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19b5e929f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fe63612f04a9593f1a13cc32d6afb.psmdcp" Id="R1b65531736b8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<x:sst xmlns:x="http://schemas.openxmlformats.org/spreadsheetml/2006/main">
  <x:si>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</x:si>
  <x:si>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</x:si>
  <x:si>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EZ040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</x:si>
  <x:si>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</x:si>
  <x:si>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</x:si>
  <x:si>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</x:si>
  <x:si>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</x:si>
  <x:si>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</x:si>
  <x:si>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</x:si>
  <x:si>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</x:si>
  <x:si>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</x:si>
  <x:si>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</x:si>
  <x:si>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</x:si>
  <x:si>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</x:si>
  <x:si>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</x:si>
  <x:si>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</x:si>
  <x:si>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</x:si>
  <x:si>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</x:si>
  <x:si>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</x:si>
  <x:si>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</x:si>
  <x:si>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</x:si>
  <x:si>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</x:si>
  <x:si>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</x:si>
  <x:si>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</x:si>
  <x:si>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</x:si>
  <x:si>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</x:si>
  <x:si>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</x:si>
  <x:si>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</x:si>
  <x:si>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</x:si>
  <x:si>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</x:si>
  <x:si>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</x:si>
  <x:si>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</x:si>
  <x:si>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</x:si>
  <x:si>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</x:si>
  <x:si>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</x:si>
  <x:si>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</x:si>
  <x:si>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</x:si>
  <x:si>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</x:si>
  <x:si>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</x:si>
  <x:si>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</x:si>
  <x:si>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</x:si>
  <x:si>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</x:si>
  <x:si>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</x:si>
  <x:si>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</x:si>
  <x:si>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</x:si>
  <x:si>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</x:si>
  <x:si>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</x:si>
  <x:si>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</x:si>
  <x:si>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</x:si>
  <x:si>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</x:si>
  <x:si>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</x:si>
  <x:si>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</x:si>
  <x:si>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</x:si>
  <x:si>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</x:si>
  <x:si>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</x:si>
  <x:si>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</x:si>
  <x:si>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</x:si>
  <x:si>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2011</x:t>
  </x:si>
  <x:si>
    <x:t>EZ040C01</x:t>
  </x:si>
  <x:si>
    <x:t>Total Persons</x:t>
  </x:si>
  <x:si>
    <x:t>Number</x:t>
  </x:si>
  <x:si>
    <x:t>EZ040C02</x:t>
  </x:si>
  <x:si>
    <x:t>Journey time &lt; 15 mins</x:t>
  </x:si>
  <x:si>
    <x:t>EZ040C03</x:t>
  </x:si>
  <x:si>
    <x:t>Journey time 15 mins - &lt; 30 mins</x:t>
  </x:si>
  <x:si>
    <x:t>EZ040C04</x:t>
  </x:si>
  <x:si>
    <x:t>Journey time 30 mins - &lt; 45 mins</x:t>
  </x:si>
  <x:si>
    <x:t>EZ040C05</x:t>
  </x:si>
  <x:si>
    <x:t>Journey time 45 mins - &lt; 60 mins</x:t>
  </x:si>
  <x:si>
    <x:t>EZ040C06</x:t>
  </x:si>
  <x:si>
    <x:t>Journey time 60 mins - &lt; 90 mins</x:t>
  </x:si>
  <x:si>
    <x:t>EZ040C07</x:t>
  </x:si>
  <x:si>
    <x:t>Journey time 90 mins and over</x:t>
  </x:si>
  <x:si>
    <x:t>EZ040C08</x:t>
  </x:si>
  <x:si>
    <x:t>Journey time not stated</x:t>
  </x:si>
  <x:si>
    <x:t>EZ040C09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</x:si>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</x:sst>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414938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231713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130256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32778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4929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2812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12450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13.5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77</x:v>
      </x:c>
      <x:c r="I11" s="0" t="s">
        <x:v>58</x:v>
      </x:c>
      <x:c r="J11" s="0" t="s">
        <x:v>59</x:v>
      </x:c>
      <x:c r="K11" s="0" t="s">
        <x:v>60</x:v>
      </x:c>
      <x:c r="L11" s="0">
        <x:v>426221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77</x:v>
      </x:c>
      <x:c r="I12" s="0" t="s">
        <x:v>61</x:v>
      </x:c>
      <x:c r="J12" s="0" t="s">
        <x:v>62</x:v>
      </x:c>
      <x:c r="K12" s="0" t="s">
        <x:v>60</x:v>
      </x:c>
      <x:c r="L12" s="0">
        <x:v>228764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77</x:v>
      </x:c>
      <x:c r="I13" s="0" t="s">
        <x:v>63</x:v>
      </x:c>
      <x:c r="J13" s="0" t="s">
        <x:v>64</x:v>
      </x:c>
      <x:c r="K13" s="0" t="s">
        <x:v>60</x:v>
      </x:c>
      <x:c r="L13" s="0">
        <x:v>135198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77</x:v>
      </x:c>
      <x:c r="I14" s="0" t="s">
        <x:v>65</x:v>
      </x:c>
      <x:c r="J14" s="0" t="s">
        <x:v>66</x:v>
      </x:c>
      <x:c r="K14" s="0" t="s">
        <x:v>60</x:v>
      </x:c>
      <x:c r="L14" s="0">
        <x:v>37797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77</x:v>
      </x:c>
      <x:c r="I15" s="0" t="s">
        <x:v>67</x:v>
      </x:c>
      <x:c r="J15" s="0" t="s">
        <x:v>68</x:v>
      </x:c>
      <x:c r="K15" s="0" t="s">
        <x:v>60</x:v>
      </x:c>
      <x:c r="L15" s="0">
        <x:v>6125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77</x:v>
      </x:c>
      <x:c r="I16" s="0" t="s">
        <x:v>69</x:v>
      </x:c>
      <x:c r="J16" s="0" t="s">
        <x:v>70</x:v>
      </x:c>
      <x:c r="K16" s="0" t="s">
        <x:v>60</x:v>
      </x:c>
      <x:c r="L16" s="0">
        <x:v>3818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77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77</x:v>
      </x:c>
      <x:c r="I18" s="0" t="s">
        <x:v>73</x:v>
      </x:c>
      <x:c r="J18" s="0" t="s">
        <x:v>74</x:v>
      </x:c>
      <x:c r="K18" s="0" t="s">
        <x:v>60</x:v>
      </x:c>
      <x:c r="L18" s="0">
        <x:v>14516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77</x:v>
      </x:c>
      <x:c r="I19" s="0" t="s">
        <x:v>75</x:v>
      </x:c>
      <x:c r="J19" s="0" t="s">
        <x:v>76</x:v>
      </x:c>
      <x:c r="K19" s="0" t="s">
        <x:v>60</x:v>
      </x:c>
      <x:c r="L19" s="0">
        <x:v>14.2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78</x:v>
      </x:c>
      <x:c r="F20" s="0" t="s">
        <x:v>79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170510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78</x:v>
      </x:c>
      <x:c r="F21" s="0" t="s">
        <x:v>79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85196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78</x:v>
      </x:c>
      <x:c r="F22" s="0" t="s">
        <x:v>79</x:v>
      </x:c>
      <x:c r="G22" s="0" t="s">
        <x:v>57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54235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78</x:v>
      </x:c>
      <x:c r="F23" s="0" t="s">
        <x:v>79</x:v>
      </x:c>
      <x:c r="G23" s="0" t="s">
        <x:v>57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19782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78</x:v>
      </x:c>
      <x:c r="F24" s="0" t="s">
        <x:v>79</x:v>
      </x:c>
      <x:c r="G24" s="0" t="s">
        <x:v>57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3531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78</x:v>
      </x:c>
      <x:c r="F25" s="0" t="s">
        <x:v>79</x:v>
      </x:c>
      <x:c r="G25" s="0" t="s">
        <x:v>57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1843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78</x:v>
      </x:c>
      <x:c r="F26" s="0" t="s">
        <x:v>79</x:v>
      </x:c>
      <x:c r="G26" s="0" t="s">
        <x:v>57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78</x:v>
      </x:c>
      <x:c r="F27" s="0" t="s">
        <x:v>79</x:v>
      </x:c>
      <x:c r="G27" s="0" t="s">
        <x:v>57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5923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78</x:v>
      </x:c>
      <x:c r="F28" s="0" t="s">
        <x:v>79</x:v>
      </x:c>
      <x:c r="G28" s="0" t="s">
        <x:v>57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15.1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58</x:v>
      </x:c>
      <x:c r="J29" s="0" t="s">
        <x:v>59</x:v>
      </x:c>
      <x:c r="K29" s="0" t="s">
        <x:v>60</x:v>
      </x:c>
      <x:c r="L29" s="0">
        <x:v>175080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61</x:v>
      </x:c>
      <x:c r="J30" s="0" t="s">
        <x:v>62</x:v>
      </x:c>
      <x:c r="K30" s="0" t="s">
        <x:v>60</x:v>
      </x:c>
      <x:c r="L30" s="0">
        <x:v>80635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63</x:v>
      </x:c>
      <x:c r="J31" s="0" t="s">
        <x:v>64</x:v>
      </x:c>
      <x:c r="K31" s="0" t="s">
        <x:v>60</x:v>
      </x:c>
      <x:c r="L31" s="0">
        <x:v>57231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65</x:v>
      </x:c>
      <x:c r="J32" s="0" t="s">
        <x:v>66</x:v>
      </x:c>
      <x:c r="K32" s="0" t="s">
        <x:v>60</x:v>
      </x:c>
      <x:c r="L32" s="0">
        <x:v>23454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67</x:v>
      </x:c>
      <x:c r="J33" s="0" t="s">
        <x:v>68</x:v>
      </x:c>
      <x:c r="K33" s="0" t="s">
        <x:v>60</x:v>
      </x:c>
      <x:c r="L33" s="0">
        <x:v>4489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60</x:v>
      </x:c>
      <x:c r="L34" s="0">
        <x:v>2512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73</x:v>
      </x:c>
      <x:c r="J36" s="0" t="s">
        <x:v>74</x:v>
      </x:c>
      <x:c r="K36" s="0" t="s">
        <x:v>60</x:v>
      </x:c>
      <x:c r="L36" s="0">
        <x:v>6757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75</x:v>
      </x:c>
      <x:c r="J37" s="0" t="s">
        <x:v>76</x:v>
      </x:c>
      <x:c r="K37" s="0" t="s">
        <x:v>60</x:v>
      </x:c>
      <x:c r="L37" s="0">
        <x:v>16.3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118523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83500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28514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57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2842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57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57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204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57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57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3232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57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10.4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58</x:v>
      </x:c>
      <x:c r="J47" s="0" t="s">
        <x:v>59</x:v>
      </x:c>
      <x:c r="K47" s="0" t="s">
        <x:v>60</x:v>
      </x:c>
      <x:c r="L47" s="0">
        <x:v>128218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61</x:v>
      </x:c>
      <x:c r="J48" s="0" t="s">
        <x:v>62</x:v>
      </x:c>
      <x:c r="K48" s="0" t="s">
        <x:v>60</x:v>
      </x:c>
      <x:c r="L48" s="0">
        <x:v>88838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>
        <x:v>31623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65</x:v>
      </x:c>
      <x:c r="J50" s="0" t="s">
        <x:v>66</x:v>
      </x:c>
      <x:c r="K50" s="0" t="s">
        <x:v>60</x:v>
      </x:c>
      <x:c r="L50" s="0">
        <x:v>3237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67</x:v>
      </x:c>
      <x:c r="J51" s="0" t="s">
        <x:v>68</x:v>
      </x:c>
      <x:c r="K51" s="0" t="s">
        <x:v>60</x:v>
      </x:c>
      <x:c r="L51" s="0">
        <x:v>266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69</x:v>
      </x:c>
      <x:c r="J52" s="0" t="s">
        <x:v>70</x:v>
      </x:c>
      <x:c r="K52" s="0" t="s">
        <x:v>60</x:v>
      </x:c>
      <x:c r="L52" s="0">
        <x:v>344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73</x:v>
      </x:c>
      <x:c r="J54" s="0" t="s">
        <x:v>74</x:v>
      </x:c>
      <x:c r="K54" s="0" t="s">
        <x:v>60</x:v>
      </x:c>
      <x:c r="L54" s="0">
        <x:v>3910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75</x:v>
      </x:c>
      <x:c r="J55" s="0" t="s">
        <x:v>76</x:v>
      </x:c>
      <x:c r="K55" s="0" t="s">
        <x:v>60</x:v>
      </x:c>
      <x:c r="L55" s="0">
        <x:v>10.6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73946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38445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57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28056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57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4781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57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388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57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57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57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2088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57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13.6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58</x:v>
      </x:c>
      <x:c r="J65" s="0" t="s">
        <x:v>59</x:v>
      </x:c>
      <x:c r="K65" s="0" t="s">
        <x:v>60</x:v>
      </x:c>
      <x:c r="L65" s="0">
        <x:v>74111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61</x:v>
      </x:c>
      <x:c r="J66" s="0" t="s">
        <x:v>62</x:v>
      </x:c>
      <x:c r="K66" s="0" t="s">
        <x:v>60</x:v>
      </x:c>
      <x:c r="L66" s="0">
        <x:v>37759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63</x:v>
      </x:c>
      <x:c r="J67" s="0" t="s">
        <x:v>64</x:v>
      </x:c>
      <x:c r="K67" s="0" t="s">
        <x:v>60</x:v>
      </x:c>
      <x:c r="L67" s="0">
        <x:v>28098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60</x:v>
      </x:c>
      <x:c r="L68" s="0">
        <x:v>5167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67</x:v>
      </x:c>
      <x:c r="J69" s="0" t="s">
        <x:v>68</x:v>
      </x:c>
      <x:c r="K69" s="0" t="s">
        <x:v>60</x:v>
      </x:c>
      <x:c r="L69" s="0">
        <x:v>402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69</x:v>
      </x:c>
      <x:c r="J70" s="0" t="s">
        <x:v>70</x:v>
      </x:c>
      <x:c r="K70" s="0" t="s">
        <x:v>60</x:v>
      </x:c>
      <x:c r="L70" s="0">
        <x:v>258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71</x:v>
      </x:c>
      <x:c r="J71" s="0" t="s">
        <x:v>72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73</x:v>
      </x:c>
      <x:c r="J72" s="0" t="s">
        <x:v>74</x:v>
      </x:c>
      <x:c r="K72" s="0" t="s">
        <x:v>60</x:v>
      </x:c>
      <x:c r="L72" s="0">
        <x:v>2427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75</x:v>
      </x:c>
      <x:c r="J73" s="0" t="s">
        <x:v>76</x:v>
      </x:c>
      <x:c r="K73" s="0" t="s">
        <x:v>60</x:v>
      </x:c>
      <x:c r="L73" s="0">
        <x:v>13.9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51959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24572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57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19451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57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5373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57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779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57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577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57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57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1207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57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15.5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58</x:v>
      </x:c>
      <x:c r="J83" s="0" t="s">
        <x:v>59</x:v>
      </x:c>
      <x:c r="K83" s="0" t="s">
        <x:v>60</x:v>
      </x:c>
      <x:c r="L83" s="0">
        <x:v>48812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61</x:v>
      </x:c>
      <x:c r="J84" s="0" t="s">
        <x:v>62</x:v>
      </x:c>
      <x:c r="K84" s="0" t="s">
        <x:v>60</x:v>
      </x:c>
      <x:c r="L84" s="0">
        <x:v>21532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63</x:v>
      </x:c>
      <x:c r="J85" s="0" t="s">
        <x:v>64</x:v>
      </x:c>
      <x:c r="K85" s="0" t="s">
        <x:v>60</x:v>
      </x:c>
      <x:c r="L85" s="0">
        <x:v>18246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65</x:v>
      </x:c>
      <x:c r="J86" s="0" t="s">
        <x:v>66</x:v>
      </x:c>
      <x:c r="K86" s="0" t="s">
        <x:v>60</x:v>
      </x:c>
      <x:c r="L86" s="0">
        <x:v>5939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67</x:v>
      </x:c>
      <x:c r="J87" s="0" t="s">
        <x:v>68</x:v>
      </x:c>
      <x:c r="K87" s="0" t="s">
        <x:v>60</x:v>
      </x:c>
      <x:c r="L87" s="0">
        <x:v>968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69</x:v>
      </x:c>
      <x:c r="J88" s="0" t="s">
        <x:v>70</x:v>
      </x:c>
      <x:c r="K88" s="0" t="s">
        <x:v>60</x:v>
      </x:c>
      <x:c r="L88" s="0">
        <x:v>704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73</x:v>
      </x:c>
      <x:c r="J90" s="0" t="s">
        <x:v>74</x:v>
      </x:c>
      <x:c r="K90" s="0" t="s">
        <x:v>60</x:v>
      </x:c>
      <x:c r="L90" s="0">
        <x:v>1422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75</x:v>
      </x:c>
      <x:c r="J91" s="0" t="s">
        <x:v>76</x:v>
      </x:c>
      <x:c r="K91" s="0" t="s">
        <x:v>60</x:v>
      </x:c>
      <x:c r="L91" s="0">
        <x:v>16.6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61177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20512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57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26511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57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9945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57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1890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57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940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1379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19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77</x:v>
      </x:c>
      <x:c r="H101" s="0" t="s">
        <x:v>77</x:v>
      </x:c>
      <x:c r="I101" s="0" t="s">
        <x:v>58</x:v>
      </x:c>
      <x:c r="J101" s="0" t="s">
        <x:v>59</x:v>
      </x:c>
      <x:c r="K101" s="0" t="s">
        <x:v>60</x:v>
      </x:c>
      <x:c r="L101" s="0">
        <x:v>82123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77</x:v>
      </x:c>
      <x:c r="H102" s="0" t="s">
        <x:v>77</x:v>
      </x:c>
      <x:c r="I102" s="0" t="s">
        <x:v>61</x:v>
      </x:c>
      <x:c r="J102" s="0" t="s">
        <x:v>62</x:v>
      </x:c>
      <x:c r="K102" s="0" t="s">
        <x:v>60</x:v>
      </x:c>
      <x:c r="L102" s="0">
        <x:v>22856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77</x:v>
      </x:c>
      <x:c r="H103" s="0" t="s">
        <x:v>77</x:v>
      </x:c>
      <x:c r="I103" s="0" t="s">
        <x:v>63</x:v>
      </x:c>
      <x:c r="J103" s="0" t="s">
        <x:v>64</x:v>
      </x:c>
      <x:c r="K103" s="0" t="s">
        <x:v>60</x:v>
      </x:c>
      <x:c r="L103" s="0">
        <x:v>36809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77</x:v>
      </x:c>
      <x:c r="H104" s="0" t="s">
        <x:v>77</x:v>
      </x:c>
      <x:c r="I104" s="0" t="s">
        <x:v>65</x:v>
      </x:c>
      <x:c r="J104" s="0" t="s">
        <x:v>66</x:v>
      </x:c>
      <x:c r="K104" s="0" t="s">
        <x:v>60</x:v>
      </x:c>
      <x:c r="L104" s="0">
        <x:v>15635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77</x:v>
      </x:c>
      <x:c r="H105" s="0" t="s">
        <x:v>77</x:v>
      </x:c>
      <x:c r="I105" s="0" t="s">
        <x:v>67</x:v>
      </x:c>
      <x:c r="J105" s="0" t="s">
        <x:v>68</x:v>
      </x:c>
      <x:c r="K105" s="0" t="s">
        <x:v>60</x:v>
      </x:c>
      <x:c r="L105" s="0">
        <x:v>2893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77</x:v>
      </x:c>
      <x:c r="H106" s="0" t="s">
        <x:v>77</x:v>
      </x:c>
      <x:c r="I106" s="0" t="s">
        <x:v>69</x:v>
      </x:c>
      <x:c r="J106" s="0" t="s">
        <x:v>70</x:v>
      </x:c>
      <x:c r="K106" s="0" t="s">
        <x:v>60</x:v>
      </x:c>
      <x:c r="L106" s="0">
        <x:v>1733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77</x:v>
      </x:c>
      <x:c r="H107" s="0" t="s">
        <x:v>77</x:v>
      </x:c>
      <x:c r="I107" s="0" t="s">
        <x:v>71</x:v>
      </x:c>
      <x:c r="J107" s="0" t="s">
        <x:v>72</x:v>
      </x:c>
      <x:c r="K107" s="0" t="s">
        <x:v>60</x:v>
      </x:c>
      <x:c r="L107" s="0">
        <x:v>1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77</x:v>
      </x:c>
      <x:c r="H108" s="0" t="s">
        <x:v>77</x:v>
      </x:c>
      <x:c r="I108" s="0" t="s">
        <x:v>73</x:v>
      </x:c>
      <x:c r="J108" s="0" t="s">
        <x:v>74</x:v>
      </x:c>
      <x:c r="K108" s="0" t="s">
        <x:v>60</x:v>
      </x:c>
      <x:c r="L108" s="0">
        <x:v>2196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77</x:v>
      </x:c>
      <x:c r="H109" s="0" t="s">
        <x:v>77</x:v>
      </x:c>
      <x:c r="I109" s="0" t="s">
        <x:v>75</x:v>
      </x:c>
      <x:c r="J109" s="0" t="s">
        <x:v>76</x:v>
      </x:c>
      <x:c r="K109" s="0" t="s">
        <x:v>60</x:v>
      </x:c>
      <x:c r="L109" s="0">
        <x:v>20.6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39803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10291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57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18013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57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8186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57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1657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57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768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57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57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888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57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21.2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58</x:v>
      </x:c>
      <x:c r="J119" s="0" t="s">
        <x:v>59</x:v>
      </x:c>
      <x:c r="K119" s="0" t="s">
        <x:v>60</x:v>
      </x:c>
      <x:c r="L119" s="0">
        <x:v>56837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61</x:v>
      </x:c>
      <x:c r="J120" s="0" t="s">
        <x:v>62</x:v>
      </x:c>
      <x:c r="K120" s="0" t="s">
        <x:v>60</x:v>
      </x:c>
      <x:c r="L120" s="0">
        <x:v>12134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63</x:v>
      </x:c>
      <x:c r="J121" s="0" t="s">
        <x:v>64</x:v>
      </x:c>
      <x:c r="K121" s="0" t="s">
        <x:v>60</x:v>
      </x:c>
      <x:c r="L121" s="0">
        <x:v>26082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65</x:v>
      </x:c>
      <x:c r="J122" s="0" t="s">
        <x:v>66</x:v>
      </x:c>
      <x:c r="K122" s="0" t="s">
        <x:v>60</x:v>
      </x:c>
      <x:c r="L122" s="0">
        <x:v>13068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67</x:v>
      </x:c>
      <x:c r="J123" s="0" t="s">
        <x:v>68</x:v>
      </x:c>
      <x:c r="K123" s="0" t="s">
        <x:v>60</x:v>
      </x:c>
      <x:c r="L123" s="0">
        <x:v>2593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69</x:v>
      </x:c>
      <x:c r="J124" s="0" t="s">
        <x:v>70</x:v>
      </x:c>
      <x:c r="K124" s="0" t="s">
        <x:v>60</x:v>
      </x:c>
      <x:c r="L124" s="0">
        <x:v>1472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71</x:v>
      </x:c>
      <x:c r="J125" s="0" t="s">
        <x:v>72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73</x:v>
      </x:c>
      <x:c r="J126" s="0" t="s">
        <x:v>74</x:v>
      </x:c>
      <x:c r="K126" s="0" t="s">
        <x:v>60</x:v>
      </x:c>
      <x:c r="L126" s="0">
        <x:v>1487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60</x:v>
      </x:c>
      <x:c r="L127" s="0">
        <x:v>22.6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6252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4151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1759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57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162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57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57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15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57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57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11.3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58</x:v>
      </x:c>
      <x:c r="J137" s="0" t="s">
        <x:v>59</x:v>
      </x:c>
      <x:c r="K137" s="0" t="s">
        <x:v>60</x:v>
      </x:c>
      <x:c r="L137" s="0">
        <x:v>7326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61</x:v>
      </x:c>
      <x:c r="J138" s="0" t="s">
        <x:v>62</x:v>
      </x:c>
      <x:c r="K138" s="0" t="s">
        <x:v>60</x:v>
      </x:c>
      <x:c r="L138" s="0">
        <x:v>4360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63</x:v>
      </x:c>
      <x:c r="J139" s="0" t="s">
        <x:v>64</x:v>
      </x:c>
      <x:c r="K139" s="0" t="s">
        <x:v>60</x:v>
      </x:c>
      <x:c r="L139" s="0">
        <x:v>2462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65</x:v>
      </x:c>
      <x:c r="J140" s="0" t="s">
        <x:v>66</x:v>
      </x:c>
      <x:c r="K140" s="0" t="s">
        <x:v>60</x:v>
      </x:c>
      <x:c r="L140" s="0">
        <x:v>248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67</x:v>
      </x:c>
      <x:c r="J141" s="0" t="s">
        <x:v>68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71</x:v>
      </x:c>
      <x:c r="J143" s="0" t="s">
        <x:v>72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73</x:v>
      </x:c>
      <x:c r="J144" s="0" t="s">
        <x:v>74</x:v>
      </x:c>
      <x:c r="K144" s="0" t="s">
        <x:v>60</x:v>
      </x:c>
      <x:c r="L144" s="0">
        <x:v>225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75</x:v>
      </x:c>
      <x:c r="J145" s="0" t="s">
        <x:v>76</x:v>
      </x:c>
      <x:c r="K145" s="0" t="s">
        <x:v>60</x:v>
      </x:c>
      <x:c r="L145" s="0">
        <x:v>12.3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6592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3249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57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2780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57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334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57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57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21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57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57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171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57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14.1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58</x:v>
      </x:c>
      <x:c r="J155" s="0" t="s">
        <x:v>59</x:v>
      </x:c>
      <x:c r="K155" s="0" t="s">
        <x:v>60</x:v>
      </x:c>
      <x:c r="L155" s="0">
        <x:v>7282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61</x:v>
      </x:c>
      <x:c r="J156" s="0" t="s">
        <x:v>62</x:v>
      </x:c>
      <x:c r="K156" s="0" t="s">
        <x:v>60</x:v>
      </x:c>
      <x:c r="L156" s="0">
        <x:v>3447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63</x:v>
      </x:c>
      <x:c r="J157" s="0" t="s">
        <x:v>64</x:v>
      </x:c>
      <x:c r="K157" s="0" t="s">
        <x:v>60</x:v>
      </x:c>
      <x:c r="L157" s="0">
        <x:v>3115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65</x:v>
      </x:c>
      <x:c r="J158" s="0" t="s">
        <x:v>66</x:v>
      </x:c>
      <x:c r="K158" s="0" t="s">
        <x:v>60</x:v>
      </x:c>
      <x:c r="L158" s="0">
        <x:v>449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67</x:v>
      </x:c>
      <x:c r="J159" s="0" t="s">
        <x:v>68</x:v>
      </x:c>
      <x:c r="K159" s="0" t="s">
        <x:v>60</x:v>
      </x:c>
      <x:c r="L159" s="0">
        <x:v>32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60</x:v>
      </x:c>
      <x:c r="L160" s="0">
        <x:v>32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73</x:v>
      </x:c>
      <x:c r="J162" s="0" t="s">
        <x:v>74</x:v>
      </x:c>
      <x:c r="K162" s="0" t="s">
        <x:v>60</x:v>
      </x:c>
      <x:c r="L162" s="0">
        <x:v>207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75</x:v>
      </x:c>
      <x:c r="J163" s="0" t="s">
        <x:v>76</x:v>
      </x:c>
      <x:c r="K163" s="0" t="s">
        <x:v>60</x:v>
      </x:c>
      <x:c r="L163" s="0">
        <x:v>14.5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8530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2821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57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3959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57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1263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57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181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57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136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57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170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57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18.6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58</x:v>
      </x:c>
      <x:c r="J173" s="0" t="s">
        <x:v>59</x:v>
      </x:c>
      <x:c r="K173" s="0" t="s">
        <x:v>60</x:v>
      </x:c>
      <x:c r="L173" s="0">
        <x:v>10678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61</x:v>
      </x:c>
      <x:c r="J174" s="0" t="s">
        <x:v>62</x:v>
      </x:c>
      <x:c r="K174" s="0" t="s">
        <x:v>60</x:v>
      </x:c>
      <x:c r="L174" s="0">
        <x:v>2915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63</x:v>
      </x:c>
      <x:c r="J175" s="0" t="s">
        <x:v>64</x:v>
      </x:c>
      <x:c r="K175" s="0" t="s">
        <x:v>60</x:v>
      </x:c>
      <x:c r="L175" s="0">
        <x:v>5150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65</x:v>
      </x:c>
      <x:c r="J176" s="0" t="s">
        <x:v>66</x:v>
      </x:c>
      <x:c r="K176" s="0" t="s">
        <x:v>60</x:v>
      </x:c>
      <x:c r="L176" s="0">
        <x:v>1870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67</x:v>
      </x:c>
      <x:c r="J177" s="0" t="s">
        <x:v>68</x:v>
      </x:c>
      <x:c r="K177" s="0" t="s">
        <x:v>60</x:v>
      </x:c>
      <x:c r="L177" s="0">
        <x:v>260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69</x:v>
      </x:c>
      <x:c r="J178" s="0" t="s">
        <x:v>70</x:v>
      </x:c>
      <x:c r="K178" s="0" t="s">
        <x:v>60</x:v>
      </x:c>
      <x:c r="L178" s="0">
        <x:v>206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71</x:v>
      </x:c>
      <x:c r="J179" s="0" t="s">
        <x:v>72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73</x:v>
      </x:c>
      <x:c r="J180" s="0" t="s">
        <x:v>74</x:v>
      </x:c>
      <x:c r="K180" s="0" t="s">
        <x:v>60</x:v>
      </x:c>
      <x:c r="L180" s="0">
        <x:v>277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75</x:v>
      </x:c>
      <x:c r="J181" s="0" t="s">
        <x:v>76</x:v>
      </x:c>
      <x:c r="K181" s="0" t="s">
        <x:v>60</x:v>
      </x:c>
      <x:c r="L181" s="0">
        <x:v>19.9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288562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35312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93497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79532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57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29911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57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30759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57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11802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57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7749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57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33.1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77</x:v>
      </x:c>
      <x:c r="H191" s="0" t="s">
        <x:v>77</x:v>
      </x:c>
      <x:c r="I191" s="0" t="s">
        <x:v>58</x:v>
      </x:c>
      <x:c r="J191" s="0" t="s">
        <x:v>59</x:v>
      </x:c>
      <x:c r="K191" s="0" t="s">
        <x:v>60</x:v>
      </x:c>
      <x:c r="L191" s="0">
        <x:v>313097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60</x:v>
      </x:c>
      <x:c r="L192" s="0">
        <x:v>33028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>
        <x:v>92532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60</x:v>
      </x:c>
      <x:c r="L194" s="0">
        <x:v>85648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60</x:v>
      </x:c>
      <x:c r="L195" s="0">
        <x:v>34118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60</x:v>
      </x:c>
      <x:c r="L196" s="0">
        <x:v>40956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60</x:v>
      </x:c>
      <x:c r="L197" s="0">
        <x:v>17070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60</x:v>
      </x:c>
      <x:c r="L198" s="0">
        <x:v>9745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60</x:v>
      </x:c>
      <x:c r="L199" s="0">
        <x:v>35.8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91676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3876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57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18962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57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28056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57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15128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57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16783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57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6102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2769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57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42.2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58</x:v>
      </x:c>
      <x:c r="J209" s="0" t="s">
        <x:v>59</x:v>
      </x:c>
      <x:c r="K209" s="0" t="s">
        <x:v>60</x:v>
      </x:c>
      <x:c r="L209" s="0">
        <x:v>111436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61</x:v>
      </x:c>
      <x:c r="J210" s="0" t="s">
        <x:v>62</x:v>
      </x:c>
      <x:c r="K210" s="0" t="s">
        <x:v>60</x:v>
      </x:c>
      <x:c r="L210" s="0">
        <x:v>4037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63</x:v>
      </x:c>
      <x:c r="J211" s="0" t="s">
        <x:v>64</x:v>
      </x:c>
      <x:c r="K211" s="0" t="s">
        <x:v>60</x:v>
      </x:c>
      <x:c r="L211" s="0">
        <x:v>19877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65</x:v>
      </x:c>
      <x:c r="J212" s="0" t="s">
        <x:v>66</x:v>
      </x:c>
      <x:c r="K212" s="0" t="s">
        <x:v>60</x:v>
      </x:c>
      <x:c r="L212" s="0">
        <x:v>32572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67</x:v>
      </x:c>
      <x:c r="J213" s="0" t="s">
        <x:v>68</x:v>
      </x:c>
      <x:c r="K213" s="0" t="s">
        <x:v>60</x:v>
      </x:c>
      <x:c r="L213" s="0">
        <x:v>18144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69</x:v>
      </x:c>
      <x:c r="J214" s="0" t="s">
        <x:v>70</x:v>
      </x:c>
      <x:c r="K214" s="0" t="s">
        <x:v>60</x:v>
      </x:c>
      <x:c r="L214" s="0">
        <x:v>23616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71</x:v>
      </x:c>
      <x:c r="J215" s="0" t="s">
        <x:v>72</x:v>
      </x:c>
      <x:c r="K215" s="0" t="s">
        <x:v>60</x:v>
      </x:c>
      <x:c r="L215" s="0">
        <x:v>9137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73</x:v>
      </x:c>
      <x:c r="J216" s="0" t="s">
        <x:v>74</x:v>
      </x:c>
      <x:c r="K216" s="0" t="s">
        <x:v>60</x:v>
      </x:c>
      <x:c r="L216" s="0">
        <x:v>4053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75</x:v>
      </x:c>
      <x:c r="J217" s="0" t="s">
        <x:v>76</x:v>
      </x:c>
      <x:c r="K217" s="0" t="s">
        <x:v>60</x:v>
      </x:c>
      <x:c r="L217" s="0">
        <x:v>44.8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60263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21164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25858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57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9010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57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1472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57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1038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303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1418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57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58</x:v>
      </x:c>
      <x:c r="J227" s="0" t="s">
        <x:v>59</x:v>
      </x:c>
      <x:c r="K227" s="0" t="s">
        <x:v>60</x:v>
      </x:c>
      <x:c r="L227" s="0">
        <x:v>56145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61</x:v>
      </x:c>
      <x:c r="J228" s="0" t="s">
        <x:v>62</x:v>
      </x:c>
      <x:c r="K228" s="0" t="s">
        <x:v>60</x:v>
      </x:c>
      <x:c r="L228" s="0">
        <x:v>18673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63</x:v>
      </x:c>
      <x:c r="J229" s="0" t="s">
        <x:v>64</x:v>
      </x:c>
      <x:c r="K229" s="0" t="s">
        <x:v>60</x:v>
      </x:c>
      <x:c r="L229" s="0">
        <x:v>23898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65</x:v>
      </x:c>
      <x:c r="J230" s="0" t="s">
        <x:v>66</x:v>
      </x:c>
      <x:c r="K230" s="0" t="s">
        <x:v>60</x:v>
      </x:c>
      <x:c r="L230" s="0">
        <x:v>8979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67</x:v>
      </x:c>
      <x:c r="J231" s="0" t="s">
        <x:v>68</x:v>
      </x:c>
      <x:c r="K231" s="0" t="s">
        <x:v>60</x:v>
      </x:c>
      <x:c r="L231" s="0">
        <x:v>1603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69</x:v>
      </x:c>
      <x:c r="J232" s="0" t="s">
        <x:v>70</x:v>
      </x:c>
      <x:c r="K232" s="0" t="s">
        <x:v>60</x:v>
      </x:c>
      <x:c r="L232" s="0">
        <x:v>1262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71</x:v>
      </x:c>
      <x:c r="J233" s="0" t="s">
        <x:v>72</x:v>
      </x:c>
      <x:c r="K233" s="0" t="s">
        <x:v>60</x:v>
      </x:c>
      <x:c r="L233" s="0">
        <x:v>303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73</x:v>
      </x:c>
      <x:c r="J234" s="0" t="s">
        <x:v>74</x:v>
      </x:c>
      <x:c r="K234" s="0" t="s">
        <x:v>60</x:v>
      </x:c>
      <x:c r="L234" s="0">
        <x:v>1427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75</x:v>
      </x:c>
      <x:c r="J235" s="0" t="s">
        <x:v>76</x:v>
      </x:c>
      <x:c r="K235" s="0" t="s">
        <x:v>60</x:v>
      </x:c>
      <x:c r="L235" s="0">
        <x:v>19.7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96153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8444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57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41268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57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31032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57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7185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57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4682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57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1263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57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2279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57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28.2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58</x:v>
      </x:c>
      <x:c r="J245" s="0" t="s">
        <x:v>59</x:v>
      </x:c>
      <x:c r="K245" s="0" t="s">
        <x:v>60</x:v>
      </x:c>
      <x:c r="L245" s="0">
        <x:v>99573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61</x:v>
      </x:c>
      <x:c r="J246" s="0" t="s">
        <x:v>62</x:v>
      </x:c>
      <x:c r="K246" s="0" t="s">
        <x:v>60</x:v>
      </x:c>
      <x:c r="L246" s="0">
        <x:v>8635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63</x:v>
      </x:c>
      <x:c r="J247" s="0" t="s">
        <x:v>64</x:v>
      </x:c>
      <x:c r="K247" s="0" t="s">
        <x:v>60</x:v>
      </x:c>
      <x:c r="L247" s="0">
        <x:v>41905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65</x:v>
      </x:c>
      <x:c r="J248" s="0" t="s">
        <x:v>66</x:v>
      </x:c>
      <x:c r="K248" s="0" t="s">
        <x:v>60</x:v>
      </x:c>
      <x:c r="L248" s="0">
        <x:v>32076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67</x:v>
      </x:c>
      <x:c r="J249" s="0" t="s">
        <x:v>68</x:v>
      </x:c>
      <x:c r="K249" s="0" t="s">
        <x:v>60</x:v>
      </x:c>
      <x:c r="L249" s="0">
        <x:v>7578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69</x:v>
      </x:c>
      <x:c r="J250" s="0" t="s">
        <x:v>70</x:v>
      </x:c>
      <x:c r="K250" s="0" t="s">
        <x:v>60</x:v>
      </x:c>
      <x:c r="L250" s="0">
        <x:v>5256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71</x:v>
      </x:c>
      <x:c r="J251" s="0" t="s">
        <x:v>72</x:v>
      </x:c>
      <x:c r="K251" s="0" t="s">
        <x:v>60</x:v>
      </x:c>
      <x:c r="L251" s="0">
        <x:v>1401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73</x:v>
      </x:c>
      <x:c r="J252" s="0" t="s">
        <x:v>74</x:v>
      </x:c>
      <x:c r="K252" s="0" t="s">
        <x:v>60</x:v>
      </x:c>
      <x:c r="L252" s="0">
        <x:v>2722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60</x:v>
      </x:c>
      <x:c r="L253" s="0">
        <x:v>28.6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40470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1828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57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7409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11434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6126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57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8256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57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4134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57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1283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57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45.5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58</x:v>
      </x:c>
      <x:c r="J263" s="0" t="s">
        <x:v>59</x:v>
      </x:c>
      <x:c r="K263" s="0" t="s">
        <x:v>60</x:v>
      </x:c>
      <x:c r="L263" s="0">
        <x:v>45943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61</x:v>
      </x:c>
      <x:c r="J264" s="0" t="s">
        <x:v>62</x:v>
      </x:c>
      <x:c r="K264" s="0" t="s">
        <x:v>60</x:v>
      </x:c>
      <x:c r="L264" s="0">
        <x:v>1683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63</x:v>
      </x:c>
      <x:c r="J265" s="0" t="s">
        <x:v>64</x:v>
      </x:c>
      <x:c r="K265" s="0" t="s">
        <x:v>60</x:v>
      </x:c>
      <x:c r="L265" s="0">
        <x:v>6852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65</x:v>
      </x:c>
      <x:c r="J266" s="0" t="s">
        <x:v>66</x:v>
      </x:c>
      <x:c r="K266" s="0" t="s">
        <x:v>60</x:v>
      </x:c>
      <x:c r="L266" s="0">
        <x:v>12021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67</x:v>
      </x:c>
      <x:c r="J267" s="0" t="s">
        <x:v>68</x:v>
      </x:c>
      <x:c r="K267" s="0" t="s">
        <x:v>60</x:v>
      </x:c>
      <x:c r="L267" s="0">
        <x:v>6793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69</x:v>
      </x:c>
      <x:c r="J268" s="0" t="s">
        <x:v>70</x:v>
      </x:c>
      <x:c r="K268" s="0" t="s">
        <x:v>60</x:v>
      </x:c>
      <x:c r="L268" s="0">
        <x:v>10822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71</x:v>
      </x:c>
      <x:c r="J269" s="0" t="s">
        <x:v>72</x:v>
      </x:c>
      <x:c r="K269" s="0" t="s">
        <x:v>60</x:v>
      </x:c>
      <x:c r="L269" s="0">
        <x:v>6229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73</x:v>
      </x:c>
      <x:c r="J270" s="0" t="s">
        <x:v>74</x:v>
      </x:c>
      <x:c r="K270" s="0" t="s">
        <x:v>60</x:v>
      </x:c>
      <x:c r="L270" s="0">
        <x:v>1543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75</x:v>
      </x:c>
      <x:c r="J271" s="0" t="s">
        <x:v>76</x:v>
      </x:c>
      <x:c r="K271" s="0" t="s">
        <x:v>60</x:v>
      </x:c>
      <x:c r="L271" s="0">
        <x:v>49.8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55</x:v>
      </x:c>
      <x:c r="F272" s="0" t="s">
        <x:v>56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70976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55</x:v>
      </x:c>
      <x:c r="F273" s="0" t="s">
        <x:v>56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1394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55</x:v>
      </x:c>
      <x:c r="F274" s="0" t="s">
        <x:v>56</x:v>
      </x:c>
      <x:c r="G274" s="0" t="s">
        <x:v>57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9618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55</x:v>
      </x:c>
      <x:c r="F275" s="0" t="s">
        <x:v>56</x:v>
      </x:c>
      <x:c r="G275" s="0" t="s">
        <x:v>57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20226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55</x:v>
      </x:c>
      <x:c r="F276" s="0" t="s">
        <x:v>56</x:v>
      </x:c>
      <x:c r="G276" s="0" t="s">
        <x:v>57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13528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55</x:v>
      </x:c>
      <x:c r="F277" s="0" t="s">
        <x:v>56</x:v>
      </x:c>
      <x:c r="G277" s="0" t="s">
        <x:v>57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17498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55</x:v>
      </x:c>
      <x:c r="F278" s="0" t="s">
        <x:v>56</x:v>
      </x:c>
      <x:c r="G278" s="0" t="s">
        <x:v>57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7462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55</x:v>
      </x:c>
      <x:c r="F279" s="0" t="s">
        <x:v>56</x:v>
      </x:c>
      <x:c r="G279" s="0" t="s">
        <x:v>57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1250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55</x:v>
      </x:c>
      <x:c r="F280" s="0" t="s">
        <x:v>56</x:v>
      </x:c>
      <x:c r="G280" s="0" t="s">
        <x:v>57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49.3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55</x:v>
      </x:c>
      <x:c r="F281" s="0" t="s">
        <x:v>56</x:v>
      </x:c>
      <x:c r="G281" s="0" t="s">
        <x:v>77</x:v>
      </x:c>
      <x:c r="H281" s="0" t="s">
        <x:v>77</x:v>
      </x:c>
      <x:c r="I281" s="0" t="s">
        <x:v>58</x:v>
      </x:c>
      <x:c r="J281" s="0" t="s">
        <x:v>59</x:v>
      </x:c>
      <x:c r="K281" s="0" t="s">
        <x:v>60</x:v>
      </x:c>
      <x:c r="L281" s="0">
        <x:v>82627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55</x:v>
      </x:c>
      <x:c r="F282" s="0" t="s">
        <x:v>56</x:v>
      </x:c>
      <x:c r="G282" s="0" t="s">
        <x:v>77</x:v>
      </x:c>
      <x:c r="H282" s="0" t="s">
        <x:v>77</x:v>
      </x:c>
      <x:c r="I282" s="0" t="s">
        <x:v>61</x:v>
      </x:c>
      <x:c r="J282" s="0" t="s">
        <x:v>62</x:v>
      </x:c>
      <x:c r="K282" s="0" t="s">
        <x:v>60</x:v>
      </x:c>
      <x:c r="L282" s="0">
        <x:v>1305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55</x:v>
      </x:c>
      <x:c r="F283" s="0" t="s">
        <x:v>56</x:v>
      </x:c>
      <x:c r="G283" s="0" t="s">
        <x:v>77</x:v>
      </x:c>
      <x:c r="H283" s="0" t="s">
        <x:v>77</x:v>
      </x:c>
      <x:c r="I283" s="0" t="s">
        <x:v>63</x:v>
      </x:c>
      <x:c r="J283" s="0" t="s">
        <x:v>64</x:v>
      </x:c>
      <x:c r="K283" s="0" t="s">
        <x:v>60</x:v>
      </x:c>
      <x:c r="L283" s="0">
        <x:v>10286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55</x:v>
      </x:c>
      <x:c r="F284" s="0" t="s">
        <x:v>56</x:v>
      </x:c>
      <x:c r="G284" s="0" t="s">
        <x:v>77</x:v>
      </x:c>
      <x:c r="H284" s="0" t="s">
        <x:v>77</x:v>
      </x:c>
      <x:c r="I284" s="0" t="s">
        <x:v>65</x:v>
      </x:c>
      <x:c r="J284" s="0" t="s">
        <x:v>66</x:v>
      </x:c>
      <x:c r="K284" s="0" t="s">
        <x:v>60</x:v>
      </x:c>
      <x:c r="L284" s="0">
        <x:v>23475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55</x:v>
      </x:c>
      <x:c r="F285" s="0" t="s">
        <x:v>56</x:v>
      </x:c>
      <x:c r="G285" s="0" t="s">
        <x:v>77</x:v>
      </x:c>
      <x:c r="H285" s="0" t="s">
        <x:v>77</x:v>
      </x:c>
      <x:c r="I285" s="0" t="s">
        <x:v>67</x:v>
      </x:c>
      <x:c r="J285" s="0" t="s">
        <x:v>68</x:v>
      </x:c>
      <x:c r="K285" s="0" t="s">
        <x:v>60</x:v>
      </x:c>
      <x:c r="L285" s="0">
        <x:v>16133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55</x:v>
      </x:c>
      <x:c r="F286" s="0" t="s">
        <x:v>56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60</x:v>
      </x:c>
      <x:c r="L286" s="0">
        <x:v>20642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55</x:v>
      </x:c>
      <x:c r="F287" s="0" t="s">
        <x:v>56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60</x:v>
      </x:c>
      <x:c r="L287" s="0">
        <x:v>8918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55</x:v>
      </x:c>
      <x:c r="F288" s="0" t="s">
        <x:v>56</x:v>
      </x:c>
      <x:c r="G288" s="0" t="s">
        <x:v>77</x:v>
      </x:c>
      <x:c r="H288" s="0" t="s">
        <x:v>77</x:v>
      </x:c>
      <x:c r="I288" s="0" t="s">
        <x:v>73</x:v>
      </x:c>
      <x:c r="J288" s="0" t="s">
        <x:v>74</x:v>
      </x:c>
      <x:c r="K288" s="0" t="s">
        <x:v>60</x:v>
      </x:c>
      <x:c r="L288" s="0">
        <x:v>1868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55</x:v>
      </x:c>
      <x:c r="F289" s="0" t="s">
        <x:v>56</x:v>
      </x:c>
      <x:c r="G289" s="0" t="s">
        <x:v>77</x:v>
      </x:c>
      <x:c r="H289" s="0" t="s">
        <x:v>77</x:v>
      </x:c>
      <x:c r="I289" s="0" t="s">
        <x:v>75</x:v>
      </x:c>
      <x:c r="J289" s="0" t="s">
        <x:v>76</x:v>
      </x:c>
      <x:c r="K289" s="0" t="s">
        <x:v>60</x:v>
      </x:c>
      <x:c r="L289" s="0">
        <x:v>50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52749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712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57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6409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57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14974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57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10704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13668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57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5493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57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789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57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50.2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58</x:v>
      </x:c>
      <x:c r="J299" s="0" t="s">
        <x:v>59</x:v>
      </x:c>
      <x:c r="K299" s="0" t="s">
        <x:v>60</x:v>
      </x:c>
      <x:c r="L299" s="0">
        <x:v>63133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61</x:v>
      </x:c>
      <x:c r="J300" s="0" t="s">
        <x:v>62</x:v>
      </x:c>
      <x:c r="K300" s="0" t="s">
        <x:v>60</x:v>
      </x:c>
      <x:c r="L300" s="0">
        <x:v>732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63</x:v>
      </x:c>
      <x:c r="J301" s="0" t="s">
        <x:v>64</x:v>
      </x:c>
      <x:c r="K301" s="0" t="s">
        <x:v>60</x:v>
      </x:c>
      <x:c r="L301" s="0">
        <x:v>7049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65</x:v>
      </x:c>
      <x:c r="J302" s="0" t="s">
        <x:v>66</x:v>
      </x:c>
      <x:c r="K302" s="0" t="s">
        <x:v>60</x:v>
      </x:c>
      <x:c r="L302" s="0">
        <x:v>17745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67</x:v>
      </x:c>
      <x:c r="J303" s="0" t="s">
        <x:v>68</x:v>
      </x:c>
      <x:c r="K303" s="0" t="s">
        <x:v>60</x:v>
      </x:c>
      <x:c r="L303" s="0">
        <x:v>13142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69</x:v>
      </x:c>
      <x:c r="J304" s="0" t="s">
        <x:v>70</x:v>
      </x:c>
      <x:c r="K304" s="0" t="s">
        <x:v>60</x:v>
      </x:c>
      <x:c r="L304" s="0">
        <x:v>16651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71</x:v>
      </x:c>
      <x:c r="J305" s="0" t="s">
        <x:v>72</x:v>
      </x:c>
      <x:c r="K305" s="0" t="s">
        <x:v>60</x:v>
      </x:c>
      <x:c r="L305" s="0">
        <x:v>6529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73</x:v>
      </x:c>
      <x:c r="J306" s="0" t="s">
        <x:v>74</x:v>
      </x:c>
      <x:c r="K306" s="0" t="s">
        <x:v>60</x:v>
      </x:c>
      <x:c r="L306" s="0">
        <x:v>1285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75</x:v>
      </x:c>
      <x:c r="J307" s="0" t="s">
        <x:v>76</x:v>
      </x:c>
      <x:c r="K307" s="0" t="s">
        <x:v>60</x:v>
      </x:c>
      <x:c r="L307" s="0">
        <x:v>50.6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691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126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246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57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166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57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68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57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43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57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13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57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58</x:v>
      </x:c>
      <x:c r="J317" s="0" t="s">
        <x:v>59</x:v>
      </x:c>
      <x:c r="K317" s="0" t="s">
        <x:v>60</x:v>
      </x:c>
      <x:c r="L317" s="0">
        <x:v>701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61</x:v>
      </x:c>
      <x:c r="J318" s="0" t="s">
        <x:v>62</x:v>
      </x:c>
      <x:c r="K318" s="0" t="s">
        <x:v>60</x:v>
      </x:c>
      <x:c r="L318" s="0">
        <x:v>66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63</x:v>
      </x:c>
      <x:c r="J319" s="0" t="s">
        <x:v>64</x:v>
      </x:c>
      <x:c r="K319" s="0" t="s">
        <x:v>60</x:v>
      </x:c>
      <x:c r="L319" s="0">
        <x:v>270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60</x:v>
      </x:c>
      <x:c r="L320" s="0">
        <x:v>237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67</x:v>
      </x:c>
      <x:c r="J321" s="0" t="s">
        <x:v>68</x:v>
      </x:c>
      <x:c r="K321" s="0" t="s">
        <x:v>60</x:v>
      </x:c>
      <x:c r="L321" s="0">
        <x:v>52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69</x:v>
      </x:c>
      <x:c r="J322" s="0" t="s">
        <x:v>70</x:v>
      </x:c>
      <x:c r="K322" s="0" t="s">
        <x:v>60</x:v>
      </x:c>
      <x:c r="L322" s="0">
        <x:v>36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71</x:v>
      </x:c>
      <x:c r="J323" s="0" t="s">
        <x:v>72</x:v>
      </x:c>
      <x:c r="K323" s="0" t="s">
        <x:v>60</x:v>
      </x:c>
      <x:c r="L323" s="0">
        <x:v>14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73</x:v>
      </x:c>
      <x:c r="J324" s="0" t="s">
        <x:v>74</x:v>
      </x:c>
      <x:c r="K324" s="0" t="s">
        <x:v>60</x:v>
      </x:c>
      <x:c r="L324" s="0">
        <x:v>26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75</x:v>
      </x:c>
      <x:c r="J325" s="0" t="s">
        <x:v>76</x:v>
      </x:c>
      <x:c r="K325" s="0" t="s">
        <x:v>60</x:v>
      </x:c>
      <x:c r="L325" s="0">
        <x:v>29.3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5640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270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57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1465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57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1875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57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801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57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753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57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337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57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139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57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39.1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58</x:v>
      </x:c>
      <x:c r="J335" s="0" t="s">
        <x:v>59</x:v>
      </x:c>
      <x:c r="K335" s="0" t="s">
        <x:v>60</x:v>
      </x:c>
      <x:c r="L335" s="0">
        <x:v>5649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61</x:v>
      </x:c>
      <x:c r="J336" s="0" t="s">
        <x:v>62</x:v>
      </x:c>
      <x:c r="K336" s="0" t="s">
        <x:v>60</x:v>
      </x:c>
      <x:c r="L336" s="0">
        <x:v>243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>
        <x:v>1512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65</x:v>
      </x:c>
      <x:c r="J338" s="0" t="s">
        <x:v>66</x:v>
      </x:c>
      <x:c r="K338" s="0" t="s">
        <x:v>60</x:v>
      </x:c>
      <x:c r="L338" s="0">
        <x:v>1906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67</x:v>
      </x:c>
      <x:c r="J339" s="0" t="s">
        <x:v>68</x:v>
      </x:c>
      <x:c r="K339" s="0" t="s">
        <x:v>60</x:v>
      </x:c>
      <x:c r="L339" s="0">
        <x:v>794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69</x:v>
      </x:c>
      <x:c r="J340" s="0" t="s">
        <x:v>70</x:v>
      </x:c>
      <x:c r="K340" s="0" t="s">
        <x:v>60</x:v>
      </x:c>
      <x:c r="L340" s="0">
        <x:v>754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71</x:v>
      </x:c>
      <x:c r="J341" s="0" t="s">
        <x:v>72</x:v>
      </x:c>
      <x:c r="K341" s="0" t="s">
        <x:v>60</x:v>
      </x:c>
      <x:c r="L341" s="0">
        <x:v>285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73</x:v>
      </x:c>
      <x:c r="J342" s="0" t="s">
        <x:v>74</x:v>
      </x:c>
      <x:c r="K342" s="0" t="s">
        <x:v>60</x:v>
      </x:c>
      <x:c r="L342" s="0">
        <x:v>155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75</x:v>
      </x:c>
      <x:c r="J343" s="0" t="s">
        <x:v>76</x:v>
      </x:c>
      <x:c r="K343" s="0" t="s">
        <x:v>60</x:v>
      </x:c>
      <x:c r="L343" s="0">
        <x:v>38.6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11896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286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57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1498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57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3211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57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1955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57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57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1619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293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57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51.5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58</x:v>
      </x:c>
      <x:c r="J353" s="0" t="s">
        <x:v>59</x:v>
      </x:c>
      <x:c r="K353" s="0" t="s">
        <x:v>60</x:v>
      </x:c>
      <x:c r="L353" s="0">
        <x:v>13144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61</x:v>
      </x:c>
      <x:c r="J354" s="0" t="s">
        <x:v>62</x:v>
      </x:c>
      <x:c r="K354" s="0" t="s">
        <x:v>60</x:v>
      </x:c>
      <x:c r="L354" s="0">
        <x:v>264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63</x:v>
      </x:c>
      <x:c r="J355" s="0" t="s">
        <x:v>64</x:v>
      </x:c>
      <x:c r="K355" s="0" t="s">
        <x:v>60</x:v>
      </x:c>
      <x:c r="L355" s="0">
        <x:v>1455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65</x:v>
      </x:c>
      <x:c r="J356" s="0" t="s">
        <x:v>66</x:v>
      </x:c>
      <x:c r="K356" s="0" t="s">
        <x:v>60</x:v>
      </x:c>
      <x:c r="L356" s="0">
        <x:v>3587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67</x:v>
      </x:c>
      <x:c r="J357" s="0" t="s">
        <x:v>68</x:v>
      </x:c>
      <x:c r="K357" s="0" t="s">
        <x:v>60</x:v>
      </x:c>
      <x:c r="L357" s="0">
        <x:v>2145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69</x:v>
      </x:c>
      <x:c r="J358" s="0" t="s">
        <x:v>70</x:v>
      </x:c>
      <x:c r="K358" s="0" t="s">
        <x:v>60</x:v>
      </x:c>
      <x:c r="L358" s="0">
        <x:v>3201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71</x:v>
      </x:c>
      <x:c r="J359" s="0" t="s">
        <x:v>72</x:v>
      </x:c>
      <x:c r="K359" s="0" t="s">
        <x:v>60</x:v>
      </x:c>
      <x:c r="L359" s="0">
        <x:v>2090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73</x:v>
      </x:c>
      <x:c r="J360" s="0" t="s">
        <x:v>74</x:v>
      </x:c>
      <x:c r="K360" s="0" t="s">
        <x:v>60</x:v>
      </x:c>
      <x:c r="L360" s="0">
        <x:v>402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75</x:v>
      </x:c>
      <x:c r="J361" s="0" t="s">
        <x:v>76</x:v>
      </x:c>
      <x:c r="K361" s="0" t="s">
        <x:v>60</x:v>
      </x:c>
      <x:c r="L361" s="0">
        <x:v>53.3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55</x:v>
      </x:c>
      <x:c r="F362" s="0" t="s">
        <x:v>56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9312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55</x:v>
      </x:c>
      <x:c r="F363" s="0" t="s">
        <x:v>56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1938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57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3858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55</x:v>
      </x:c>
      <x:c r="F365" s="0" t="s">
        <x:v>56</x:v>
      </x:c>
      <x:c r="G365" s="0" t="s">
        <x:v>57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2335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541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295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55</x:v>
      </x:c>
      <x:c r="F368" s="0" t="s">
        <x:v>56</x:v>
      </x:c>
      <x:c r="G368" s="0" t="s">
        <x:v>57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86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55</x:v>
      </x:c>
      <x:c r="F369" s="0" t="s">
        <x:v>56</x:v>
      </x:c>
      <x:c r="G369" s="0" t="s">
        <x:v>57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259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55</x:v>
      </x:c>
      <x:c r="F370" s="0" t="s">
        <x:v>56</x:v>
      </x:c>
      <x:c r="G370" s="0" t="s">
        <x:v>57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24.3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55</x:v>
      </x:c>
      <x:c r="F371" s="0" t="s">
        <x:v>56</x:v>
      </x:c>
      <x:c r="G371" s="0" t="s">
        <x:v>77</x:v>
      </x:c>
      <x:c r="H371" s="0" t="s">
        <x:v>77</x:v>
      </x:c>
      <x:c r="I371" s="0" t="s">
        <x:v>58</x:v>
      </x:c>
      <x:c r="J371" s="0" t="s">
        <x:v>59</x:v>
      </x:c>
      <x:c r="K371" s="0" t="s">
        <x:v>60</x:v>
      </x:c>
      <x:c r="L371" s="0">
        <x:v>8565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77</x:v>
      </x:c>
      <x:c r="H372" s="0" t="s">
        <x:v>77</x:v>
      </x:c>
      <x:c r="I372" s="0" t="s">
        <x:v>61</x:v>
      </x:c>
      <x:c r="J372" s="0" t="s">
        <x:v>62</x:v>
      </x:c>
      <x:c r="K372" s="0" t="s">
        <x:v>60</x:v>
      </x:c>
      <x:c r="L372" s="0">
        <x:v>1660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55</x:v>
      </x:c>
      <x:c r="F373" s="0" t="s">
        <x:v>56</x:v>
      </x:c>
      <x:c r="G373" s="0" t="s">
        <x:v>77</x:v>
      </x:c>
      <x:c r="H373" s="0" t="s">
        <x:v>77</x:v>
      </x:c>
      <x:c r="I373" s="0" t="s">
        <x:v>63</x:v>
      </x:c>
      <x:c r="J373" s="0" t="s">
        <x:v>64</x:v>
      </x:c>
      <x:c r="K373" s="0" t="s">
        <x:v>60</x:v>
      </x:c>
      <x:c r="L373" s="0">
        <x:v>3416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55</x:v>
      </x:c>
      <x:c r="F374" s="0" t="s">
        <x:v>56</x:v>
      </x:c>
      <x:c r="G374" s="0" t="s">
        <x:v>77</x:v>
      </x:c>
      <x:c r="H374" s="0" t="s">
        <x:v>77</x:v>
      </x:c>
      <x:c r="I374" s="0" t="s">
        <x:v>65</x:v>
      </x:c>
      <x:c r="J374" s="0" t="s">
        <x:v>66</x:v>
      </x:c>
      <x:c r="K374" s="0" t="s">
        <x:v>60</x:v>
      </x:c>
      <x:c r="L374" s="0">
        <x:v>2228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55</x:v>
      </x:c>
      <x:c r="F375" s="0" t="s">
        <x:v>56</x:v>
      </x:c>
      <x:c r="G375" s="0" t="s">
        <x:v>77</x:v>
      </x:c>
      <x:c r="H375" s="0" t="s">
        <x:v>77</x:v>
      </x:c>
      <x:c r="I375" s="0" t="s">
        <x:v>67</x:v>
      </x:c>
      <x:c r="J375" s="0" t="s">
        <x:v>68</x:v>
      </x:c>
      <x:c r="K375" s="0" t="s">
        <x:v>60</x:v>
      </x:c>
      <x:c r="L375" s="0">
        <x:v>557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55</x:v>
      </x:c>
      <x:c r="F376" s="0" t="s">
        <x:v>56</x:v>
      </x:c>
      <x:c r="G376" s="0" t="s">
        <x:v>77</x:v>
      </x:c>
      <x:c r="H376" s="0" t="s">
        <x:v>77</x:v>
      </x:c>
      <x:c r="I376" s="0" t="s">
        <x:v>69</x:v>
      </x:c>
      <x:c r="J376" s="0" t="s">
        <x:v>70</x:v>
      </x:c>
      <x:c r="K376" s="0" t="s">
        <x:v>60</x:v>
      </x:c>
      <x:c r="L376" s="0">
        <x:v>344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55</x:v>
      </x:c>
      <x:c r="F377" s="0" t="s">
        <x:v>56</x:v>
      </x:c>
      <x:c r="G377" s="0" t="s">
        <x:v>77</x:v>
      </x:c>
      <x:c r="H377" s="0" t="s">
        <x:v>77</x:v>
      </x:c>
      <x:c r="I377" s="0" t="s">
        <x:v>71</x:v>
      </x:c>
      <x:c r="J377" s="0" t="s">
        <x:v>72</x:v>
      </x:c>
      <x:c r="K377" s="0" t="s">
        <x:v>60</x:v>
      </x:c>
      <x:c r="L377" s="0">
        <x:v>99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55</x:v>
      </x:c>
      <x:c r="F378" s="0" t="s">
        <x:v>56</x:v>
      </x:c>
      <x:c r="G378" s="0" t="s">
        <x:v>77</x:v>
      </x:c>
      <x:c r="H378" s="0" t="s">
        <x:v>77</x:v>
      </x:c>
      <x:c r="I378" s="0" t="s">
        <x:v>73</x:v>
      </x:c>
      <x:c r="J378" s="0" t="s">
        <x:v>74</x:v>
      </x:c>
      <x:c r="K378" s="0" t="s">
        <x:v>60</x:v>
      </x:c>
      <x:c r="L378" s="0">
        <x:v>261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55</x:v>
      </x:c>
      <x:c r="F379" s="0" t="s">
        <x:v>56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60</x:v>
      </x:c>
      <x:c r="L379" s="0">
        <x:v>25.5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8443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1704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57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3494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57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2164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57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506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57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262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57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75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57</x:v>
      </x:c>
      <x:c r="H387" s="0" t="s">
        <x:v>57</x:v>
      </x:c>
      <x:c r="I387" s="0" t="s">
        <x:v>73</x:v>
      </x:c>
      <x:c r="J387" s="0" t="s">
        <x:v>74</x:v>
      </x:c>
      <x:c r="K387" s="0" t="s">
        <x:v>60</x:v>
      </x:c>
      <x:c r="L387" s="0">
        <x:v>238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57</x:v>
      </x:c>
      <x:c r="H388" s="0" t="s">
        <x:v>57</x:v>
      </x:c>
      <x:c r="I388" s="0" t="s">
        <x:v>75</x:v>
      </x:c>
      <x:c r="J388" s="0" t="s">
        <x:v>76</x:v>
      </x:c>
      <x:c r="K388" s="0" t="s">
        <x:v>60</x:v>
      </x:c>
      <x:c r="L388" s="0">
        <x:v>24.5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58</x:v>
      </x:c>
      <x:c r="J389" s="0" t="s">
        <x:v>59</x:v>
      </x:c>
      <x:c r="K389" s="0" t="s">
        <x:v>60</x:v>
      </x:c>
      <x:c r="L389" s="0">
        <x:v>7990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60</x:v>
      </x:c>
      <x:c r="L390" s="0">
        <x:v>1523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60</x:v>
      </x:c>
      <x:c r="L391" s="0">
        <x:v>3189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60</x:v>
      </x:c>
      <x:c r="L392" s="0">
        <x:v>2106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60</x:v>
      </x:c>
      <x:c r="L393" s="0">
        <x:v>524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60</x:v>
      </x:c>
      <x:c r="L394" s="0">
        <x:v>313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60</x:v>
      </x:c>
      <x:c r="L395" s="0">
        <x:v>89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60</x:v>
      </x:c>
      <x:c r="L396" s="0">
        <x:v>246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60</x:v>
      </x:c>
      <x:c r="L397" s="0">
        <x:v>25.5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57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57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57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57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57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57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58</x:v>
      </x:c>
      <x:c r="J407" s="0" t="s">
        <x:v>59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61</x:v>
      </x:c>
      <x:c r="J408" s="0" t="s">
        <x:v>62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65</x:v>
      </x:c>
      <x:c r="J410" s="0" t="s">
        <x:v>66</x:v>
      </x:c>
      <x:c r="K410" s="0" t="s">
        <x:v>60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67</x:v>
      </x:c>
      <x:c r="J411" s="0" t="s">
        <x:v>68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60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73</x:v>
      </x:c>
      <x:c r="J414" s="0" t="s">
        <x:v>74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75</x:v>
      </x:c>
      <x:c r="J415" s="0" t="s">
        <x:v>76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236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105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57</x:v>
      </x:c>
      <x:c r="H418" s="0" t="s">
        <x:v>57</x:v>
      </x:c>
      <x:c r="I418" s="0" t="s">
        <x:v>63</x:v>
      </x:c>
      <x:c r="J418" s="0" t="s">
        <x:v>64</x:v>
      </x:c>
      <x:c r="K418" s="0" t="s">
        <x:v>60</x:v>
      </x:c>
      <x:c r="L418" s="0">
        <x:v>98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65</x:v>
      </x:c>
      <x:c r="J419" s="0" t="s">
        <x:v>66</x:v>
      </x:c>
      <x:c r="K419" s="0" t="s">
        <x:v>60</x:v>
      </x:c>
      <x:c r="L419" s="0">
        <x:v>20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57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>
        <x:v>6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57</x:v>
      </x:c>
      <x:c r="H421" s="0" t="s">
        <x:v>57</x:v>
      </x:c>
      <x:c r="I421" s="0" t="s">
        <x:v>69</x:v>
      </x:c>
      <x:c r="J421" s="0" t="s">
        <x:v>70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57</x:v>
      </x:c>
      <x:c r="H422" s="0" t="s">
        <x:v>57</x:v>
      </x:c>
      <x:c r="I422" s="0" t="s">
        <x:v>71</x:v>
      </x:c>
      <x:c r="J422" s="0" t="s">
        <x:v>72</x:v>
      </x:c>
      <x:c r="K422" s="0" t="s">
        <x:v>60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57</x:v>
      </x:c>
      <x:c r="H423" s="0" t="s">
        <x:v>57</x:v>
      </x:c>
      <x:c r="I423" s="0" t="s">
        <x:v>73</x:v>
      </x:c>
      <x:c r="J423" s="0" t="s">
        <x:v>74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57</x:v>
      </x:c>
      <x:c r="H424" s="0" t="s">
        <x:v>57</x:v>
      </x:c>
      <x:c r="I424" s="0" t="s">
        <x:v>75</x:v>
      </x:c>
      <x:c r="J424" s="0" t="s">
        <x:v>76</x:v>
      </x:c>
      <x:c r="K424" s="0" t="s">
        <x:v>60</x:v>
      </x:c>
      <x:c r="L424" s="0">
        <x:v>16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58</x:v>
      </x:c>
      <x:c r="J425" s="0" t="s">
        <x:v>59</x:v>
      </x:c>
      <x:c r="K425" s="0" t="s">
        <x:v>60</x:v>
      </x:c>
      <x:c r="L425" s="0">
        <x:v>160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61</x:v>
      </x:c>
      <x:c r="J426" s="0" t="s">
        <x:v>62</x:v>
      </x:c>
      <x:c r="K426" s="0" t="s">
        <x:v>60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63</x:v>
      </x:c>
      <x:c r="J427" s="0" t="s">
        <x:v>64</x:v>
      </x:c>
      <x:c r="K427" s="0" t="s">
        <x:v>60</x:v>
      </x:c>
      <x:c r="L427" s="0">
        <x:v>69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65</x:v>
      </x:c>
      <x:c r="J428" s="0" t="s">
        <x:v>66</x:v>
      </x:c>
      <x:c r="K428" s="0" t="s">
        <x:v>60</x:v>
      </x:c>
      <x:c r="L428" s="0">
        <x:v>16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67</x:v>
      </x:c>
      <x:c r="J429" s="0" t="s">
        <x:v>68</x:v>
      </x:c>
      <x:c r="K429" s="0" t="s">
        <x:v>60</x:v>
      </x:c>
      <x:c r="L429" s="0">
        <x:v>4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69</x:v>
      </x:c>
      <x:c r="J430" s="0" t="s">
        <x:v>70</x:v>
      </x:c>
      <x:c r="K430" s="0" t="s">
        <x:v>60</x:v>
      </x:c>
      <x:c r="L430" s="0">
        <x:v>2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71</x:v>
      </x:c>
      <x:c r="J431" s="0" t="s">
        <x:v>72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73</x:v>
      </x:c>
      <x:c r="J432" s="0" t="s">
        <x:v>74</x:v>
      </x:c>
      <x:c r="K432" s="0" t="s">
        <x:v>60</x:v>
      </x:c>
      <x:c r="L432" s="0">
        <x:v>4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75</x:v>
      </x:c>
      <x:c r="J433" s="0" t="s">
        <x:v>76</x:v>
      </x:c>
      <x:c r="K433" s="0" t="s">
        <x:v>60</x:v>
      </x:c>
      <x:c r="L433" s="0">
        <x:v>18.1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633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129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57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266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57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151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57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57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31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57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10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57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57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25.2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58</x:v>
      </x:c>
      <x:c r="J443" s="0" t="s">
        <x:v>59</x:v>
      </x:c>
      <x:c r="K443" s="0" t="s">
        <x:v>60</x:v>
      </x:c>
      <x:c r="L443" s="0">
        <x:v>415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61</x:v>
      </x:c>
      <x:c r="J444" s="0" t="s">
        <x:v>62</x:v>
      </x:c>
      <x:c r="K444" s="0" t="s">
        <x:v>60</x:v>
      </x:c>
      <x:c r="L444" s="0">
        <x:v>74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63</x:v>
      </x:c>
      <x:c r="J445" s="0" t="s">
        <x:v>64</x:v>
      </x:c>
      <x:c r="K445" s="0" t="s">
        <x:v>60</x:v>
      </x:c>
      <x:c r="L445" s="0">
        <x:v>158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60</x:v>
      </x:c>
      <x:c r="L446" s="0">
        <x:v>106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67</x:v>
      </x:c>
      <x:c r="J447" s="0" t="s">
        <x:v>68</x:v>
      </x:c>
      <x:c r="K447" s="0" t="s">
        <x:v>60</x:v>
      </x:c>
      <x:c r="L447" s="0">
        <x:v>29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69</x:v>
      </x:c>
      <x:c r="J448" s="0" t="s">
        <x:v>70</x:v>
      </x:c>
      <x:c r="K448" s="0" t="s">
        <x:v>60</x:v>
      </x:c>
      <x:c r="L448" s="0">
        <x:v>29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71</x:v>
      </x:c>
      <x:c r="J449" s="0" t="s">
        <x:v>72</x:v>
      </x:c>
      <x:c r="K449" s="0" t="s">
        <x:v>60</x:v>
      </x:c>
      <x:c r="L449" s="0">
        <x:v>8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73</x:v>
      </x:c>
      <x:c r="J450" s="0" t="s">
        <x:v>74</x:v>
      </x:c>
      <x:c r="K450" s="0" t="s">
        <x:v>60</x:v>
      </x:c>
      <x:c r="L450" s="0">
        <x:v>11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75</x:v>
      </x:c>
      <x:c r="J451" s="0" t="s">
        <x:v>76</x:v>
      </x:c>
      <x:c r="K451" s="0" t="s">
        <x:v>60</x:v>
      </x:c>
      <x:c r="L451" s="0">
        <x:v>27.7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1127396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285059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57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379669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57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251564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57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86520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57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69067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57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23161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57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32356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57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26.2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77</x:v>
      </x:c>
      <x:c r="H461" s="0" t="s">
        <x:v>77</x:v>
      </x:c>
      <x:c r="I461" s="0" t="s">
        <x:v>58</x:v>
      </x:c>
      <x:c r="J461" s="0" t="s">
        <x:v>59</x:v>
      </x:c>
      <x:c r="K461" s="0" t="s">
        <x:v>60</x:v>
      </x:c>
      <x:c r="L461" s="0">
        <x:v>1202441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77</x:v>
      </x:c>
      <x:c r="H462" s="0" t="s">
        <x:v>77</x:v>
      </x:c>
      <x:c r="I462" s="0" t="s">
        <x:v>61</x:v>
      </x:c>
      <x:c r="J462" s="0" t="s">
        <x:v>62</x:v>
      </x:c>
      <x:c r="K462" s="0" t="s">
        <x:v>60</x:v>
      </x:c>
      <x:c r="L462" s="0">
        <x:v>287846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77</x:v>
      </x:c>
      <x:c r="H463" s="0" t="s">
        <x:v>77</x:v>
      </x:c>
      <x:c r="I463" s="0" t="s">
        <x:v>63</x:v>
      </x:c>
      <x:c r="J463" s="0" t="s">
        <x:v>64</x:v>
      </x:c>
      <x:c r="K463" s="0" t="s">
        <x:v>60</x:v>
      </x:c>
      <x:c r="L463" s="0">
        <x:v>391513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77</x:v>
      </x:c>
      <x:c r="H464" s="0" t="s">
        <x:v>77</x:v>
      </x:c>
      <x:c r="I464" s="0" t="s">
        <x:v>65</x:v>
      </x:c>
      <x:c r="J464" s="0" t="s">
        <x:v>66</x:v>
      </x:c>
      <x:c r="K464" s="0" t="s">
        <x:v>60</x:v>
      </x:c>
      <x:c r="L464" s="0">
        <x:v>273468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77</x:v>
      </x:c>
      <x:c r="H465" s="0" t="s">
        <x:v>77</x:v>
      </x:c>
      <x:c r="I465" s="0" t="s">
        <x:v>67</x:v>
      </x:c>
      <x:c r="J465" s="0" t="s">
        <x:v>68</x:v>
      </x:c>
      <x:c r="K465" s="0" t="s">
        <x:v>60</x:v>
      </x:c>
      <x:c r="L465" s="0">
        <x:v>97056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77</x:v>
      </x:c>
      <x:c r="H466" s="0" t="s">
        <x:v>77</x:v>
      </x:c>
      <x:c r="I466" s="0" t="s">
        <x:v>69</x:v>
      </x:c>
      <x:c r="J466" s="0" t="s">
        <x:v>70</x:v>
      </x:c>
      <x:c r="K466" s="0" t="s">
        <x:v>60</x:v>
      </x:c>
      <x:c r="L466" s="0">
        <x:v>86845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77</x:v>
      </x:c>
      <x:c r="H467" s="0" t="s">
        <x:v>77</x:v>
      </x:c>
      <x:c r="I467" s="0" t="s">
        <x:v>71</x:v>
      </x:c>
      <x:c r="J467" s="0" t="s">
        <x:v>72</x:v>
      </x:c>
      <x:c r="K467" s="0" t="s">
        <x:v>60</x:v>
      </x:c>
      <x:c r="L467" s="0">
        <x:v>29491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77</x:v>
      </x:c>
      <x:c r="H468" s="0" t="s">
        <x:v>77</x:v>
      </x:c>
      <x:c r="I468" s="0" t="s">
        <x:v>73</x:v>
      </x:c>
      <x:c r="J468" s="0" t="s">
        <x:v>74</x:v>
      </x:c>
      <x:c r="K468" s="0" t="s">
        <x:v>60</x:v>
      </x:c>
      <x:c r="L468" s="0">
        <x:v>36222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77</x:v>
      </x:c>
      <x:c r="H469" s="0" t="s">
        <x:v>77</x:v>
      </x:c>
      <x:c r="I469" s="0" t="s">
        <x:v>75</x:v>
      </x:c>
      <x:c r="J469" s="0" t="s">
        <x:v>76</x:v>
      </x:c>
      <x:c r="K469" s="0" t="s">
        <x:v>60</x:v>
      </x:c>
      <x:c r="L469" s="0">
        <x:v>27.4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1067451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273529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57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361654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57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236772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57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80708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57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63405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57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20741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57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30642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57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58</x:v>
      </x:c>
      <x:c r="J479" s="0" t="s">
        <x:v>59</x:v>
      </x:c>
      <x:c r="K479" s="0" t="s">
        <x:v>60</x:v>
      </x:c>
      <x:c r="L479" s="0">
        <x:v>1152631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61</x:v>
      </x:c>
      <x:c r="J480" s="0" t="s">
        <x:v>62</x:v>
      </x:c>
      <x:c r="K480" s="0" t="s">
        <x:v>60</x:v>
      </x:c>
      <x:c r="L480" s="0">
        <x:v>278676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>
        <x:v>377151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65</x:v>
      </x:c>
      <x:c r="J482" s="0" t="s">
        <x:v>66</x:v>
      </x:c>
      <x:c r="K482" s="0" t="s">
        <x:v>60</x:v>
      </x:c>
      <x:c r="L482" s="0">
        <x:v>261492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67</x:v>
      </x:c>
      <x:c r="J483" s="0" t="s">
        <x:v>68</x:v>
      </x:c>
      <x:c r="K483" s="0" t="s">
        <x:v>60</x:v>
      </x:c>
      <x:c r="L483" s="0">
        <x:v>92083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69</x:v>
      </x:c>
      <x:c r="J484" s="0" t="s">
        <x:v>70</x:v>
      </x:c>
      <x:c r="K484" s="0" t="s">
        <x:v>60</x:v>
      </x:c>
      <x:c r="L484" s="0">
        <x:v>81573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71</x:v>
      </x:c>
      <x:c r="J485" s="0" t="s">
        <x:v>72</x:v>
      </x:c>
      <x:c r="K485" s="0" t="s">
        <x:v>60</x:v>
      </x:c>
      <x:c r="L485" s="0">
        <x:v>27035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73</x:v>
      </x:c>
      <x:c r="J486" s="0" t="s">
        <x:v>74</x:v>
      </x:c>
      <x:c r="K486" s="0" t="s">
        <x:v>60</x:v>
      </x:c>
      <x:c r="L486" s="0">
        <x:v>34621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75</x:v>
      </x:c>
      <x:c r="J487" s="0" t="s">
        <x:v>76</x:v>
      </x:c>
      <x:c r="K487" s="0" t="s">
        <x:v>60</x:v>
      </x:c>
      <x:c r="L487" s="0">
        <x:v>27.2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57</x:v>
      </x:c>
      <x:c r="H491" s="0" t="s">
        <x:v>57</x:v>
      </x:c>
      <x:c r="I491" s="0" t="s">
        <x:v>65</x:v>
      </x:c>
      <x:c r="J491" s="0" t="s">
        <x:v>66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57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57</x:v>
      </x:c>
      <x:c r="H493" s="0" t="s">
        <x:v>57</x:v>
      </x:c>
      <x:c r="I493" s="0" t="s">
        <x:v>69</x:v>
      </x:c>
      <x:c r="J493" s="0" t="s">
        <x:v>70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57</x:v>
      </x:c>
      <x:c r="H494" s="0" t="s">
        <x:v>57</x:v>
      </x:c>
      <x:c r="I494" s="0" t="s">
        <x:v>71</x:v>
      </x:c>
      <x:c r="J494" s="0" t="s">
        <x:v>72</x:v>
      </x:c>
      <x:c r="K494" s="0" t="s">
        <x:v>60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57</x:v>
      </x:c>
      <x:c r="I495" s="0" t="s">
        <x:v>73</x:v>
      </x:c>
      <x:c r="J495" s="0" t="s">
        <x:v>74</x:v>
      </x:c>
      <x:c r="K495" s="0" t="s">
        <x:v>60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57</x:v>
      </x:c>
      <x:c r="H496" s="0" t="s">
        <x:v>57</x:v>
      </x:c>
      <x:c r="I496" s="0" t="s">
        <x:v>75</x:v>
      </x:c>
      <x:c r="J496" s="0" t="s">
        <x:v>76</x:v>
      </x:c>
      <x:c r="K496" s="0" t="s">
        <x:v>60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58</x:v>
      </x:c>
      <x:c r="J497" s="0" t="s">
        <x:v>59</x:v>
      </x:c>
      <x:c r="K497" s="0" t="s">
        <x:v>60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61</x:v>
      </x:c>
      <x:c r="J498" s="0" t="s">
        <x:v>62</x:v>
      </x:c>
      <x:c r="K498" s="0" t="s">
        <x:v>60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63</x:v>
      </x:c>
      <x:c r="J499" s="0" t="s">
        <x:v>64</x:v>
      </x:c>
      <x:c r="K499" s="0" t="s">
        <x:v>60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65</x:v>
      </x:c>
      <x:c r="J500" s="0" t="s">
        <x:v>66</x:v>
      </x:c>
      <x:c r="K500" s="0" t="s">
        <x:v>60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67</x:v>
      </x:c>
      <x:c r="J501" s="0" t="s">
        <x:v>68</x:v>
      </x:c>
      <x:c r="K501" s="0" t="s">
        <x:v>60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69</x:v>
      </x:c>
      <x:c r="J502" s="0" t="s">
        <x:v>70</x:v>
      </x:c>
      <x:c r="K502" s="0" t="s">
        <x:v>60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71</x:v>
      </x:c>
      <x:c r="J503" s="0" t="s">
        <x:v>72</x:v>
      </x:c>
      <x:c r="K503" s="0" t="s">
        <x:v>60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73</x:v>
      </x:c>
      <x:c r="J504" s="0" t="s">
        <x:v>74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6339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2255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57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2264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57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1022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57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283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252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57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95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57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168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57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21.6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58</x:v>
      </x:c>
      <x:c r="J515" s="0" t="s">
        <x:v>59</x:v>
      </x:c>
      <x:c r="K515" s="0" t="s">
        <x:v>60</x:v>
      </x:c>
      <x:c r="L515" s="0">
        <x:v>5039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61</x:v>
      </x:c>
      <x:c r="J516" s="0" t="s">
        <x:v>62</x:v>
      </x:c>
      <x:c r="K516" s="0" t="s">
        <x:v>60</x:v>
      </x:c>
      <x:c r="L516" s="0">
        <x:v>1972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63</x:v>
      </x:c>
      <x:c r="J517" s="0" t="s">
        <x:v>64</x:v>
      </x:c>
      <x:c r="K517" s="0" t="s">
        <x:v>60</x:v>
      </x:c>
      <x:c r="L517" s="0">
        <x:v>1821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65</x:v>
      </x:c>
      <x:c r="J518" s="0" t="s">
        <x:v>66</x:v>
      </x:c>
      <x:c r="K518" s="0" t="s">
        <x:v>60</x:v>
      </x:c>
      <x:c r="L518" s="0">
        <x:v>662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67</x:v>
      </x:c>
      <x:c r="J519" s="0" t="s">
        <x:v>68</x:v>
      </x:c>
      <x:c r="K519" s="0" t="s">
        <x:v>60</x:v>
      </x:c>
      <x:c r="L519" s="0">
        <x:v>209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69</x:v>
      </x:c>
      <x:c r="J520" s="0" t="s">
        <x:v>70</x:v>
      </x:c>
      <x:c r="K520" s="0" t="s">
        <x:v>60</x:v>
      </x:c>
      <x:c r="L520" s="0">
        <x:v>159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71</x:v>
      </x:c>
      <x:c r="J521" s="0" t="s">
        <x:v>72</x:v>
      </x:c>
      <x:c r="K521" s="0" t="s">
        <x:v>60</x:v>
      </x:c>
      <x:c r="L521" s="0">
        <x:v>73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73</x:v>
      </x:c>
      <x:c r="J522" s="0" t="s">
        <x:v>74</x:v>
      </x:c>
      <x:c r="K522" s="0" t="s">
        <x:v>60</x:v>
      </x:c>
      <x:c r="L522" s="0">
        <x:v>143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75</x:v>
      </x:c>
      <x:c r="J523" s="0" t="s">
        <x:v>76</x:v>
      </x:c>
      <x:c r="K523" s="0" t="s">
        <x:v>60</x:v>
      </x:c>
      <x:c r="L523" s="0">
        <x:v>20.2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53606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9275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63</x:v>
      </x:c>
      <x:c r="J526" s="0" t="s">
        <x:v>64</x:v>
      </x:c>
      <x:c r="K526" s="0" t="s">
        <x:v>60</x:v>
      </x:c>
      <x:c r="L526" s="0">
        <x:v>15751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57</x:v>
      </x:c>
      <x:c r="H527" s="0" t="s">
        <x:v>57</x:v>
      </x:c>
      <x:c r="I527" s="0" t="s">
        <x:v>65</x:v>
      </x:c>
      <x:c r="J527" s="0" t="s">
        <x:v>66</x:v>
      </x:c>
      <x:c r="K527" s="0" t="s">
        <x:v>60</x:v>
      </x:c>
      <x:c r="L527" s="0">
        <x:v>13770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57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>
        <x:v>5529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57</x:v>
      </x:c>
      <x:c r="H529" s="0" t="s">
        <x:v>57</x:v>
      </x:c>
      <x:c r="I529" s="0" t="s">
        <x:v>69</x:v>
      </x:c>
      <x:c r="J529" s="0" t="s">
        <x:v>70</x:v>
      </x:c>
      <x:c r="K529" s="0" t="s">
        <x:v>60</x:v>
      </x:c>
      <x:c r="L529" s="0">
        <x:v>5410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57</x:v>
      </x:c>
      <x:c r="H530" s="0" t="s">
        <x:v>57</x:v>
      </x:c>
      <x:c r="I530" s="0" t="s">
        <x:v>71</x:v>
      </x:c>
      <x:c r="J530" s="0" t="s">
        <x:v>72</x:v>
      </x:c>
      <x:c r="K530" s="0" t="s">
        <x:v>60</x:v>
      </x:c>
      <x:c r="L530" s="0">
        <x:v>2325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57</x:v>
      </x:c>
      <x:c r="H531" s="0" t="s">
        <x:v>57</x:v>
      </x:c>
      <x:c r="I531" s="0" t="s">
        <x:v>73</x:v>
      </x:c>
      <x:c r="J531" s="0" t="s">
        <x:v>74</x:v>
      </x:c>
      <x:c r="K531" s="0" t="s">
        <x:v>60</x:v>
      </x:c>
      <x:c r="L531" s="0">
        <x:v>1546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57</x:v>
      </x:c>
      <x:c r="H532" s="0" t="s">
        <x:v>57</x:v>
      </x:c>
      <x:c r="I532" s="0" t="s">
        <x:v>75</x:v>
      </x:c>
      <x:c r="J532" s="0" t="s">
        <x:v>76</x:v>
      </x:c>
      <x:c r="K532" s="0" t="s">
        <x:v>60</x:v>
      </x:c>
      <x:c r="L532" s="0">
        <x:v>32.4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58</x:v>
      </x:c>
      <x:c r="J533" s="0" t="s">
        <x:v>59</x:v>
      </x:c>
      <x:c r="K533" s="0" t="s">
        <x:v>60</x:v>
      </x:c>
      <x:c r="L533" s="0">
        <x:v>44771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61</x:v>
      </x:c>
      <x:c r="J534" s="0" t="s">
        <x:v>62</x:v>
      </x:c>
      <x:c r="K534" s="0" t="s">
        <x:v>60</x:v>
      </x:c>
      <x:c r="L534" s="0">
        <x:v>7198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63</x:v>
      </x:c>
      <x:c r="J535" s="0" t="s">
        <x:v>64</x:v>
      </x:c>
      <x:c r="K535" s="0" t="s">
        <x:v>60</x:v>
      </x:c>
      <x:c r="L535" s="0">
        <x:v>12541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65</x:v>
      </x:c>
      <x:c r="J536" s="0" t="s">
        <x:v>66</x:v>
      </x:c>
      <x:c r="K536" s="0" t="s">
        <x:v>60</x:v>
      </x:c>
      <x:c r="L536" s="0">
        <x:v>11314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67</x:v>
      </x:c>
      <x:c r="J537" s="0" t="s">
        <x:v>68</x:v>
      </x:c>
      <x:c r="K537" s="0" t="s">
        <x:v>60</x:v>
      </x:c>
      <x:c r="L537" s="0">
        <x:v>4764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60</x:v>
      </x:c>
      <x:c r="L538" s="0">
        <x:v>5113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60</x:v>
      </x:c>
      <x:c r="L539" s="0">
        <x:v>2383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73</x:v>
      </x:c>
      <x:c r="J540" s="0" t="s">
        <x:v>74</x:v>
      </x:c>
      <x:c r="K540" s="0" t="s">
        <x:v>60</x:v>
      </x:c>
      <x:c r="L540" s="0">
        <x:v>1458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75</x:v>
      </x:c>
      <x:c r="J541" s="0" t="s">
        <x:v>76</x:v>
      </x:c>
      <x:c r="K541" s="0" t="s">
        <x:v>60</x:v>
      </x:c>
      <x:c r="L541" s="0">
        <x:v>34.1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508338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314329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134327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34112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6991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>
        <x:v>5509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57</x:v>
      </x:c>
      <x:c r="I548" s="0" t="s">
        <x:v>71</x:v>
      </x:c>
      <x:c r="J548" s="0" t="s">
        <x:v>72</x:v>
      </x:c>
      <x:c r="K548" s="0" t="s">
        <x:v>60</x:v>
      </x:c>
      <x:c r="L548" s="0">
        <x:v>1974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57</x:v>
      </x:c>
      <x:c r="I549" s="0" t="s">
        <x:v>73</x:v>
      </x:c>
      <x:c r="J549" s="0" t="s">
        <x:v>74</x:v>
      </x:c>
      <x:c r="K549" s="0" t="s">
        <x:v>60</x:v>
      </x:c>
      <x:c r="L549" s="0">
        <x:v>11096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57</x:v>
      </x:c>
      <x:c r="I550" s="0" t="s">
        <x:v>75</x:v>
      </x:c>
      <x:c r="J550" s="0" t="s">
        <x:v>76</x:v>
      </x:c>
      <x:c r="K550" s="0" t="s">
        <x:v>60</x:v>
      </x:c>
      <x:c r="L550" s="0">
        <x:v>13.5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77</x:v>
      </x:c>
      <x:c r="H551" s="0" t="s">
        <x:v>77</x:v>
      </x:c>
      <x:c r="I551" s="0" t="s">
        <x:v>58</x:v>
      </x:c>
      <x:c r="J551" s="0" t="s">
        <x:v>59</x:v>
      </x:c>
      <x:c r="K551" s="0" t="s">
        <x:v>60</x:v>
      </x:c>
      <x:c r="L551" s="0">
        <x:v>570254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77</x:v>
      </x:c>
      <x:c r="H552" s="0" t="s">
        <x:v>77</x:v>
      </x:c>
      <x:c r="I552" s="0" t="s">
        <x:v>61</x:v>
      </x:c>
      <x:c r="J552" s="0" t="s">
        <x:v>62</x:v>
      </x:c>
      <x:c r="K552" s="0" t="s">
        <x:v>60</x:v>
      </x:c>
      <x:c r="L552" s="0">
        <x:v>349325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77</x:v>
      </x:c>
      <x:c r="H553" s="0" t="s">
        <x:v>77</x:v>
      </x:c>
      <x:c r="I553" s="0" t="s">
        <x:v>63</x:v>
      </x:c>
      <x:c r="J553" s="0" t="s">
        <x:v>64</x:v>
      </x:c>
      <x:c r="K553" s="0" t="s">
        <x:v>60</x:v>
      </x:c>
      <x:c r="L553" s="0">
        <x:v>148994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77</x:v>
      </x:c>
      <x:c r="H554" s="0" t="s">
        <x:v>77</x:v>
      </x:c>
      <x:c r="I554" s="0" t="s">
        <x:v>65</x:v>
      </x:c>
      <x:c r="J554" s="0" t="s">
        <x:v>66</x:v>
      </x:c>
      <x:c r="K554" s="0" t="s">
        <x:v>60</x:v>
      </x:c>
      <x:c r="L554" s="0">
        <x:v>39392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77</x:v>
      </x:c>
      <x:c r="H555" s="0" t="s">
        <x:v>77</x:v>
      </x:c>
      <x:c r="I555" s="0" t="s">
        <x:v>67</x:v>
      </x:c>
      <x:c r="J555" s="0" t="s">
        <x:v>68</x:v>
      </x:c>
      <x:c r="K555" s="0" t="s">
        <x:v>60</x:v>
      </x:c>
      <x:c r="L555" s="0">
        <x:v>8069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77</x:v>
      </x:c>
      <x:c r="H556" s="0" t="s">
        <x:v>77</x:v>
      </x:c>
      <x:c r="I556" s="0" t="s">
        <x:v>69</x:v>
      </x:c>
      <x:c r="J556" s="0" t="s">
        <x:v>70</x:v>
      </x:c>
      <x:c r="K556" s="0" t="s">
        <x:v>60</x:v>
      </x:c>
      <x:c r="L556" s="0">
        <x:v>7292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77</x:v>
      </x:c>
      <x:c r="H557" s="0" t="s">
        <x:v>77</x:v>
      </x:c>
      <x:c r="I557" s="0" t="s">
        <x:v>71</x:v>
      </x:c>
      <x:c r="J557" s="0" t="s">
        <x:v>72</x:v>
      </x:c>
      <x:c r="K557" s="0" t="s">
        <x:v>60</x:v>
      </x:c>
      <x:c r="L557" s="0">
        <x:v>2768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77</x:v>
      </x:c>
      <x:c r="H558" s="0" t="s">
        <x:v>77</x:v>
      </x:c>
      <x:c r="I558" s="0" t="s">
        <x:v>73</x:v>
      </x:c>
      <x:c r="J558" s="0" t="s">
        <x:v>74</x:v>
      </x:c>
      <x:c r="K558" s="0" t="s">
        <x:v>60</x:v>
      </x:c>
      <x:c r="L558" s="0">
        <x:v>14414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77</x:v>
      </x:c>
      <x:c r="H559" s="0" t="s">
        <x:v>77</x:v>
      </x:c>
      <x:c r="I559" s="0" t="s">
        <x:v>75</x:v>
      </x:c>
      <x:c r="J559" s="0" t="s">
        <x:v>76</x:v>
      </x:c>
      <x:c r="K559" s="0" t="s">
        <x:v>60</x:v>
      </x:c>
      <x:c r="L559" s="0">
        <x:v>13.7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69164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25477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57</x:v>
      </x:c>
      <x:c r="H562" s="0" t="s">
        <x:v>57</x:v>
      </x:c>
      <x:c r="I562" s="0" t="s">
        <x:v>63</x:v>
      </x:c>
      <x:c r="J562" s="0" t="s">
        <x:v>64</x:v>
      </x:c>
      <x:c r="K562" s="0" t="s">
        <x:v>60</x:v>
      </x:c>
      <x:c r="L562" s="0">
        <x:v>24547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57</x:v>
      </x:c>
      <x:c r="H563" s="0" t="s">
        <x:v>57</x:v>
      </x:c>
      <x:c r="I563" s="0" t="s">
        <x:v>65</x:v>
      </x:c>
      <x:c r="J563" s="0" t="s">
        <x:v>66</x:v>
      </x:c>
      <x:c r="K563" s="0" t="s">
        <x:v>60</x:v>
      </x:c>
      <x:c r="L563" s="0">
        <x:v>10666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57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>
        <x:v>2727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57</x:v>
      </x:c>
      <x:c r="H565" s="0" t="s">
        <x:v>57</x:v>
      </x:c>
      <x:c r="I565" s="0" t="s">
        <x:v>69</x:v>
      </x:c>
      <x:c r="J565" s="0" t="s">
        <x:v>70</x:v>
      </x:c>
      <x:c r="K565" s="0" t="s">
        <x:v>60</x:v>
      </x:c>
      <x:c r="L565" s="0">
        <x:v>2573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57</x:v>
      </x:c>
      <x:c r="H566" s="0" t="s">
        <x:v>57</x:v>
      </x:c>
      <x:c r="I566" s="0" t="s">
        <x:v>71</x:v>
      </x:c>
      <x:c r="J566" s="0" t="s">
        <x:v>72</x:v>
      </x:c>
      <x:c r="K566" s="0" t="s">
        <x:v>60</x:v>
      </x:c>
      <x:c r="L566" s="0">
        <x:v>940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57</x:v>
      </x:c>
      <x:c r="H567" s="0" t="s">
        <x:v>57</x:v>
      </x:c>
      <x:c r="I567" s="0" t="s">
        <x:v>73</x:v>
      </x:c>
      <x:c r="J567" s="0" t="s">
        <x:v>74</x:v>
      </x:c>
      <x:c r="K567" s="0" t="s">
        <x:v>60</x:v>
      </x:c>
      <x:c r="L567" s="0">
        <x:v>2234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57</x:v>
      </x:c>
      <x:c r="H568" s="0" t="s">
        <x:v>57</x:v>
      </x:c>
      <x:c r="I568" s="0" t="s">
        <x:v>75</x:v>
      </x:c>
      <x:c r="J568" s="0" t="s">
        <x:v>76</x:v>
      </x:c>
      <x:c r="K568" s="0" t="s">
        <x:v>60</x:v>
      </x:c>
      <x:c r="L568" s="0">
        <x:v>20.8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58</x:v>
      </x:c>
      <x:c r="J569" s="0" t="s">
        <x:v>59</x:v>
      </x:c>
      <x:c r="K569" s="0" t="s">
        <x:v>60</x:v>
      </x:c>
      <x:c r="L569" s="0">
        <x:v>77335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61</x:v>
      </x:c>
      <x:c r="J570" s="0" t="s">
        <x:v>62</x:v>
      </x:c>
      <x:c r="K570" s="0" t="s">
        <x:v>60</x:v>
      </x:c>
      <x:c r="L570" s="0">
        <x:v>26046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63</x:v>
      </x:c>
      <x:c r="J571" s="0" t="s">
        <x:v>64</x:v>
      </x:c>
      <x:c r="K571" s="0" t="s">
        <x:v>60</x:v>
      </x:c>
      <x:c r="L571" s="0">
        <x:v>27201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60</x:v>
      </x:c>
      <x:c r="L572" s="0">
        <x:v>12577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67</x:v>
      </x:c>
      <x:c r="J573" s="0" t="s">
        <x:v>68</x:v>
      </x:c>
      <x:c r="K573" s="0" t="s">
        <x:v>60</x:v>
      </x:c>
      <x:c r="L573" s="0">
        <x:v>3296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69</x:v>
      </x:c>
      <x:c r="J574" s="0" t="s">
        <x:v>70</x:v>
      </x:c>
      <x:c r="K574" s="0" t="s">
        <x:v>60</x:v>
      </x:c>
      <x:c r="L574" s="0">
        <x:v>3669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71</x:v>
      </x:c>
      <x:c r="J575" s="0" t="s">
        <x:v>72</x:v>
      </x:c>
      <x:c r="K575" s="0" t="s">
        <x:v>60</x:v>
      </x:c>
      <x:c r="L575" s="0">
        <x:v>1465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73</x:v>
      </x:c>
      <x:c r="J576" s="0" t="s">
        <x:v>74</x:v>
      </x:c>
      <x:c r="K576" s="0" t="s">
        <x:v>60</x:v>
      </x:c>
      <x:c r="L576" s="0">
        <x:v>3081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75</x:v>
      </x:c>
      <x:c r="J577" s="0" t="s">
        <x:v>76</x:v>
      </x:c>
      <x:c r="K577" s="0" t="s">
        <x:v>60</x:v>
      </x:c>
      <x:c r="L577" s="0">
        <x:v>22.4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296711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217766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59163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10727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57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1682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961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57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365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57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6047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57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58</x:v>
      </x:c>
      <x:c r="J587" s="0" t="s">
        <x:v>59</x:v>
      </x:c>
      <x:c r="K587" s="0" t="s">
        <x:v>60</x:v>
      </x:c>
      <x:c r="L587" s="0">
        <x:v>327039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60</x:v>
      </x:c>
      <x:c r="L588" s="0">
        <x:v>241621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60</x:v>
      </x:c>
      <x:c r="L589" s="0">
        <x:v>63124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60</x:v>
      </x:c>
      <x:c r="L590" s="0">
        <x:v>11457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60</x:v>
      </x:c>
      <x:c r="L591" s="0">
        <x:v>1658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60</x:v>
      </x:c>
      <x:c r="L592" s="0">
        <x:v>1169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60</x:v>
      </x:c>
      <x:c r="L593" s="0">
        <x:v>413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60</x:v>
      </x:c>
      <x:c r="L594" s="0">
        <x:v>7597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60</x:v>
      </x:c>
      <x:c r="L595" s="0">
        <x:v>10.5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126172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67229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57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44903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57</x:v>
      </x:c>
      <x:c r="H599" s="0" t="s">
        <x:v>57</x:v>
      </x:c>
      <x:c r="I599" s="0" t="s">
        <x:v>65</x:v>
      </x:c>
      <x:c r="J599" s="0" t="s">
        <x:v>66</x:v>
      </x:c>
      <x:c r="K599" s="0" t="s">
        <x:v>60</x:v>
      </x:c>
      <x:c r="L599" s="0">
        <x:v>9127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57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>
        <x:v>1385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57</x:v>
      </x:c>
      <x:c r="H601" s="0" t="s">
        <x:v>57</x:v>
      </x:c>
      <x:c r="I601" s="0" t="s">
        <x:v>69</x:v>
      </x:c>
      <x:c r="J601" s="0" t="s">
        <x:v>70</x:v>
      </x:c>
      <x:c r="K601" s="0" t="s">
        <x:v>60</x:v>
      </x:c>
      <x:c r="L601" s="0">
        <x:v>903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57</x:v>
      </x:c>
      <x:c r="H602" s="0" t="s">
        <x:v>57</x:v>
      </x:c>
      <x:c r="I602" s="0" t="s">
        <x:v>71</x:v>
      </x:c>
      <x:c r="J602" s="0" t="s">
        <x:v>72</x:v>
      </x:c>
      <x:c r="K602" s="0" t="s">
        <x:v>60</x:v>
      </x:c>
      <x:c r="L602" s="0">
        <x:v>278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57</x:v>
      </x:c>
      <x:c r="H603" s="0" t="s">
        <x:v>57</x:v>
      </x:c>
      <x:c r="I603" s="0" t="s">
        <x:v>73</x:v>
      </x:c>
      <x:c r="J603" s="0" t="s">
        <x:v>74</x:v>
      </x:c>
      <x:c r="K603" s="0" t="s">
        <x:v>60</x:v>
      </x:c>
      <x:c r="L603" s="0">
        <x:v>2347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57</x:v>
      </x:c>
      <x:c r="H604" s="0" t="s">
        <x:v>57</x:v>
      </x:c>
      <x:c r="I604" s="0" t="s">
        <x:v>75</x:v>
      </x:c>
      <x:c r="J604" s="0" t="s">
        <x:v>76</x:v>
      </x:c>
      <x:c r="K604" s="0" t="s">
        <x:v>60</x:v>
      </x:c>
      <x:c r="L604" s="0">
        <x:v>14.4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58</x:v>
      </x:c>
      <x:c r="J605" s="0" t="s">
        <x:v>59</x:v>
      </x:c>
      <x:c r="K605" s="0" t="s">
        <x:v>60</x:v>
      </x:c>
      <x:c r="L605" s="0">
        <x:v>146755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61</x:v>
      </x:c>
      <x:c r="J606" s="0" t="s">
        <x:v>62</x:v>
      </x:c>
      <x:c r="K606" s="0" t="s">
        <x:v>60</x:v>
      </x:c>
      <x:c r="L606" s="0">
        <x:v>77510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63</x:v>
      </x:c>
      <x:c r="J607" s="0" t="s">
        <x:v>64</x:v>
      </x:c>
      <x:c r="K607" s="0" t="s">
        <x:v>60</x:v>
      </x:c>
      <x:c r="L607" s="0">
        <x:v>52090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65</x:v>
      </x:c>
      <x:c r="J608" s="0" t="s">
        <x:v>66</x:v>
      </x:c>
      <x:c r="K608" s="0" t="s">
        <x:v>60</x:v>
      </x:c>
      <x:c r="L608" s="0">
        <x:v>10924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67</x:v>
      </x:c>
      <x:c r="J609" s="0" t="s">
        <x:v>68</x:v>
      </x:c>
      <x:c r="K609" s="0" t="s">
        <x:v>60</x:v>
      </x:c>
      <x:c r="L609" s="0">
        <x:v>1643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69</x:v>
      </x:c>
      <x:c r="J610" s="0" t="s">
        <x:v>70</x:v>
      </x:c>
      <x:c r="K610" s="0" t="s">
        <x:v>60</x:v>
      </x:c>
      <x:c r="L610" s="0">
        <x:v>1102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71</x:v>
      </x:c>
      <x:c r="J611" s="0" t="s">
        <x:v>72</x:v>
      </x:c>
      <x:c r="K611" s="0" t="s">
        <x:v>60</x:v>
      </x:c>
      <x:c r="L611" s="0">
        <x:v>309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73</x:v>
      </x:c>
      <x:c r="J612" s="0" t="s">
        <x:v>74</x:v>
      </x:c>
      <x:c r="K612" s="0" t="s">
        <x:v>60</x:v>
      </x:c>
      <x:c r="L612" s="0">
        <x:v>3177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75</x:v>
      </x:c>
      <x:c r="J613" s="0" t="s">
        <x:v>76</x:v>
      </x:c>
      <x:c r="K613" s="0" t="s">
        <x:v>60</x:v>
      </x:c>
      <x:c r="L613" s="0">
        <x:v>14.5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16291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3857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57</x:v>
      </x:c>
      <x:c r="H616" s="0" t="s">
        <x:v>57</x:v>
      </x:c>
      <x:c r="I616" s="0" t="s">
        <x:v>63</x:v>
      </x:c>
      <x:c r="J616" s="0" t="s">
        <x:v>64</x:v>
      </x:c>
      <x:c r="K616" s="0" t="s">
        <x:v>60</x:v>
      </x:c>
      <x:c r="L616" s="0">
        <x:v>5714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57</x:v>
      </x:c>
      <x:c r="H617" s="0" t="s">
        <x:v>57</x:v>
      </x:c>
      <x:c r="I617" s="0" t="s">
        <x:v>65</x:v>
      </x:c>
      <x:c r="J617" s="0" t="s">
        <x:v>66</x:v>
      </x:c>
      <x:c r="K617" s="0" t="s">
        <x:v>60</x:v>
      </x:c>
      <x:c r="L617" s="0">
        <x:v>3592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57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>
        <x:v>1197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69</x:v>
      </x:c>
      <x:c r="J619" s="0" t="s">
        <x:v>70</x:v>
      </x:c>
      <x:c r="K619" s="0" t="s">
        <x:v>60</x:v>
      </x:c>
      <x:c r="L619" s="0">
        <x:v>1072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57</x:v>
      </x:c>
      <x:c r="H620" s="0" t="s">
        <x:v>57</x:v>
      </x:c>
      <x:c r="I620" s="0" t="s">
        <x:v>71</x:v>
      </x:c>
      <x:c r="J620" s="0" t="s">
        <x:v>72</x:v>
      </x:c>
      <x:c r="K620" s="0" t="s">
        <x:v>60</x:v>
      </x:c>
      <x:c r="L620" s="0">
        <x:v>391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57</x:v>
      </x:c>
      <x:c r="H621" s="0" t="s">
        <x:v>57</x:v>
      </x:c>
      <x:c r="I621" s="0" t="s">
        <x:v>73</x:v>
      </x:c>
      <x:c r="J621" s="0" t="s">
        <x:v>74</x:v>
      </x:c>
      <x:c r="K621" s="0" t="s">
        <x:v>60</x:v>
      </x:c>
      <x:c r="L621" s="0">
        <x:v>468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57</x:v>
      </x:c>
      <x:c r="H622" s="0" t="s">
        <x:v>57</x:v>
      </x:c>
      <x:c r="I622" s="0" t="s">
        <x:v>75</x:v>
      </x:c>
      <x:c r="J622" s="0" t="s">
        <x:v>76</x:v>
      </x:c>
      <x:c r="K622" s="0" t="s">
        <x:v>60</x:v>
      </x:c>
      <x:c r="L622" s="0">
        <x:v>26.7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58</x:v>
      </x:c>
      <x:c r="J623" s="0" t="s">
        <x:v>59</x:v>
      </x:c>
      <x:c r="K623" s="0" t="s">
        <x:v>60</x:v>
      </x:c>
      <x:c r="L623" s="0">
        <x:v>19125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61</x:v>
      </x:c>
      <x:c r="J624" s="0" t="s">
        <x:v>62</x:v>
      </x:c>
      <x:c r="K624" s="0" t="s">
        <x:v>60</x:v>
      </x:c>
      <x:c r="L624" s="0">
        <x:v>4148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>
        <x:v>6579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65</x:v>
      </x:c>
      <x:c r="J626" s="0" t="s">
        <x:v>66</x:v>
      </x:c>
      <x:c r="K626" s="0" t="s">
        <x:v>60</x:v>
      </x:c>
      <x:c r="L626" s="0">
        <x:v>4434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67</x:v>
      </x:c>
      <x:c r="J627" s="0" t="s">
        <x:v>68</x:v>
      </x:c>
      <x:c r="K627" s="0" t="s">
        <x:v>60</x:v>
      </x:c>
      <x:c r="L627" s="0">
        <x:v>1472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69</x:v>
      </x:c>
      <x:c r="J628" s="0" t="s">
        <x:v>70</x:v>
      </x:c>
      <x:c r="K628" s="0" t="s">
        <x:v>60</x:v>
      </x:c>
      <x:c r="L628" s="0">
        <x:v>1352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71</x:v>
      </x:c>
      <x:c r="J629" s="0" t="s">
        <x:v>72</x:v>
      </x:c>
      <x:c r="K629" s="0" t="s">
        <x:v>60</x:v>
      </x:c>
      <x:c r="L629" s="0">
        <x:v>581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73</x:v>
      </x:c>
      <x:c r="J630" s="0" t="s">
        <x:v>74</x:v>
      </x:c>
      <x:c r="K630" s="0" t="s">
        <x:v>60</x:v>
      </x:c>
      <x:c r="L630" s="0">
        <x:v>559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60</x:v>
      </x:c>
      <x:c r="L631" s="0">
        <x:v>28.1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118991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24067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57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29521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57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28829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57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7701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57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12164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57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5401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57</x:v>
      </x:c>
      <x:c r="H639" s="0" t="s">
        <x:v>57</x:v>
      </x:c>
      <x:c r="I639" s="0" t="s">
        <x:v>73</x:v>
      </x:c>
      <x:c r="J639" s="0" t="s">
        <x:v>74</x:v>
      </x:c>
      <x:c r="K639" s="0" t="s">
        <x:v>60</x:v>
      </x:c>
      <x:c r="L639" s="0">
        <x:v>11308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57</x:v>
      </x:c>
      <x:c r="H640" s="0" t="s">
        <x:v>57</x:v>
      </x:c>
      <x:c r="I640" s="0" t="s">
        <x:v>75</x:v>
      </x:c>
      <x:c r="J640" s="0" t="s">
        <x:v>76</x:v>
      </x:c>
      <x:c r="K640" s="0" t="s">
        <x:v>60</x:v>
      </x:c>
      <x:c r="L640" s="0">
        <x:v>31.2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77</x:v>
      </x:c>
      <x:c r="H641" s="0" t="s">
        <x:v>77</x:v>
      </x:c>
      <x:c r="I641" s="0" t="s">
        <x:v>58</x:v>
      </x:c>
      <x:c r="J641" s="0" t="s">
        <x:v>59</x:v>
      </x:c>
      <x:c r="K641" s="0" t="s">
        <x:v>60</x:v>
      </x:c>
      <x:c r="L641" s="0">
        <x:v>128310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77</x:v>
      </x:c>
      <x:c r="H642" s="0" t="s">
        <x:v>77</x:v>
      </x:c>
      <x:c r="I642" s="0" t="s">
        <x:v>61</x:v>
      </x:c>
      <x:c r="J642" s="0" t="s">
        <x:v>62</x:v>
      </x:c>
      <x:c r="K642" s="0" t="s">
        <x:v>60</x:v>
      </x:c>
      <x:c r="L642" s="0">
        <x:v>23716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77</x:v>
      </x:c>
      <x:c r="H643" s="0" t="s">
        <x:v>77</x:v>
      </x:c>
      <x:c r="I643" s="0" t="s">
        <x:v>63</x:v>
      </x:c>
      <x:c r="J643" s="0" t="s">
        <x:v>64</x:v>
      </x:c>
      <x:c r="K643" s="0" t="s">
        <x:v>60</x:v>
      </x:c>
      <x:c r="L643" s="0">
        <x:v>29680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77</x:v>
      </x:c>
      <x:c r="H644" s="0" t="s">
        <x:v>77</x:v>
      </x:c>
      <x:c r="I644" s="0" t="s">
        <x:v>65</x:v>
      </x:c>
      <x:c r="J644" s="0" t="s">
        <x:v>66</x:v>
      </x:c>
      <x:c r="K644" s="0" t="s">
        <x:v>60</x:v>
      </x:c>
      <x:c r="L644" s="0">
        <x:v>30709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77</x:v>
      </x:c>
      <x:c r="H645" s="0" t="s">
        <x:v>77</x:v>
      </x:c>
      <x:c r="I645" s="0" t="s">
        <x:v>67</x:v>
      </x:c>
      <x:c r="J645" s="0" t="s">
        <x:v>68</x:v>
      </x:c>
      <x:c r="K645" s="0" t="s">
        <x:v>60</x:v>
      </x:c>
      <x:c r="L645" s="0">
        <x:v>8495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77</x:v>
      </x:c>
      <x:c r="H646" s="0" t="s">
        <x:v>77</x:v>
      </x:c>
      <x:c r="I646" s="0" t="s">
        <x:v>69</x:v>
      </x:c>
      <x:c r="J646" s="0" t="s">
        <x:v>70</x:v>
      </x:c>
      <x:c r="K646" s="0" t="s">
        <x:v>60</x:v>
      </x:c>
      <x:c r="L646" s="0">
        <x:v>16225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77</x:v>
      </x:c>
      <x:c r="H647" s="0" t="s">
        <x:v>77</x:v>
      </x:c>
      <x:c r="I647" s="0" t="s">
        <x:v>71</x:v>
      </x:c>
      <x:c r="J647" s="0" t="s">
        <x:v>72</x:v>
      </x:c>
      <x:c r="K647" s="0" t="s">
        <x:v>60</x:v>
      </x:c>
      <x:c r="L647" s="0">
        <x:v>7510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77</x:v>
      </x:c>
      <x:c r="H648" s="0" t="s">
        <x:v>77</x:v>
      </x:c>
      <x:c r="I648" s="0" t="s">
        <x:v>73</x:v>
      </x:c>
      <x:c r="J648" s="0" t="s">
        <x:v>74</x:v>
      </x:c>
      <x:c r="K648" s="0" t="s">
        <x:v>60</x:v>
      </x:c>
      <x:c r="L648" s="0">
        <x:v>11975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77</x:v>
      </x:c>
      <x:c r="H649" s="0" t="s">
        <x:v>77</x:v>
      </x:c>
      <x:c r="I649" s="0" t="s">
        <x:v>75</x:v>
      </x:c>
      <x:c r="J649" s="0" t="s">
        <x:v>76</x:v>
      </x:c>
      <x:c r="K649" s="0" t="s">
        <x:v>60</x:v>
      </x:c>
      <x:c r="L649" s="0">
        <x:v>33.8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116248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22973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57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28802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57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28414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7548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57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12007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57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5328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57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11176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57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31.4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58</x:v>
      </x:c>
      <x:c r="J659" s="0" t="s">
        <x:v>59</x:v>
      </x:c>
      <x:c r="K659" s="0" t="s">
        <x:v>60</x:v>
      </x:c>
      <x:c r="L659" s="0">
        <x:v>126029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61</x:v>
      </x:c>
      <x:c r="J660" s="0" t="s">
        <x:v>62</x:v>
      </x:c>
      <x:c r="K660" s="0" t="s">
        <x:v>60</x:v>
      </x:c>
      <x:c r="L660" s="0">
        <x:v>22722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63</x:v>
      </x:c>
      <x:c r="J661" s="0" t="s">
        <x:v>64</x:v>
      </x:c>
      <x:c r="K661" s="0" t="s">
        <x:v>60</x:v>
      </x:c>
      <x:c r="L661" s="0">
        <x:v>29048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65</x:v>
      </x:c>
      <x:c r="J662" s="0" t="s">
        <x:v>66</x:v>
      </x:c>
      <x:c r="K662" s="0" t="s">
        <x:v>60</x:v>
      </x:c>
      <x:c r="L662" s="0">
        <x:v>30439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67</x:v>
      </x:c>
      <x:c r="J663" s="0" t="s">
        <x:v>68</x:v>
      </x:c>
      <x:c r="K663" s="0" t="s">
        <x:v>60</x:v>
      </x:c>
      <x:c r="L663" s="0">
        <x:v>8398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60</x:v>
      </x:c>
      <x:c r="L664" s="0">
        <x:v>16106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60</x:v>
      </x:c>
      <x:c r="L665" s="0">
        <x:v>7446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73</x:v>
      </x:c>
      <x:c r="J666" s="0" t="s">
        <x:v>74</x:v>
      </x:c>
      <x:c r="K666" s="0" t="s">
        <x:v>60</x:v>
      </x:c>
      <x:c r="L666" s="0">
        <x:v>11870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75</x:v>
      </x:c>
      <x:c r="J667" s="0" t="s">
        <x:v>76</x:v>
      </x:c>
      <x:c r="K667" s="0" t="s">
        <x:v>60</x:v>
      </x:c>
      <x:c r="L667" s="0">
        <x:v>34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909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603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63</x:v>
      </x:c>
      <x:c r="J670" s="0" t="s">
        <x:v>64</x:v>
      </x:c>
      <x:c r="K670" s="0" t="s">
        <x:v>60</x:v>
      </x:c>
      <x:c r="L670" s="0">
        <x:v>192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57</x:v>
      </x:c>
      <x:c r="H671" s="0" t="s">
        <x:v>57</x:v>
      </x:c>
      <x:c r="I671" s="0" t="s">
        <x:v>65</x:v>
      </x:c>
      <x:c r="J671" s="0" t="s">
        <x:v>66</x:v>
      </x:c>
      <x:c r="K671" s="0" t="s">
        <x:v>60</x:v>
      </x:c>
      <x:c r="L671" s="0">
        <x:v>55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57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>
        <x:v>11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57</x:v>
      </x:c>
      <x:c r="H673" s="0" t="s">
        <x:v>57</x:v>
      </x:c>
      <x:c r="I673" s="0" t="s">
        <x:v>69</x:v>
      </x:c>
      <x:c r="J673" s="0" t="s">
        <x:v>70</x:v>
      </x:c>
      <x:c r="K673" s="0" t="s">
        <x:v>60</x:v>
      </x:c>
      <x:c r="L673" s="0">
        <x:v>5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57</x:v>
      </x:c>
      <x:c r="H674" s="0" t="s">
        <x:v>57</x:v>
      </x:c>
      <x:c r="I674" s="0" t="s">
        <x:v>71</x:v>
      </x:c>
      <x:c r="J674" s="0" t="s">
        <x:v>72</x:v>
      </x:c>
      <x:c r="K674" s="0" t="s">
        <x:v>60</x:v>
      </x:c>
      <x:c r="L674" s="0">
        <x:v>5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57</x:v>
      </x:c>
      <x:c r="H675" s="0" t="s">
        <x:v>57</x:v>
      </x:c>
      <x:c r="I675" s="0" t="s">
        <x:v>73</x:v>
      </x:c>
      <x:c r="J675" s="0" t="s">
        <x:v>74</x:v>
      </x:c>
      <x:c r="K675" s="0" t="s">
        <x:v>60</x:v>
      </x:c>
      <x:c r="L675" s="0">
        <x:v>38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57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>
        <x:v>12.3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58</x:v>
      </x:c>
      <x:c r="J677" s="0" t="s">
        <x:v>59</x:v>
      </x:c>
      <x:c r="K677" s="0" t="s">
        <x:v>60</x:v>
      </x:c>
      <x:c r="L677" s="0">
        <x:v>912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61</x:v>
      </x:c>
      <x:c r="J678" s="0" t="s">
        <x:v>62</x:v>
      </x:c>
      <x:c r="K678" s="0" t="s">
        <x:v>60</x:v>
      </x:c>
      <x:c r="L678" s="0">
        <x:v>608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63</x:v>
      </x:c>
      <x:c r="J679" s="0" t="s">
        <x:v>64</x:v>
      </x:c>
      <x:c r="K679" s="0" t="s">
        <x:v>60</x:v>
      </x:c>
      <x:c r="L679" s="0">
        <x:v>207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65</x:v>
      </x:c>
      <x:c r="J680" s="0" t="s">
        <x:v>66</x:v>
      </x:c>
      <x:c r="K680" s="0" t="s">
        <x:v>60</x:v>
      </x:c>
      <x:c r="L680" s="0">
        <x:v>45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67</x:v>
      </x:c>
      <x:c r="J681" s="0" t="s">
        <x:v>68</x:v>
      </x:c>
      <x:c r="K681" s="0" t="s">
        <x:v>60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69</x:v>
      </x:c>
      <x:c r="J682" s="0" t="s">
        <x:v>70</x:v>
      </x:c>
      <x:c r="K682" s="0" t="s">
        <x:v>60</x:v>
      </x:c>
      <x:c r="L682" s="0">
        <x:v>3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71</x:v>
      </x:c>
      <x:c r="J683" s="0" t="s">
        <x:v>72</x:v>
      </x:c>
      <x:c r="K683" s="0" t="s">
        <x:v>60</x:v>
      </x:c>
      <x:c r="L683" s="0">
        <x:v>3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73</x:v>
      </x:c>
      <x:c r="J684" s="0" t="s">
        <x:v>74</x:v>
      </x:c>
      <x:c r="K684" s="0" t="s">
        <x:v>60</x:v>
      </x:c>
      <x:c r="L684" s="0">
        <x:v>43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75</x:v>
      </x:c>
      <x:c r="J685" s="0" t="s">
        <x:v>76</x:v>
      </x:c>
      <x:c r="K685" s="0" t="s">
        <x:v>60</x:v>
      </x:c>
      <x:c r="L685" s="0">
        <x:v>11.6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703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289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63</x:v>
      </x:c>
      <x:c r="J688" s="0" t="s">
        <x:v>64</x:v>
      </x:c>
      <x:c r="K688" s="0" t="s">
        <x:v>60</x:v>
      </x:c>
      <x:c r="L688" s="0">
        <x:v>247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65</x:v>
      </x:c>
      <x:c r="J689" s="0" t="s">
        <x:v>66</x:v>
      </x:c>
      <x:c r="K689" s="0" t="s">
        <x:v>60</x:v>
      </x:c>
      <x:c r="L689" s="0">
        <x:v>90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57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>
        <x:v>18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57</x:v>
      </x:c>
      <x:c r="H691" s="0" t="s">
        <x:v>57</x:v>
      </x:c>
      <x:c r="I691" s="0" t="s">
        <x:v>69</x:v>
      </x:c>
      <x:c r="J691" s="0" t="s">
        <x:v>70</x:v>
      </x:c>
      <x:c r="K691" s="0" t="s">
        <x:v>60</x:v>
      </x:c>
      <x:c r="L691" s="0">
        <x:v>11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57</x:v>
      </x:c>
      <x:c r="H692" s="0" t="s">
        <x:v>57</x:v>
      </x:c>
      <x:c r="I692" s="0" t="s">
        <x:v>71</x:v>
      </x:c>
      <x:c r="J692" s="0" t="s">
        <x:v>72</x:v>
      </x:c>
      <x:c r="K692" s="0" t="s">
        <x:v>60</x:v>
      </x:c>
      <x:c r="L692" s="0">
        <x:v>8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57</x:v>
      </x:c>
      <x:c r="H693" s="0" t="s">
        <x:v>57</x:v>
      </x:c>
      <x:c r="I693" s="0" t="s">
        <x:v>73</x:v>
      </x:c>
      <x:c r="J693" s="0" t="s">
        <x:v>74</x:v>
      </x:c>
      <x:c r="K693" s="0" t="s">
        <x:v>60</x:v>
      </x:c>
      <x:c r="L693" s="0">
        <x:v>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57</x:v>
      </x:c>
      <x:c r="H694" s="0" t="s">
        <x:v>57</x:v>
      </x:c>
      <x:c r="I694" s="0" t="s">
        <x:v>75</x:v>
      </x:c>
      <x:c r="J694" s="0" t="s">
        <x:v>76</x:v>
      </x:c>
      <x:c r="K694" s="0" t="s">
        <x:v>60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58</x:v>
      </x:c>
      <x:c r="J695" s="0" t="s">
        <x:v>59</x:v>
      </x:c>
      <x:c r="K695" s="0" t="s">
        <x:v>60</x:v>
      </x:c>
      <x:c r="L695" s="0">
        <x:v>605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61</x:v>
      </x:c>
      <x:c r="J696" s="0" t="s">
        <x:v>62</x:v>
      </x:c>
      <x:c r="K696" s="0" t="s">
        <x:v>60</x:v>
      </x:c>
      <x:c r="L696" s="0">
        <x:v>272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63</x:v>
      </x:c>
      <x:c r="J697" s="0" t="s">
        <x:v>64</x:v>
      </x:c>
      <x:c r="K697" s="0" t="s">
        <x:v>60</x:v>
      </x:c>
      <x:c r="L697" s="0">
        <x:v>222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60</x:v>
      </x:c>
      <x:c r="L698" s="0">
        <x:v>61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67</x:v>
      </x:c>
      <x:c r="J699" s="0" t="s">
        <x:v>68</x:v>
      </x:c>
      <x:c r="K699" s="0" t="s">
        <x:v>60</x:v>
      </x:c>
      <x:c r="L699" s="0">
        <x:v>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69</x:v>
      </x:c>
      <x:c r="J700" s="0" t="s">
        <x:v>70</x:v>
      </x:c>
      <x:c r="K700" s="0" t="s">
        <x:v>60</x:v>
      </x:c>
      <x:c r="L700" s="0">
        <x:v>14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71</x:v>
      </x:c>
      <x:c r="J701" s="0" t="s">
        <x:v>72</x:v>
      </x:c>
      <x:c r="K701" s="0" t="s">
        <x:v>60</x:v>
      </x:c>
      <x:c r="L701" s="0">
        <x:v>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73</x:v>
      </x:c>
      <x:c r="J702" s="0" t="s">
        <x:v>74</x:v>
      </x:c>
      <x:c r="K702" s="0" t="s">
        <x:v>60</x:v>
      </x:c>
      <x:c r="L702" s="0">
        <x:v>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75</x:v>
      </x:c>
      <x:c r="J703" s="0" t="s">
        <x:v>76</x:v>
      </x:c>
      <x:c r="K703" s="0" t="s">
        <x:v>60</x:v>
      </x:c>
      <x:c r="L703" s="0">
        <x:v>17.1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1131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202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57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280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57</x:v>
      </x:c>
      <x:c r="H707" s="0" t="s">
        <x:v>57</x:v>
      </x:c>
      <x:c r="I707" s="0" t="s">
        <x:v>65</x:v>
      </x:c>
      <x:c r="J707" s="0" t="s">
        <x:v>66</x:v>
      </x:c>
      <x:c r="K707" s="0" t="s">
        <x:v>60</x:v>
      </x:c>
      <x:c r="L707" s="0">
        <x:v>270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57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>
        <x:v>124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57</x:v>
      </x:c>
      <x:c r="H709" s="0" t="s">
        <x:v>57</x:v>
      </x:c>
      <x:c r="I709" s="0" t="s">
        <x:v>69</x:v>
      </x:c>
      <x:c r="J709" s="0" t="s">
        <x:v>70</x:v>
      </x:c>
      <x:c r="K709" s="0" t="s">
        <x:v>60</x:v>
      </x:c>
      <x:c r="L709" s="0">
        <x:v>141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57</x:v>
      </x:c>
      <x:c r="H710" s="0" t="s">
        <x:v>57</x:v>
      </x:c>
      <x:c r="I710" s="0" t="s">
        <x:v>71</x:v>
      </x:c>
      <x:c r="J710" s="0" t="s">
        <x:v>72</x:v>
      </x:c>
      <x:c r="K710" s="0" t="s">
        <x:v>60</x:v>
      </x:c>
      <x:c r="L710" s="0">
        <x:v>60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57</x:v>
      </x:c>
      <x:c r="H711" s="0" t="s">
        <x:v>57</x:v>
      </x:c>
      <x:c r="I711" s="0" t="s">
        <x:v>73</x:v>
      </x:c>
      <x:c r="J711" s="0" t="s">
        <x:v>74</x:v>
      </x:c>
      <x:c r="K711" s="0" t="s">
        <x:v>60</x:v>
      </x:c>
      <x:c r="L711" s="0">
        <x:v>54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57</x:v>
      </x:c>
      <x:c r="H712" s="0" t="s">
        <x:v>57</x:v>
      </x:c>
      <x:c r="I712" s="0" t="s">
        <x:v>75</x:v>
      </x:c>
      <x:c r="J712" s="0" t="s">
        <x:v>76</x:v>
      </x:c>
      <x:c r="K712" s="0" t="s">
        <x:v>60</x:v>
      </x:c>
      <x:c r="L712" s="0">
        <x:v>34.7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58</x:v>
      </x:c>
      <x:c r="J713" s="0" t="s">
        <x:v>59</x:v>
      </x:c>
      <x:c r="K713" s="0" t="s">
        <x:v>60</x:v>
      </x:c>
      <x:c r="L713" s="0">
        <x:v>764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61</x:v>
      </x:c>
      <x:c r="J714" s="0" t="s">
        <x:v>62</x:v>
      </x:c>
      <x:c r="K714" s="0" t="s">
        <x:v>60</x:v>
      </x:c>
      <x:c r="L714" s="0">
        <x:v>114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63</x:v>
      </x:c>
      <x:c r="J715" s="0" t="s">
        <x:v>64</x:v>
      </x:c>
      <x:c r="K715" s="0" t="s">
        <x:v>60</x:v>
      </x:c>
      <x:c r="L715" s="0">
        <x:v>203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65</x:v>
      </x:c>
      <x:c r="J716" s="0" t="s">
        <x:v>66</x:v>
      </x:c>
      <x:c r="K716" s="0" t="s">
        <x:v>60</x:v>
      </x:c>
      <x:c r="L716" s="0">
        <x:v>164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67</x:v>
      </x:c>
      <x:c r="J717" s="0" t="s">
        <x:v>68</x:v>
      </x:c>
      <x:c r="K717" s="0" t="s">
        <x:v>60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69</x:v>
      </x:c>
      <x:c r="J718" s="0" t="s">
        <x:v>70</x:v>
      </x:c>
      <x:c r="K718" s="0" t="s">
        <x:v>60</x:v>
      </x:c>
      <x:c r="L718" s="0">
        <x:v>102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71</x:v>
      </x:c>
      <x:c r="J719" s="0" t="s">
        <x:v>72</x:v>
      </x:c>
      <x:c r="K719" s="0" t="s">
        <x:v>60</x:v>
      </x:c>
      <x:c r="L719" s="0">
        <x:v>55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73</x:v>
      </x:c>
      <x:c r="J720" s="0" t="s">
        <x:v>74</x:v>
      </x:c>
      <x:c r="K720" s="0" t="s">
        <x:v>60</x:v>
      </x:c>
      <x:c r="L720" s="0">
        <x:v>37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75</x:v>
      </x:c>
      <x:c r="J721" s="0" t="s">
        <x:v>76</x:v>
      </x:c>
      <x:c r="K721" s="0" t="s">
        <x:v>60</x:v>
      </x:c>
      <x:c r="L721" s="0">
        <x:v>37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55</x:v>
      </x:c>
      <x:c r="F722" s="0" t="s">
        <x:v>56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15124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55</x:v>
      </x:c>
      <x:c r="F723" s="0" t="s">
        <x:v>56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3446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57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3380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55</x:v>
      </x:c>
      <x:c r="F725" s="0" t="s">
        <x:v>56</x:v>
      </x:c>
      <x:c r="G725" s="0" t="s">
        <x:v>57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2886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55</x:v>
      </x:c>
      <x:c r="F726" s="0" t="s">
        <x:v>56</x:v>
      </x:c>
      <x:c r="G726" s="0" t="s">
        <x:v>57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670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55</x:v>
      </x:c>
      <x:c r="F727" s="0" t="s">
        <x:v>56</x:v>
      </x:c>
      <x:c r="G727" s="0" t="s">
        <x:v>57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1239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55</x:v>
      </x:c>
      <x:c r="F728" s="0" t="s">
        <x:v>56</x:v>
      </x:c>
      <x:c r="G728" s="0" t="s">
        <x:v>57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1010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55</x:v>
      </x:c>
      <x:c r="F729" s="0" t="s">
        <x:v>56</x:v>
      </x:c>
      <x:c r="G729" s="0" t="s">
        <x:v>57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2493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32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55</x:v>
      </x:c>
      <x:c r="F731" s="0" t="s">
        <x:v>56</x:v>
      </x:c>
      <x:c r="G731" s="0" t="s">
        <x:v>77</x:v>
      </x:c>
      <x:c r="H731" s="0" t="s">
        <x:v>77</x:v>
      </x:c>
      <x:c r="I731" s="0" t="s">
        <x:v>58</x:v>
      </x:c>
      <x:c r="J731" s="0" t="s">
        <x:v>59</x:v>
      </x:c>
      <x:c r="K731" s="0" t="s">
        <x:v>60</x:v>
      </x:c>
      <x:c r="L731" s="0">
        <x:v>11917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55</x:v>
      </x:c>
      <x:c r="F732" s="0" t="s">
        <x:v>56</x:v>
      </x:c>
      <x:c r="G732" s="0" t="s">
        <x:v>77</x:v>
      </x:c>
      <x:c r="H732" s="0" t="s">
        <x:v>77</x:v>
      </x:c>
      <x:c r="I732" s="0" t="s">
        <x:v>61</x:v>
      </x:c>
      <x:c r="J732" s="0" t="s">
        <x:v>62</x:v>
      </x:c>
      <x:c r="K732" s="0" t="s">
        <x:v>60</x:v>
      </x:c>
      <x:c r="L732" s="0">
        <x:v>2695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55</x:v>
      </x:c>
      <x:c r="F733" s="0" t="s">
        <x:v>56</x:v>
      </x:c>
      <x:c r="G733" s="0" t="s">
        <x:v>77</x:v>
      </x:c>
      <x:c r="H733" s="0" t="s">
        <x:v>77</x:v>
      </x:c>
      <x:c r="I733" s="0" t="s">
        <x:v>63</x:v>
      </x:c>
      <x:c r="J733" s="0" t="s">
        <x:v>64</x:v>
      </x:c>
      <x:c r="K733" s="0" t="s">
        <x:v>60</x:v>
      </x:c>
      <x:c r="L733" s="0">
        <x:v>2547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55</x:v>
      </x:c>
      <x:c r="F734" s="0" t="s">
        <x:v>56</x:v>
      </x:c>
      <x:c r="G734" s="0" t="s">
        <x:v>77</x:v>
      </x:c>
      <x:c r="H734" s="0" t="s">
        <x:v>77</x:v>
      </x:c>
      <x:c r="I734" s="0" t="s">
        <x:v>65</x:v>
      </x:c>
      <x:c r="J734" s="0" t="s">
        <x:v>66</x:v>
      </x:c>
      <x:c r="K734" s="0" t="s">
        <x:v>60</x:v>
      </x:c>
      <x:c r="L734" s="0">
        <x:v>2168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55</x:v>
      </x:c>
      <x:c r="F735" s="0" t="s">
        <x:v>56</x:v>
      </x:c>
      <x:c r="G735" s="0" t="s">
        <x:v>77</x:v>
      </x:c>
      <x:c r="H735" s="0" t="s">
        <x:v>77</x:v>
      </x:c>
      <x:c r="I735" s="0" t="s">
        <x:v>67</x:v>
      </x:c>
      <x:c r="J735" s="0" t="s">
        <x:v>68</x:v>
      </x:c>
      <x:c r="K735" s="0" t="s">
        <x:v>60</x:v>
      </x:c>
      <x:c r="L735" s="0">
        <x:v>514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55</x:v>
      </x:c>
      <x:c r="F736" s="0" t="s">
        <x:v>56</x:v>
      </x:c>
      <x:c r="G736" s="0" t="s">
        <x:v>77</x:v>
      </x:c>
      <x:c r="H736" s="0" t="s">
        <x:v>77</x:v>
      </x:c>
      <x:c r="I736" s="0" t="s">
        <x:v>69</x:v>
      </x:c>
      <x:c r="J736" s="0" t="s">
        <x:v>70</x:v>
      </x:c>
      <x:c r="K736" s="0" t="s">
        <x:v>60</x:v>
      </x:c>
      <x:c r="L736" s="0">
        <x:v>983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55</x:v>
      </x:c>
      <x:c r="F737" s="0" t="s">
        <x:v>56</x:v>
      </x:c>
      <x:c r="G737" s="0" t="s">
        <x:v>77</x:v>
      </x:c>
      <x:c r="H737" s="0" t="s">
        <x:v>77</x:v>
      </x:c>
      <x:c r="I737" s="0" t="s">
        <x:v>71</x:v>
      </x:c>
      <x:c r="J737" s="0" t="s">
        <x:v>72</x:v>
      </x:c>
      <x:c r="K737" s="0" t="s">
        <x:v>60</x:v>
      </x:c>
      <x:c r="L737" s="0">
        <x:v>949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55</x:v>
      </x:c>
      <x:c r="F738" s="0" t="s">
        <x:v>56</x:v>
      </x:c>
      <x:c r="G738" s="0" t="s">
        <x:v>77</x:v>
      </x:c>
      <x:c r="H738" s="0" t="s">
        <x:v>77</x:v>
      </x:c>
      <x:c r="I738" s="0" t="s">
        <x:v>73</x:v>
      </x:c>
      <x:c r="J738" s="0" t="s">
        <x:v>74</x:v>
      </x:c>
      <x:c r="K738" s="0" t="s">
        <x:v>60</x:v>
      </x:c>
      <x:c r="L738" s="0">
        <x:v>2061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55</x:v>
      </x:c>
      <x:c r="F739" s="0" t="s">
        <x:v>56</x:v>
      </x:c>
      <x:c r="G739" s="0" t="s">
        <x:v>77</x:v>
      </x:c>
      <x:c r="H739" s="0" t="s">
        <x:v>77</x:v>
      </x:c>
      <x:c r="I739" s="0" t="s">
        <x:v>75</x:v>
      </x:c>
      <x:c r="J739" s="0" t="s">
        <x:v>76</x:v>
      </x:c>
      <x:c r="K739" s="0" t="s">
        <x:v>60</x:v>
      </x:c>
      <x:c r="L739" s="0">
        <x:v>33.7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14770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3287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63</x:v>
      </x:c>
      <x:c r="J742" s="0" t="s">
        <x:v>64</x:v>
      </x:c>
      <x:c r="K742" s="0" t="s">
        <x:v>60</x:v>
      </x:c>
      <x:c r="L742" s="0">
        <x:v>3300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57</x:v>
      </x:c>
      <x:c r="H743" s="0" t="s">
        <x:v>57</x:v>
      </x:c>
      <x:c r="I743" s="0" t="s">
        <x:v>65</x:v>
      </x:c>
      <x:c r="J743" s="0" t="s">
        <x:v>66</x:v>
      </x:c>
      <x:c r="K743" s="0" t="s">
        <x:v>60</x:v>
      </x:c>
      <x:c r="L743" s="0">
        <x:v>2847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57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>
        <x:v>663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57</x:v>
      </x:c>
      <x:c r="H745" s="0" t="s">
        <x:v>57</x:v>
      </x:c>
      <x:c r="I745" s="0" t="s">
        <x:v>69</x:v>
      </x:c>
      <x:c r="J745" s="0" t="s">
        <x:v>70</x:v>
      </x:c>
      <x:c r="K745" s="0" t="s">
        <x:v>60</x:v>
      </x:c>
      <x:c r="L745" s="0">
        <x:v>1222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57</x:v>
      </x:c>
      <x:c r="H746" s="0" t="s">
        <x:v>57</x:v>
      </x:c>
      <x:c r="I746" s="0" t="s">
        <x:v>71</x:v>
      </x:c>
      <x:c r="J746" s="0" t="s">
        <x:v>72</x:v>
      </x:c>
      <x:c r="K746" s="0" t="s">
        <x:v>60</x:v>
      </x:c>
      <x:c r="L746" s="0">
        <x:v>993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73</x:v>
      </x:c>
      <x:c r="J747" s="0" t="s">
        <x:v>74</x:v>
      </x:c>
      <x:c r="K747" s="0" t="s">
        <x:v>60</x:v>
      </x:c>
      <x:c r="L747" s="0">
        <x:v>2458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57</x:v>
      </x:c>
      <x:c r="H748" s="0" t="s">
        <x:v>57</x:v>
      </x:c>
      <x:c r="I748" s="0" t="s">
        <x:v>75</x:v>
      </x:c>
      <x:c r="J748" s="0" t="s">
        <x:v>76</x:v>
      </x:c>
      <x:c r="K748" s="0" t="s">
        <x:v>60</x:v>
      </x:c>
      <x:c r="L748" s="0">
        <x:v>32.2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58</x:v>
      </x:c>
      <x:c r="J749" s="0" t="s">
        <x:v>59</x:v>
      </x:c>
      <x:c r="K749" s="0" t="s">
        <x:v>60</x:v>
      </x:c>
      <x:c r="L749" s="0">
        <x:v>11593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61</x:v>
      </x:c>
      <x:c r="J750" s="0" t="s">
        <x:v>62</x:v>
      </x:c>
      <x:c r="K750" s="0" t="s">
        <x:v>60</x:v>
      </x:c>
      <x:c r="L750" s="0">
        <x:v>2566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63</x:v>
      </x:c>
      <x:c r="J751" s="0" t="s">
        <x:v>64</x:v>
      </x:c>
      <x:c r="K751" s="0" t="s">
        <x:v>60</x:v>
      </x:c>
      <x:c r="L751" s="0">
        <x:v>2468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65</x:v>
      </x:c>
      <x:c r="J752" s="0" t="s">
        <x:v>66</x:v>
      </x:c>
      <x:c r="K752" s="0" t="s">
        <x:v>60</x:v>
      </x:c>
      <x:c r="L752" s="0">
        <x:v>2120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67</x:v>
      </x:c>
      <x:c r="J753" s="0" t="s">
        <x:v>68</x:v>
      </x:c>
      <x:c r="K753" s="0" t="s">
        <x:v>60</x:v>
      </x:c>
      <x:c r="L753" s="0">
        <x:v>504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69</x:v>
      </x:c>
      <x:c r="J754" s="0" t="s">
        <x:v>70</x:v>
      </x:c>
      <x:c r="K754" s="0" t="s">
        <x:v>60</x:v>
      </x:c>
      <x:c r="L754" s="0">
        <x:v>969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71</x:v>
      </x:c>
      <x:c r="J755" s="0" t="s">
        <x:v>72</x:v>
      </x:c>
      <x:c r="K755" s="0" t="s">
        <x:v>60</x:v>
      </x:c>
      <x:c r="L755" s="0">
        <x:v>936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73</x:v>
      </x:c>
      <x:c r="J756" s="0" t="s">
        <x:v>74</x:v>
      </x:c>
      <x:c r="K756" s="0" t="s">
        <x:v>60</x:v>
      </x:c>
      <x:c r="L756" s="0">
        <x:v>2030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60</x:v>
      </x:c>
      <x:c r="L757" s="0">
        <x:v>34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169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108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31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57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13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57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57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57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57</x:v>
      </x:c>
      <x:c r="H765" s="0" t="s">
        <x:v>57</x:v>
      </x:c>
      <x:c r="I765" s="0" t="s">
        <x:v>73</x:v>
      </x:c>
      <x:c r="J765" s="0" t="s">
        <x:v>74</x:v>
      </x:c>
      <x:c r="K765" s="0" t="s">
        <x:v>60</x:v>
      </x:c>
      <x:c r="L765" s="0">
        <x:v>17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75</x:v>
      </x:c>
      <x:c r="J766" s="0" t="s">
        <x:v>76</x:v>
      </x:c>
      <x:c r="K766" s="0" t="s">
        <x:v>60</x:v>
      </x:c>
      <x:c r="L766" s="0">
        <x:v>11.5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58</x:v>
      </x:c>
      <x:c r="J767" s="0" t="s">
        <x:v>59</x:v>
      </x:c>
      <x:c r="K767" s="0" t="s">
        <x:v>60</x:v>
      </x:c>
      <x:c r="L767" s="0">
        <x:v>154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61</x:v>
      </x:c>
      <x:c r="J768" s="0" t="s">
        <x:v>62</x:v>
      </x:c>
      <x:c r="K768" s="0" t="s">
        <x:v>60</x:v>
      </x:c>
      <x:c r="L768" s="0">
        <x:v>83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>
        <x:v>28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65</x:v>
      </x:c>
      <x:c r="J770" s="0" t="s">
        <x:v>66</x:v>
      </x:c>
      <x:c r="K770" s="0" t="s">
        <x:v>60</x:v>
      </x:c>
      <x:c r="L770" s="0">
        <x:v>18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67</x:v>
      </x:c>
      <x:c r="J771" s="0" t="s">
        <x:v>68</x:v>
      </x:c>
      <x:c r="K771" s="0" t="s">
        <x:v>60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69</x:v>
      </x:c>
      <x:c r="J772" s="0" t="s">
        <x:v>70</x:v>
      </x:c>
      <x:c r="K772" s="0" t="s">
        <x:v>60</x:v>
      </x:c>
      <x:c r="L772" s="0">
        <x:v>3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71</x:v>
      </x:c>
      <x:c r="J773" s="0" t="s">
        <x:v>72</x:v>
      </x:c>
      <x:c r="K773" s="0" t="s">
        <x:v>60</x:v>
      </x:c>
      <x:c r="L773" s="0">
        <x:v>2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73</x:v>
      </x:c>
      <x:c r="J774" s="0" t="s">
        <x:v>74</x:v>
      </x:c>
      <x:c r="K774" s="0" t="s">
        <x:v>60</x:v>
      </x:c>
      <x:c r="L774" s="0">
        <x:v>17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75</x:v>
      </x:c>
      <x:c r="J775" s="0" t="s">
        <x:v>76</x:v>
      </x:c>
      <x:c r="K775" s="0" t="s">
        <x:v>60</x:v>
      </x:c>
      <x:c r="L775" s="0">
        <x:v>16.1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94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35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57</x:v>
      </x:c>
      <x:c r="H778" s="0" t="s">
        <x:v>57</x:v>
      </x:c>
      <x:c r="I778" s="0" t="s">
        <x:v>63</x:v>
      </x:c>
      <x:c r="J778" s="0" t="s">
        <x:v>64</x:v>
      </x:c>
      <x:c r="K778" s="0" t="s">
        <x:v>60</x:v>
      </x:c>
      <x:c r="L778" s="0">
        <x:v>27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57</x:v>
      </x:c>
      <x:c r="H779" s="0" t="s">
        <x:v>57</x:v>
      </x:c>
      <x:c r="I779" s="0" t="s">
        <x:v>65</x:v>
      </x:c>
      <x:c r="J779" s="0" t="s">
        <x:v>66</x:v>
      </x:c>
      <x:c r="K779" s="0" t="s">
        <x:v>60</x:v>
      </x:c>
      <x:c r="L779" s="0">
        <x:v>13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57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>
        <x:v>3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57</x:v>
      </x:c>
      <x:c r="H781" s="0" t="s">
        <x:v>57</x:v>
      </x:c>
      <x:c r="I781" s="0" t="s">
        <x:v>69</x:v>
      </x:c>
      <x:c r="J781" s="0" t="s">
        <x:v>70</x:v>
      </x:c>
      <x:c r="K781" s="0" t="s">
        <x:v>60</x:v>
      </x:c>
      <x:c r="L781" s="0">
        <x:v>5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57</x:v>
      </x:c>
      <x:c r="H782" s="0" t="s">
        <x:v>57</x:v>
      </x:c>
      <x:c r="I782" s="0" t="s">
        <x:v>71</x:v>
      </x:c>
      <x:c r="J782" s="0" t="s">
        <x:v>72</x:v>
      </x:c>
      <x:c r="K782" s="0" t="s">
        <x:v>60</x:v>
      </x:c>
      <x:c r="L782" s="0">
        <x:v>2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57</x:v>
      </x:c>
      <x:c r="H783" s="0" t="s">
        <x:v>57</x:v>
      </x:c>
      <x:c r="I783" s="0" t="s">
        <x:v>73</x:v>
      </x:c>
      <x:c r="J783" s="0" t="s">
        <x:v>74</x:v>
      </x:c>
      <x:c r="K783" s="0" t="s">
        <x:v>60</x:v>
      </x:c>
      <x:c r="L783" s="0">
        <x:v>9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57</x:v>
      </x:c>
      <x:c r="H784" s="0" t="s">
        <x:v>57</x:v>
      </x:c>
      <x:c r="I784" s="0" t="s">
        <x:v>75</x:v>
      </x:c>
      <x:c r="J784" s="0" t="s">
        <x:v>76</x:v>
      </x:c>
      <x:c r="K784" s="0" t="s">
        <x:v>60</x:v>
      </x:c>
      <x:c r="L784" s="0">
        <x:v>22.3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58</x:v>
      </x:c>
      <x:c r="J785" s="0" t="s">
        <x:v>59</x:v>
      </x:c>
      <x:c r="K785" s="0" t="s">
        <x:v>60</x:v>
      </x:c>
      <x:c r="L785" s="0">
        <x:v>90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60</x:v>
      </x:c>
      <x:c r="L786" s="0">
        <x:v>26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60</x:v>
      </x:c>
      <x:c r="L787" s="0">
        <x:v>30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60</x:v>
      </x:c>
      <x:c r="L788" s="0">
        <x:v>16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60</x:v>
      </x:c>
      <x:c r="L789" s="0">
        <x:v>2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60</x:v>
      </x:c>
      <x:c r="L790" s="0">
        <x:v>6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60</x:v>
      </x:c>
      <x:c r="L791" s="0">
        <x:v>3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60</x:v>
      </x:c>
      <x:c r="L792" s="0">
        <x:v>7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60</x:v>
      </x:c>
      <x:c r="L793" s="0">
        <x:v>25.9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91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16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57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22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57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57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4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57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57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57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57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44.3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58</x:v>
      </x:c>
      <x:c r="J803" s="0" t="s">
        <x:v>59</x:v>
      </x:c>
      <x:c r="K803" s="0" t="s">
        <x:v>60</x:v>
      </x:c>
      <x:c r="L803" s="0">
        <x:v>80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61</x:v>
      </x:c>
      <x:c r="J804" s="0" t="s">
        <x:v>62</x:v>
      </x:c>
      <x:c r="K804" s="0" t="s">
        <x:v>60</x:v>
      </x:c>
      <x:c r="L804" s="0">
        <x:v>20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63</x:v>
      </x:c>
      <x:c r="J805" s="0" t="s">
        <x:v>64</x:v>
      </x:c>
      <x:c r="K805" s="0" t="s">
        <x:v>60</x:v>
      </x:c>
      <x:c r="L805" s="0">
        <x:v>21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65</x:v>
      </x:c>
      <x:c r="J806" s="0" t="s">
        <x:v>66</x:v>
      </x:c>
      <x:c r="K806" s="0" t="s">
        <x:v>60</x:v>
      </x:c>
      <x:c r="L806" s="0">
        <x:v>14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67</x:v>
      </x:c>
      <x:c r="J807" s="0" t="s">
        <x:v>68</x:v>
      </x:c>
      <x:c r="K807" s="0" t="s">
        <x:v>60</x:v>
      </x:c>
      <x:c r="L807" s="0">
        <x:v>5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69</x:v>
      </x:c>
      <x:c r="J808" s="0" t="s">
        <x:v>70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71</x:v>
      </x:c>
      <x:c r="J809" s="0" t="s">
        <x:v>72</x:v>
      </x:c>
      <x:c r="K809" s="0" t="s">
        <x:v>60</x:v>
      </x:c>
      <x:c r="L809" s="0">
        <x:v>8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73</x:v>
      </x:c>
      <x:c r="J810" s="0" t="s">
        <x:v>74</x:v>
      </x:c>
      <x:c r="K810" s="0" t="s">
        <x:v>60</x:v>
      </x:c>
      <x:c r="L810" s="0">
        <x:v>7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75</x:v>
      </x:c>
      <x:c r="J811" s="0" t="s">
        <x:v>76</x:v>
      </x:c>
      <x:c r="K811" s="0" t="s">
        <x:v>60</x:v>
      </x:c>
      <x:c r="L811" s="0">
        <x:v>34.3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94892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103</x:v>
      </x:c>
      <x:c r="E813" s="0" t="s">
        <x:v>55</x:v>
      </x:c>
      <x:c r="F813" s="0" t="s">
        <x:v>56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3954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103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2136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103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975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103</x:v>
      </x:c>
      <x:c r="E816" s="0" t="s">
        <x:v>55</x:v>
      </x:c>
      <x:c r="F816" s="0" t="s">
        <x:v>56</x:v>
      </x:c>
      <x:c r="G816" s="0" t="s">
        <x:v>57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213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103</x:v>
      </x:c>
      <x:c r="E817" s="0" t="s">
        <x:v>55</x:v>
      </x:c>
      <x:c r="F817" s="0" t="s">
        <x:v>56</x:v>
      </x:c>
      <x:c r="G817" s="0" t="s">
        <x:v>57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>
        <x:v>262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103</x:v>
      </x:c>
      <x:c r="E818" s="0" t="s">
        <x:v>55</x:v>
      </x:c>
      <x:c r="F818" s="0" t="s">
        <x:v>56</x:v>
      </x:c>
      <x:c r="G818" s="0" t="s">
        <x:v>57</x:v>
      </x:c>
      <x:c r="H818" s="0" t="s">
        <x:v>57</x:v>
      </x:c>
      <x:c r="I818" s="0" t="s">
        <x:v>71</x:v>
      </x:c>
      <x:c r="J818" s="0" t="s">
        <x:v>72</x:v>
      </x:c>
      <x:c r="K818" s="0" t="s">
        <x:v>60</x:v>
      </x:c>
      <x:c r="L818" s="0">
        <x:v>142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103</x:v>
      </x:c>
      <x:c r="E819" s="0" t="s">
        <x:v>55</x:v>
      </x:c>
      <x:c r="F819" s="0" t="s">
        <x:v>56</x:v>
      </x:c>
      <x:c r="G819" s="0" t="s">
        <x:v>57</x:v>
      </x:c>
      <x:c r="H819" s="0" t="s">
        <x:v>57</x:v>
      </x:c>
      <x:c r="I819" s="0" t="s">
        <x:v>73</x:v>
      </x:c>
      <x:c r="J819" s="0" t="s">
        <x:v>74</x:v>
      </x:c>
      <x:c r="K819" s="0" t="s">
        <x:v>60</x:v>
      </x:c>
      <x:c r="L819" s="0">
        <x:v>87210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103</x:v>
      </x:c>
      <x:c r="E820" s="0" t="s">
        <x:v>55</x:v>
      </x:c>
      <x:c r="F820" s="0" t="s">
        <x:v>56</x:v>
      </x:c>
      <x:c r="G820" s="0" t="s">
        <x:v>57</x:v>
      </x:c>
      <x:c r="H820" s="0" t="s">
        <x:v>57</x:v>
      </x:c>
      <x:c r="I820" s="0" t="s">
        <x:v>75</x:v>
      </x:c>
      <x:c r="J820" s="0" t="s">
        <x:v>76</x:v>
      </x:c>
      <x:c r="K820" s="0" t="s">
        <x:v>60</x:v>
      </x:c>
      <x:c r="L820" s="0">
        <x:v>18.3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103</x:v>
      </x:c>
      <x:c r="E821" s="0" t="s">
        <x:v>55</x:v>
      </x:c>
      <x:c r="F821" s="0" t="s">
        <x:v>56</x:v>
      </x:c>
      <x:c r="G821" s="0" t="s">
        <x:v>77</x:v>
      </x:c>
      <x:c r="H821" s="0" t="s">
        <x:v>77</x:v>
      </x:c>
      <x:c r="I821" s="0" t="s">
        <x:v>58</x:v>
      </x:c>
      <x:c r="J821" s="0" t="s">
        <x:v>59</x:v>
      </x:c>
      <x:c r="K821" s="0" t="s">
        <x:v>60</x:v>
      </x:c>
      <x:c r="L821" s="0">
        <x:v>136995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103</x:v>
      </x:c>
      <x:c r="E822" s="0" t="s">
        <x:v>55</x:v>
      </x:c>
      <x:c r="F822" s="0" t="s">
        <x:v>56</x:v>
      </x:c>
      <x:c r="G822" s="0" t="s">
        <x:v>77</x:v>
      </x:c>
      <x:c r="H822" s="0" t="s">
        <x:v>77</x:v>
      </x:c>
      <x:c r="I822" s="0" t="s">
        <x:v>61</x:v>
      </x:c>
      <x:c r="J822" s="0" t="s">
        <x:v>62</x:v>
      </x:c>
      <x:c r="K822" s="0" t="s">
        <x:v>60</x:v>
      </x:c>
      <x:c r="L822" s="0">
        <x:v>5175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103</x:v>
      </x:c>
      <x:c r="E823" s="0" t="s">
        <x:v>55</x:v>
      </x:c>
      <x:c r="F823" s="0" t="s">
        <x:v>56</x:v>
      </x:c>
      <x:c r="G823" s="0" t="s">
        <x:v>77</x:v>
      </x:c>
      <x:c r="H823" s="0" t="s">
        <x:v>77</x:v>
      </x:c>
      <x:c r="I823" s="0" t="s">
        <x:v>63</x:v>
      </x:c>
      <x:c r="J823" s="0" t="s">
        <x:v>64</x:v>
      </x:c>
      <x:c r="K823" s="0" t="s">
        <x:v>60</x:v>
      </x:c>
      <x:c r="L823" s="0">
        <x:v>2910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103</x:v>
      </x:c>
      <x:c r="E824" s="0" t="s">
        <x:v>55</x:v>
      </x:c>
      <x:c r="F824" s="0" t="s">
        <x:v>56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60</x:v>
      </x:c>
      <x:c r="L824" s="0">
        <x:v>1323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103</x:v>
      </x:c>
      <x:c r="E825" s="0" t="s">
        <x:v>55</x:v>
      </x:c>
      <x:c r="F825" s="0" t="s">
        <x:v>56</x:v>
      </x:c>
      <x:c r="G825" s="0" t="s">
        <x:v>77</x:v>
      </x:c>
      <x:c r="H825" s="0" t="s">
        <x:v>77</x:v>
      </x:c>
      <x:c r="I825" s="0" t="s">
        <x:v>67</x:v>
      </x:c>
      <x:c r="J825" s="0" t="s">
        <x:v>68</x:v>
      </x:c>
      <x:c r="K825" s="0" t="s">
        <x:v>60</x:v>
      </x:c>
      <x:c r="L825" s="0">
        <x:v>294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103</x:v>
      </x:c>
      <x:c r="E826" s="0" t="s">
        <x:v>55</x:v>
      </x:c>
      <x:c r="F826" s="0" t="s">
        <x:v>56</x:v>
      </x:c>
      <x:c r="G826" s="0" t="s">
        <x:v>77</x:v>
      </x:c>
      <x:c r="H826" s="0" t="s">
        <x:v>77</x:v>
      </x:c>
      <x:c r="I826" s="0" t="s">
        <x:v>69</x:v>
      </x:c>
      <x:c r="J826" s="0" t="s">
        <x:v>70</x:v>
      </x:c>
      <x:c r="K826" s="0" t="s">
        <x:v>60</x:v>
      </x:c>
      <x:c r="L826" s="0">
        <x:v>395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103</x:v>
      </x:c>
      <x:c r="E827" s="0" t="s">
        <x:v>55</x:v>
      </x:c>
      <x:c r="F827" s="0" t="s">
        <x:v>56</x:v>
      </x:c>
      <x:c r="G827" s="0" t="s">
        <x:v>77</x:v>
      </x:c>
      <x:c r="H827" s="0" t="s">
        <x:v>77</x:v>
      </x:c>
      <x:c r="I827" s="0" t="s">
        <x:v>71</x:v>
      </x:c>
      <x:c r="J827" s="0" t="s">
        <x:v>72</x:v>
      </x:c>
      <x:c r="K827" s="0" t="s">
        <x:v>60</x:v>
      </x:c>
      <x:c r="L827" s="0">
        <x:v>257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103</x:v>
      </x:c>
      <x:c r="E828" s="0" t="s">
        <x:v>55</x:v>
      </x:c>
      <x:c r="F828" s="0" t="s">
        <x:v>56</x:v>
      </x:c>
      <x:c r="G828" s="0" t="s">
        <x:v>77</x:v>
      </x:c>
      <x:c r="H828" s="0" t="s">
        <x:v>77</x:v>
      </x:c>
      <x:c r="I828" s="0" t="s">
        <x:v>73</x:v>
      </x:c>
      <x:c r="J828" s="0" t="s">
        <x:v>74</x:v>
      </x:c>
      <x:c r="K828" s="0" t="s">
        <x:v>60</x:v>
      </x:c>
      <x:c r="L828" s="0">
        <x:v>126641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103</x:v>
      </x:c>
      <x:c r="E829" s="0" t="s">
        <x:v>55</x:v>
      </x:c>
      <x:c r="F829" s="0" t="s">
        <x:v>56</x:v>
      </x:c>
      <x:c r="G829" s="0" t="s">
        <x:v>77</x:v>
      </x:c>
      <x:c r="H829" s="0" t="s">
        <x:v>77</x:v>
      </x:c>
      <x:c r="I829" s="0" t="s">
        <x:v>75</x:v>
      </x:c>
      <x:c r="J829" s="0" t="s">
        <x:v>76</x:v>
      </x:c>
      <x:c r="K829" s="0" t="s">
        <x:v>60</x:v>
      </x:c>
      <x:c r="L829" s="0">
        <x:v>19.3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103</x:v>
      </x:c>
      <x:c r="E830" s="0" t="s">
        <x:v>78</x:v>
      </x:c>
      <x:c r="F830" s="0" t="s">
        <x:v>79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64260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103</x:v>
      </x:c>
      <x:c r="E831" s="0" t="s">
        <x:v>78</x:v>
      </x:c>
      <x:c r="F831" s="0" t="s">
        <x:v>79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948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103</x:v>
      </x:c>
      <x:c r="E832" s="0" t="s">
        <x:v>78</x:v>
      </x:c>
      <x:c r="F832" s="0" t="s">
        <x:v>79</x:v>
      </x:c>
      <x:c r="G832" s="0" t="s">
        <x:v>57</x:v>
      </x:c>
      <x:c r="H832" s="0" t="s">
        <x:v>57</x:v>
      </x:c>
      <x:c r="I832" s="0" t="s">
        <x:v>63</x:v>
      </x:c>
      <x:c r="J832" s="0" t="s">
        <x:v>64</x:v>
      </x:c>
      <x:c r="K832" s="0" t="s">
        <x:v>60</x:v>
      </x:c>
      <x:c r="L832" s="0">
        <x:v>712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103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65</x:v>
      </x:c>
      <x:c r="J833" s="0" t="s">
        <x:v>66</x:v>
      </x:c>
      <x:c r="K833" s="0" t="s">
        <x:v>60</x:v>
      </x:c>
      <x:c r="L833" s="0">
        <x:v>501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103</x:v>
      </x:c>
      <x:c r="E834" s="0" t="s">
        <x:v>78</x:v>
      </x:c>
      <x:c r="F834" s="0" t="s">
        <x:v>79</x:v>
      </x:c>
      <x:c r="G834" s="0" t="s">
        <x:v>57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>
        <x:v>126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103</x:v>
      </x:c>
      <x:c r="E835" s="0" t="s">
        <x:v>78</x:v>
      </x:c>
      <x:c r="F835" s="0" t="s">
        <x:v>79</x:v>
      </x:c>
      <x:c r="G835" s="0" t="s">
        <x:v>57</x:v>
      </x:c>
      <x:c r="H835" s="0" t="s">
        <x:v>57</x:v>
      </x:c>
      <x:c r="I835" s="0" t="s">
        <x:v>69</x:v>
      </x:c>
      <x:c r="J835" s="0" t="s">
        <x:v>70</x:v>
      </x:c>
      <x:c r="K835" s="0" t="s">
        <x:v>60</x:v>
      </x:c>
      <x:c r="L835" s="0">
        <x:v>170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103</x:v>
      </x:c>
      <x:c r="E836" s="0" t="s">
        <x:v>78</x:v>
      </x:c>
      <x:c r="F836" s="0" t="s">
        <x:v>79</x:v>
      </x:c>
      <x:c r="G836" s="0" t="s">
        <x:v>57</x:v>
      </x:c>
      <x:c r="H836" s="0" t="s">
        <x:v>57</x:v>
      </x:c>
      <x:c r="I836" s="0" t="s">
        <x:v>71</x:v>
      </x:c>
      <x:c r="J836" s="0" t="s">
        <x:v>72</x:v>
      </x:c>
      <x:c r="K836" s="0" t="s">
        <x:v>60</x:v>
      </x:c>
      <x:c r="L836" s="0">
        <x:v>92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103</x:v>
      </x:c>
      <x:c r="E837" s="0" t="s">
        <x:v>78</x:v>
      </x:c>
      <x:c r="F837" s="0" t="s">
        <x:v>79</x:v>
      </x:c>
      <x:c r="G837" s="0" t="s">
        <x:v>57</x:v>
      </x:c>
      <x:c r="H837" s="0" t="s">
        <x:v>57</x:v>
      </x:c>
      <x:c r="I837" s="0" t="s">
        <x:v>73</x:v>
      </x:c>
      <x:c r="J837" s="0" t="s">
        <x:v>74</x:v>
      </x:c>
      <x:c r="K837" s="0" t="s">
        <x:v>60</x:v>
      </x:c>
      <x:c r="L837" s="0">
        <x:v>61711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103</x:v>
      </x:c>
      <x:c r="E838" s="0" t="s">
        <x:v>78</x:v>
      </x:c>
      <x:c r="F838" s="0" t="s">
        <x:v>79</x:v>
      </x:c>
      <x:c r="G838" s="0" t="s">
        <x:v>57</x:v>
      </x:c>
      <x:c r="H838" s="0" t="s">
        <x:v>57</x:v>
      </x:c>
      <x:c r="I838" s="0" t="s">
        <x:v>75</x:v>
      </x:c>
      <x:c r="J838" s="0" t="s">
        <x:v>76</x:v>
      </x:c>
      <x:c r="K838" s="0" t="s">
        <x:v>60</x:v>
      </x:c>
      <x:c r="L838" s="0">
        <x:v>24.7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103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58</x:v>
      </x:c>
      <x:c r="J839" s="0" t="s">
        <x:v>59</x:v>
      </x:c>
      <x:c r="K839" s="0" t="s">
        <x:v>60</x:v>
      </x:c>
      <x:c r="L839" s="0">
        <x:v>93709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103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61</x:v>
      </x:c>
      <x:c r="J840" s="0" t="s">
        <x:v>62</x:v>
      </x:c>
      <x:c r="K840" s="0" t="s">
        <x:v>60</x:v>
      </x:c>
      <x:c r="L840" s="0">
        <x:v>1150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103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63</x:v>
      </x:c>
      <x:c r="J841" s="0" t="s">
        <x:v>64</x:v>
      </x:c>
      <x:c r="K841" s="0" t="s">
        <x:v>60</x:v>
      </x:c>
      <x:c r="L841" s="0">
        <x:v>961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103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65</x:v>
      </x:c>
      <x:c r="J842" s="0" t="s">
        <x:v>66</x:v>
      </x:c>
      <x:c r="K842" s="0" t="s">
        <x:v>60</x:v>
      </x:c>
      <x:c r="L842" s="0">
        <x:v>679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103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67</x:v>
      </x:c>
      <x:c r="J843" s="0" t="s">
        <x:v>68</x:v>
      </x:c>
      <x:c r="K843" s="0" t="s">
        <x:v>60</x:v>
      </x:c>
      <x:c r="L843" s="0">
        <x:v>178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103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69</x:v>
      </x:c>
      <x:c r="J844" s="0" t="s">
        <x:v>70</x:v>
      </x:c>
      <x:c r="K844" s="0" t="s">
        <x:v>60</x:v>
      </x:c>
      <x:c r="L844" s="0">
        <x:v>243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103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71</x:v>
      </x:c>
      <x:c r="J845" s="0" t="s">
        <x:v>72</x:v>
      </x:c>
      <x:c r="K845" s="0" t="s">
        <x:v>60</x:v>
      </x:c>
      <x:c r="L845" s="0">
        <x:v>158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103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73</x:v>
      </x:c>
      <x:c r="J846" s="0" t="s">
        <x:v>74</x:v>
      </x:c>
      <x:c r="K846" s="0" t="s">
        <x:v>60</x:v>
      </x:c>
      <x:c r="L846" s="0">
        <x:v>90340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103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75</x:v>
      </x:c>
      <x:c r="J847" s="0" t="s">
        <x:v>76</x:v>
      </x:c>
      <x:c r="K847" s="0" t="s">
        <x:v>60</x:v>
      </x:c>
      <x:c r="L847" s="0">
        <x:v>26.2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103</x:v>
      </x:c>
      <x:c r="E848" s="0" t="s">
        <x:v>80</x:v>
      </x:c>
      <x:c r="F848" s="0" t="s">
        <x:v>81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17682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103</x:v>
      </x:c>
      <x:c r="E849" s="0" t="s">
        <x:v>80</x:v>
      </x:c>
      <x:c r="F849" s="0" t="s">
        <x:v>81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2375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103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63</x:v>
      </x:c>
      <x:c r="J850" s="0" t="s">
        <x:v>64</x:v>
      </x:c>
      <x:c r="K850" s="0" t="s">
        <x:v>60</x:v>
      </x:c>
      <x:c r="L850" s="0">
        <x:v>846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103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65</x:v>
      </x:c>
      <x:c r="J851" s="0" t="s">
        <x:v>66</x:v>
      </x:c>
      <x:c r="K851" s="0" t="s">
        <x:v>60</x:v>
      </x:c>
      <x:c r="L851" s="0">
        <x:v>201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103</x:v>
      </x:c>
      <x:c r="E852" s="0" t="s">
        <x:v>80</x:v>
      </x:c>
      <x:c r="F852" s="0" t="s">
        <x:v>81</x:v>
      </x:c>
      <x:c r="G852" s="0" t="s">
        <x:v>57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>
        <x:v>25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103</x:v>
      </x:c>
      <x:c r="E853" s="0" t="s">
        <x:v>80</x:v>
      </x:c>
      <x:c r="F853" s="0" t="s">
        <x:v>81</x:v>
      </x:c>
      <x:c r="G853" s="0" t="s">
        <x:v>57</x:v>
      </x:c>
      <x:c r="H853" s="0" t="s">
        <x:v>57</x:v>
      </x:c>
      <x:c r="I853" s="0" t="s">
        <x:v>69</x:v>
      </x:c>
      <x:c r="J853" s="0" t="s">
        <x:v>70</x:v>
      </x:c>
      <x:c r="K853" s="0" t="s">
        <x:v>60</x:v>
      </x:c>
      <x:c r="L853" s="0">
        <x:v>28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103</x:v>
      </x:c>
      <x:c r="E854" s="0" t="s">
        <x:v>80</x:v>
      </x:c>
      <x:c r="F854" s="0" t="s">
        <x:v>81</x:v>
      </x:c>
      <x:c r="G854" s="0" t="s">
        <x:v>57</x:v>
      </x:c>
      <x:c r="H854" s="0" t="s">
        <x:v>57</x:v>
      </x:c>
      <x:c r="I854" s="0" t="s">
        <x:v>71</x:v>
      </x:c>
      <x:c r="J854" s="0" t="s">
        <x:v>72</x:v>
      </x:c>
      <x:c r="K854" s="0" t="s">
        <x:v>60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103</x:v>
      </x:c>
      <x:c r="E855" s="0" t="s">
        <x:v>80</x:v>
      </x:c>
      <x:c r="F855" s="0" t="s">
        <x:v>81</x:v>
      </x:c>
      <x:c r="G855" s="0" t="s">
        <x:v>57</x:v>
      </x:c>
      <x:c r="H855" s="0" t="s">
        <x:v>57</x:v>
      </x:c>
      <x:c r="I855" s="0" t="s">
        <x:v>73</x:v>
      </x:c>
      <x:c r="J855" s="0" t="s">
        <x:v>74</x:v>
      </x:c>
      <x:c r="K855" s="0" t="s">
        <x:v>60</x:v>
      </x:c>
      <x:c r="L855" s="0">
        <x:v>14200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103</x:v>
      </x:c>
      <x:c r="E856" s="0" t="s">
        <x:v>80</x:v>
      </x:c>
      <x:c r="F856" s="0" t="s">
        <x:v>81</x:v>
      </x:c>
      <x:c r="G856" s="0" t="s">
        <x:v>57</x:v>
      </x:c>
      <x:c r="H856" s="0" t="s">
        <x:v>57</x:v>
      </x:c>
      <x:c r="I856" s="0" t="s">
        <x:v>75</x:v>
      </x:c>
      <x:c r="J856" s="0" t="s">
        <x:v>76</x:v>
      </x:c>
      <x:c r="K856" s="0" t="s">
        <x:v>60</x:v>
      </x:c>
      <x:c r="L856" s="0">
        <x:v>12.1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103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58</x:v>
      </x:c>
      <x:c r="J857" s="0" t="s">
        <x:v>59</x:v>
      </x:c>
      <x:c r="K857" s="0" t="s">
        <x:v>60</x:v>
      </x:c>
      <x:c r="L857" s="0">
        <x:v>26119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103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61</x:v>
      </x:c>
      <x:c r="J858" s="0" t="s">
        <x:v>62</x:v>
      </x:c>
      <x:c r="K858" s="0" t="s">
        <x:v>60</x:v>
      </x:c>
      <x:c r="L858" s="0">
        <x:v>3150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103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63</x:v>
      </x:c>
      <x:c r="J859" s="0" t="s">
        <x:v>64</x:v>
      </x:c>
      <x:c r="K859" s="0" t="s">
        <x:v>60</x:v>
      </x:c>
      <x:c r="L859" s="0">
        <x:v>1179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103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65</x:v>
      </x:c>
      <x:c r="J860" s="0" t="s">
        <x:v>66</x:v>
      </x:c>
      <x:c r="K860" s="0" t="s">
        <x:v>60</x:v>
      </x:c>
      <x:c r="L860" s="0">
        <x:v>240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103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67</x:v>
      </x:c>
      <x:c r="J861" s="0" t="s">
        <x:v>68</x:v>
      </x:c>
      <x:c r="K861" s="0" t="s">
        <x:v>60</x:v>
      </x:c>
      <x:c r="L861" s="0">
        <x:v>30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103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69</x:v>
      </x:c>
      <x:c r="J862" s="0" t="s">
        <x:v>70</x:v>
      </x:c>
      <x:c r="K862" s="0" t="s">
        <x:v>60</x:v>
      </x:c>
      <x:c r="L862" s="0">
        <x:v>30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103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71</x:v>
      </x:c>
      <x:c r="J863" s="0" t="s">
        <x:v>72</x:v>
      </x:c>
      <x:c r="K863" s="0" t="s">
        <x:v>60</x:v>
      </x:c>
      <x:c r="L863" s="0">
        <x:v>35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103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73</x:v>
      </x:c>
      <x:c r="J864" s="0" t="s">
        <x:v>74</x:v>
      </x:c>
      <x:c r="K864" s="0" t="s">
        <x:v>60</x:v>
      </x:c>
      <x:c r="L864" s="0">
        <x:v>21455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103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75</x:v>
      </x:c>
      <x:c r="J865" s="0" t="s">
        <x:v>76</x:v>
      </x:c>
      <x:c r="K865" s="0" t="s">
        <x:v>60</x:v>
      </x:c>
      <x:c r="L865" s="0">
        <x:v>12.6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82</x:v>
      </x:c>
      <x:c r="F866" s="0" t="s">
        <x:v>83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6319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82</x:v>
      </x:c>
      <x:c r="F867" s="0" t="s">
        <x:v>83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495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82</x:v>
      </x:c>
      <x:c r="F868" s="0" t="s">
        <x:v>83</x:v>
      </x:c>
      <x:c r="G868" s="0" t="s">
        <x:v>57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414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165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82</x:v>
      </x:c>
      <x:c r="F870" s="0" t="s">
        <x:v>83</x:v>
      </x:c>
      <x:c r="G870" s="0" t="s">
        <x:v>57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22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82</x:v>
      </x:c>
      <x:c r="F872" s="0" t="s">
        <x:v>83</x:v>
      </x:c>
      <x:c r="G872" s="0" t="s">
        <x:v>57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13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82</x:v>
      </x:c>
      <x:c r="F873" s="0" t="s">
        <x:v>83</x:v>
      </x:c>
      <x:c r="G873" s="0" t="s">
        <x:v>57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5190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82</x:v>
      </x:c>
      <x:c r="F874" s="0" t="s">
        <x:v>83</x:v>
      </x:c>
      <x:c r="G874" s="0" t="s">
        <x:v>57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58</x:v>
      </x:c>
      <x:c r="J875" s="0" t="s">
        <x:v>59</x:v>
      </x:c>
      <x:c r="K875" s="0" t="s">
        <x:v>60</x:v>
      </x:c>
      <x:c r="L875" s="0">
        <x:v>10697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61</x:v>
      </x:c>
      <x:c r="J876" s="0" t="s">
        <x:v>62</x:v>
      </x:c>
      <x:c r="K876" s="0" t="s">
        <x:v>60</x:v>
      </x:c>
      <x:c r="L876" s="0">
        <x:v>678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63</x:v>
      </x:c>
      <x:c r="J877" s="0" t="s">
        <x:v>64</x:v>
      </x:c>
      <x:c r="K877" s="0" t="s">
        <x:v>60</x:v>
      </x:c>
      <x:c r="L877" s="0">
        <x:v>568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65</x:v>
      </x:c>
      <x:c r="J878" s="0" t="s">
        <x:v>66</x:v>
      </x:c>
      <x:c r="K878" s="0" t="s">
        <x:v>60</x:v>
      </x:c>
      <x:c r="L878" s="0">
        <x:v>234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67</x:v>
      </x:c>
      <x:c r="J879" s="0" t="s">
        <x:v>68</x:v>
      </x:c>
      <x:c r="K879" s="0" t="s">
        <x:v>60</x:v>
      </x:c>
      <x:c r="L879" s="0">
        <x:v>31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69</x:v>
      </x:c>
      <x:c r="J880" s="0" t="s">
        <x:v>70</x:v>
      </x:c>
      <x:c r="K880" s="0" t="s">
        <x:v>60</x:v>
      </x:c>
      <x:c r="L880" s="0">
        <x:v>31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71</x:v>
      </x:c>
      <x:c r="J881" s="0" t="s">
        <x:v>72</x:v>
      </x:c>
      <x:c r="K881" s="0" t="s">
        <x:v>60</x:v>
      </x:c>
      <x:c r="L881" s="0">
        <x:v>19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73</x:v>
      </x:c>
      <x:c r="J882" s="0" t="s">
        <x:v>74</x:v>
      </x:c>
      <x:c r="K882" s="0" t="s">
        <x:v>60</x:v>
      </x:c>
      <x:c r="L882" s="0">
        <x:v>9136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60</x:v>
      </x:c>
      <x:c r="L883" s="0">
        <x:v>18.6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6631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84</x:v>
      </x:c>
      <x:c r="F886" s="0" t="s">
        <x:v>85</x:v>
      </x:c>
      <x:c r="G886" s="0" t="s">
        <x:v>57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164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108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84</x:v>
      </x:c>
      <x:c r="F888" s="0" t="s">
        <x:v>85</x:v>
      </x:c>
      <x:c r="G888" s="0" t="s">
        <x:v>57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42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84</x:v>
      </x:c>
      <x:c r="F889" s="0" t="s">
        <x:v>85</x:v>
      </x:c>
      <x:c r="G889" s="0" t="s">
        <x:v>57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84</x:v>
      </x:c>
      <x:c r="F890" s="0" t="s">
        <x:v>85</x:v>
      </x:c>
      <x:c r="G890" s="0" t="s">
        <x:v>57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30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84</x:v>
      </x:c>
      <x:c r="F891" s="0" t="s">
        <x:v>85</x:v>
      </x:c>
      <x:c r="G891" s="0" t="s">
        <x:v>57</x:v>
      </x:c>
      <x:c r="H891" s="0" t="s">
        <x:v>57</x:v>
      </x:c>
      <x:c r="I891" s="0" t="s">
        <x:v>73</x:v>
      </x:c>
      <x:c r="J891" s="0" t="s">
        <x:v>74</x:v>
      </x:c>
      <x:c r="K891" s="0" t="s">
        <x:v>60</x:v>
      </x:c>
      <x:c r="L891" s="0">
        <x:v>6109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84</x:v>
      </x:c>
      <x:c r="F892" s="0" t="s">
        <x:v>85</x:v>
      </x:c>
      <x:c r="G892" s="0" t="s">
        <x:v>57</x:v>
      </x:c>
      <x:c r="H892" s="0" t="s">
        <x:v>57</x:v>
      </x:c>
      <x:c r="I892" s="0" t="s">
        <x:v>75</x:v>
      </x:c>
      <x:c r="J892" s="0" t="s">
        <x:v>76</x:v>
      </x:c>
      <x:c r="K892" s="0" t="s">
        <x:v>60</x:v>
      </x:c>
      <x:c r="L892" s="0">
        <x:v>29.7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58</x:v>
      </x:c>
      <x:c r="J893" s="0" t="s">
        <x:v>59</x:v>
      </x:c>
      <x:c r="K893" s="0" t="s">
        <x:v>60</x:v>
      </x:c>
      <x:c r="L893" s="0">
        <x:v>6470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61</x:v>
      </x:c>
      <x:c r="J894" s="0" t="s">
        <x:v>62</x:v>
      </x:c>
      <x:c r="K894" s="0" t="s">
        <x:v>60</x:v>
      </x:c>
      <x:c r="L894" s="0">
        <x:v>197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63</x:v>
      </x:c>
      <x:c r="J895" s="0" t="s">
        <x:v>64</x:v>
      </x:c>
      <x:c r="K895" s="0" t="s">
        <x:v>60</x:v>
      </x:c>
      <x:c r="L895" s="0">
        <x:v>202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65</x:v>
      </x:c>
      <x:c r="J896" s="0" t="s">
        <x:v>66</x:v>
      </x:c>
      <x:c r="K896" s="0" t="s">
        <x:v>60</x:v>
      </x:c>
      <x:c r="L896" s="0">
        <x:v>170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67</x:v>
      </x:c>
      <x:c r="J897" s="0" t="s">
        <x:v>68</x:v>
      </x:c>
      <x:c r="K897" s="0" t="s">
        <x:v>60</x:v>
      </x:c>
      <x:c r="L897" s="0">
        <x:v>55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69</x:v>
      </x:c>
      <x:c r="J898" s="0" t="s">
        <x:v>70</x:v>
      </x:c>
      <x:c r="K898" s="0" t="s">
        <x:v>60</x:v>
      </x:c>
      <x:c r="L898" s="0">
        <x:v>91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71</x:v>
      </x:c>
      <x:c r="J899" s="0" t="s">
        <x:v>72</x:v>
      </x:c>
      <x:c r="K899" s="0" t="s">
        <x:v>60</x:v>
      </x:c>
      <x:c r="L899" s="0">
        <x:v>45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73</x:v>
      </x:c>
      <x:c r="J900" s="0" t="s">
        <x:v>74</x:v>
      </x:c>
      <x:c r="K900" s="0" t="s">
        <x:v>60</x:v>
      </x:c>
      <x:c r="L900" s="0">
        <x:v>5710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75</x:v>
      </x:c>
      <x:c r="J901" s="0" t="s">
        <x:v>76</x:v>
      </x:c>
      <x:c r="K901" s="0" t="s">
        <x:v>60</x:v>
      </x:c>
      <x:c r="L901" s="0">
        <x:v>32</x:v>
      </x:c>
    </x:row>
    <x:row r="902" spans="1:12">
      <x:c r="A902" s="0" t="s">
        <x:v>51</x:v>
      </x:c>
      <x:c r="B902" s="0" t="s">
        <x:v>52</x:v>
      </x:c>
      <x:c r="C902" s="0" t="s">
        <x:v>51</x:v>
      </x:c>
      <x:c r="D902" s="0" t="s">
        <x:v>104</x:v>
      </x:c>
      <x:c r="E902" s="0" t="s">
        <x:v>55</x:v>
      </x:c>
      <x:c r="F902" s="0" t="s">
        <x:v>56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2709706</x:v>
      </x:c>
    </x:row>
    <x:row r="903" spans="1:12">
      <x:c r="A903" s="0" t="s">
        <x:v>51</x:v>
      </x:c>
      <x:c r="B903" s="0" t="s">
        <x:v>52</x:v>
      </x:c>
      <x:c r="C903" s="0" t="s">
        <x:v>51</x:v>
      </x:c>
      <x:c r="D903" s="0" t="s">
        <x:v>104</x:v>
      </x:c>
      <x:c r="E903" s="0" t="s">
        <x:v>55</x:v>
      </x:c>
      <x:c r="F903" s="0" t="s">
        <x:v>56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921724</x:v>
      </x:c>
    </x:row>
    <x:row r="904" spans="1:12">
      <x:c r="A904" s="0" t="s">
        <x:v>51</x:v>
      </x:c>
      <x:c r="B904" s="0" t="s">
        <x:v>52</x:v>
      </x:c>
      <x:c r="C904" s="0" t="s">
        <x:v>51</x:v>
      </x:c>
      <x:c r="D904" s="0" t="s">
        <x:v>104</x:v>
      </x:c>
      <x:c r="E904" s="0" t="s">
        <x:v>55</x:v>
      </x:c>
      <x:c r="F904" s="0" t="s">
        <x:v>56</x:v>
      </x:c>
      <x:c r="G904" s="0" t="s">
        <x:v>57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812773</x:v>
      </x:c>
    </x:row>
    <x:row r="905" spans="1:12">
      <x:c r="A905" s="0" t="s">
        <x:v>51</x:v>
      </x:c>
      <x:c r="B905" s="0" t="s">
        <x:v>52</x:v>
      </x:c>
      <x:c r="C905" s="0" t="s">
        <x:v>51</x:v>
      </x:c>
      <x:c r="D905" s="0" t="s">
        <x:v>104</x:v>
      </x:c>
      <x:c r="E905" s="0" t="s">
        <x:v>55</x:v>
      </x:c>
      <x:c r="F905" s="0" t="s">
        <x:v>56</x:v>
      </x:c>
      <x:c r="G905" s="0" t="s">
        <x:v>57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463182</x:v>
      </x:c>
    </x:row>
    <x:row r="906" spans="1:12">
      <x:c r="A906" s="0" t="s">
        <x:v>51</x:v>
      </x:c>
      <x:c r="B906" s="0" t="s">
        <x:v>52</x:v>
      </x:c>
      <x:c r="C906" s="0" t="s">
        <x:v>51</x:v>
      </x:c>
      <x:c r="D906" s="0" t="s">
        <x:v>104</x:v>
      </x:c>
      <x:c r="E906" s="0" t="s">
        <x:v>55</x:v>
      </x:c>
      <x:c r="F906" s="0" t="s">
        <x:v>56</x:v>
      </x:c>
      <x:c r="G906" s="0" t="s">
        <x:v>57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>
        <x:v>152894</x:v>
      </x:c>
    </x:row>
    <x:row r="907" spans="1:12">
      <x:c r="A907" s="0" t="s">
        <x:v>51</x:v>
      </x:c>
      <x:c r="B907" s="0" t="s">
        <x:v>52</x:v>
      </x:c>
      <x:c r="C907" s="0" t="s">
        <x:v>51</x:v>
      </x:c>
      <x:c r="D907" s="0" t="s">
        <x:v>104</x:v>
      </x:c>
      <x:c r="E907" s="0" t="s">
        <x:v>55</x:v>
      </x:c>
      <x:c r="F907" s="0" t="s">
        <x:v>56</x:v>
      </x:c>
      <x:c r="G907" s="0" t="s">
        <x:v>57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>
        <x:v>140545</x:v>
      </x:c>
    </x:row>
    <x:row r="908" spans="1:12">
      <x:c r="A908" s="0" t="s">
        <x:v>51</x:v>
      </x:c>
      <x:c r="B908" s="0" t="s">
        <x:v>52</x:v>
      </x:c>
      <x:c r="C908" s="0" t="s">
        <x:v>51</x:v>
      </x:c>
      <x:c r="D908" s="0" t="s">
        <x:v>104</x:v>
      </x:c>
      <x:c r="E908" s="0" t="s">
        <x:v>55</x:v>
      </x:c>
      <x:c r="F908" s="0" t="s">
        <x:v>56</x:v>
      </x:c>
      <x:c r="G908" s="0" t="s">
        <x:v>57</x:v>
      </x:c>
      <x:c r="H908" s="0" t="s">
        <x:v>57</x:v>
      </x:c>
      <x:c r="I908" s="0" t="s">
        <x:v>71</x:v>
      </x:c>
      <x:c r="J908" s="0" t="s">
        <x:v>72</x:v>
      </x:c>
      <x:c r="K908" s="0" t="s">
        <x:v>60</x:v>
      </x:c>
      <x:c r="L908" s="0">
        <x:v>51038</x:v>
      </x:c>
    </x:row>
    <x:row r="909" spans="1:12">
      <x:c r="A909" s="0" t="s">
        <x:v>51</x:v>
      </x:c>
      <x:c r="B909" s="0" t="s">
        <x:v>52</x:v>
      </x:c>
      <x:c r="C909" s="0" t="s">
        <x:v>51</x:v>
      </x:c>
      <x:c r="D909" s="0" t="s">
        <x:v>104</x:v>
      </x:c>
      <x:c r="E909" s="0" t="s">
        <x:v>55</x:v>
      </x:c>
      <x:c r="F909" s="0" t="s">
        <x:v>56</x:v>
      </x:c>
      <x:c r="G909" s="0" t="s">
        <x:v>57</x:v>
      </x:c>
      <x:c r="H909" s="0" t="s">
        <x:v>57</x:v>
      </x:c>
      <x:c r="I909" s="0" t="s">
        <x:v>73</x:v>
      </x:c>
      <x:c r="J909" s="0" t="s">
        <x:v>74</x:v>
      </x:c>
      <x:c r="K909" s="0" t="s">
        <x:v>60</x:v>
      </x:c>
      <x:c r="L909" s="0">
        <x:v>167550</x:v>
      </x:c>
    </x:row>
    <x:row r="910" spans="1:12">
      <x:c r="A910" s="0" t="s">
        <x:v>51</x:v>
      </x:c>
      <x:c r="B910" s="0" t="s">
        <x:v>52</x:v>
      </x:c>
      <x:c r="C910" s="0" t="s">
        <x:v>51</x:v>
      </x:c>
      <x:c r="D910" s="0" t="s">
        <x:v>104</x:v>
      </x:c>
      <x:c r="E910" s="0" t="s">
        <x:v>55</x:v>
      </x:c>
      <x:c r="F910" s="0" t="s">
        <x:v>56</x:v>
      </x:c>
      <x:c r="G910" s="0" t="s">
        <x:v>57</x:v>
      </x:c>
      <x:c r="H910" s="0" t="s">
        <x:v>57</x:v>
      </x:c>
      <x:c r="I910" s="0" t="s">
        <x:v>75</x:v>
      </x:c>
      <x:c r="J910" s="0" t="s">
        <x:v>76</x:v>
      </x:c>
      <x:c r="K910" s="0" t="s">
        <x:v>60</x:v>
      </x:c>
      <x:c r="L910" s="0">
        <x:v>23.1</x:v>
      </x:c>
    </x:row>
    <x:row r="911" spans="1:12">
      <x:c r="A911" s="0" t="s">
        <x:v>51</x:v>
      </x:c>
      <x:c r="B911" s="0" t="s">
        <x:v>52</x:v>
      </x:c>
      <x:c r="C911" s="0" t="s">
        <x:v>51</x:v>
      </x:c>
      <x:c r="D911" s="0" t="s">
        <x:v>104</x:v>
      </x:c>
      <x:c r="E911" s="0" t="s">
        <x:v>55</x:v>
      </x:c>
      <x:c r="F911" s="0" t="s">
        <x:v>56</x:v>
      </x:c>
      <x:c r="G911" s="0" t="s">
        <x:v>77</x:v>
      </x:c>
      <x:c r="H911" s="0" t="s">
        <x:v>77</x:v>
      </x:c>
      <x:c r="I911" s="0" t="s">
        <x:v>58</x:v>
      </x:c>
      <x:c r="J911" s="0" t="s">
        <x:v>59</x:v>
      </x:c>
      <x:c r="K911" s="0" t="s">
        <x:v>60</x:v>
      </x:c>
      <x:c r="L911" s="0">
        <x:v>2962550</x:v>
      </x:c>
    </x:row>
    <x:row r="912" spans="1:12">
      <x:c r="A912" s="0" t="s">
        <x:v>51</x:v>
      </x:c>
      <x:c r="B912" s="0" t="s">
        <x:v>52</x:v>
      </x:c>
      <x:c r="C912" s="0" t="s">
        <x:v>51</x:v>
      </x:c>
      <x:c r="D912" s="0" t="s">
        <x:v>104</x:v>
      </x:c>
      <x:c r="E912" s="0" t="s">
        <x:v>55</x:v>
      </x:c>
      <x:c r="F912" s="0" t="s">
        <x:v>56</x:v>
      </x:c>
      <x:c r="G912" s="0" t="s">
        <x:v>77</x:v>
      </x:c>
      <x:c r="H912" s="0" t="s">
        <x:v>77</x:v>
      </x:c>
      <x:c r="I912" s="0" t="s">
        <x:v>61</x:v>
      </x:c>
      <x:c r="J912" s="0" t="s">
        <x:v>62</x:v>
      </x:c>
      <x:c r="K912" s="0" t="s">
        <x:v>60</x:v>
      </x:c>
      <x:c r="L912" s="0">
        <x:v>956370</x:v>
      </x:c>
    </x:row>
    <x:row r="913" spans="1:12">
      <x:c r="A913" s="0" t="s">
        <x:v>51</x:v>
      </x:c>
      <x:c r="B913" s="0" t="s">
        <x:v>52</x:v>
      </x:c>
      <x:c r="C913" s="0" t="s">
        <x:v>51</x:v>
      </x:c>
      <x:c r="D913" s="0" t="s">
        <x:v>104</x:v>
      </x:c>
      <x:c r="E913" s="0" t="s">
        <x:v>55</x:v>
      </x:c>
      <x:c r="F913" s="0" t="s">
        <x:v>56</x:v>
      </x:c>
      <x:c r="G913" s="0" t="s">
        <x:v>77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>
        <x:v>853885</x:v>
      </x:c>
    </x:row>
    <x:row r="914" spans="1:12">
      <x:c r="A914" s="0" t="s">
        <x:v>51</x:v>
      </x:c>
      <x:c r="B914" s="0" t="s">
        <x:v>52</x:v>
      </x:c>
      <x:c r="C914" s="0" t="s">
        <x:v>51</x:v>
      </x:c>
      <x:c r="D914" s="0" t="s">
        <x:v>104</x:v>
      </x:c>
      <x:c r="E914" s="0" t="s">
        <x:v>55</x:v>
      </x:c>
      <x:c r="F914" s="0" t="s">
        <x:v>56</x:v>
      </x:c>
      <x:c r="G914" s="0" t="s">
        <x:v>77</x:v>
      </x:c>
      <x:c r="H914" s="0" t="s">
        <x:v>77</x:v>
      </x:c>
      <x:c r="I914" s="0" t="s">
        <x:v>65</x:v>
      </x:c>
      <x:c r="J914" s="0" t="s">
        <x:v>66</x:v>
      </x:c>
      <x:c r="K914" s="0" t="s">
        <x:v>60</x:v>
      </x:c>
      <x:c r="L914" s="0">
        <x:v>511843</x:v>
      </x:c>
    </x:row>
    <x:row r="915" spans="1:12">
      <x:c r="A915" s="0" t="s">
        <x:v>51</x:v>
      </x:c>
      <x:c r="B915" s="0" t="s">
        <x:v>52</x:v>
      </x:c>
      <x:c r="C915" s="0" t="s">
        <x:v>51</x:v>
      </x:c>
      <x:c r="D915" s="0" t="s">
        <x:v>104</x:v>
      </x:c>
      <x:c r="E915" s="0" t="s">
        <x:v>55</x:v>
      </x:c>
      <x:c r="F915" s="0" t="s">
        <x:v>56</x:v>
      </x:c>
      <x:c r="G915" s="0" t="s">
        <x:v>77</x:v>
      </x:c>
      <x:c r="H915" s="0" t="s">
        <x:v>77</x:v>
      </x:c>
      <x:c r="I915" s="0" t="s">
        <x:v>67</x:v>
      </x:c>
      <x:c r="J915" s="0" t="s">
        <x:v>68</x:v>
      </x:c>
      <x:c r="K915" s="0" t="s">
        <x:v>60</x:v>
      </x:c>
      <x:c r="L915" s="0">
        <x:v>174254</x:v>
      </x:c>
    </x:row>
    <x:row r="916" spans="1:12">
      <x:c r="A916" s="0" t="s">
        <x:v>51</x:v>
      </x:c>
      <x:c r="B916" s="0" t="s">
        <x:v>52</x:v>
      </x:c>
      <x:c r="C916" s="0" t="s">
        <x:v>51</x:v>
      </x:c>
      <x:c r="D916" s="0" t="s">
        <x:v>104</x:v>
      </x:c>
      <x:c r="E916" s="0" t="s">
        <x:v>55</x:v>
      </x:c>
      <x:c r="F916" s="0" t="s">
        <x:v>56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60</x:v>
      </x:c>
      <x:c r="L916" s="0">
        <x:v>179233</x:v>
      </x:c>
    </x:row>
    <x:row r="917" spans="1:12">
      <x:c r="A917" s="0" t="s">
        <x:v>51</x:v>
      </x:c>
      <x:c r="B917" s="0" t="s">
        <x:v>52</x:v>
      </x:c>
      <x:c r="C917" s="0" t="s">
        <x:v>51</x:v>
      </x:c>
      <x:c r="D917" s="0" t="s">
        <x:v>104</x:v>
      </x:c>
      <x:c r="E917" s="0" t="s">
        <x:v>55</x:v>
      </x:c>
      <x:c r="F917" s="0" t="s">
        <x:v>56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60</x:v>
      </x:c>
      <x:c r="L917" s="0">
        <x:v>67066</x:v>
      </x:c>
    </x:row>
    <x:row r="918" spans="1:12">
      <x:c r="A918" s="0" t="s">
        <x:v>51</x:v>
      </x:c>
      <x:c r="B918" s="0" t="s">
        <x:v>52</x:v>
      </x:c>
      <x:c r="C918" s="0" t="s">
        <x:v>51</x:v>
      </x:c>
      <x:c r="D918" s="0" t="s">
        <x:v>104</x:v>
      </x:c>
      <x:c r="E918" s="0" t="s">
        <x:v>55</x:v>
      </x:c>
      <x:c r="F918" s="0" t="s">
        <x:v>56</x:v>
      </x:c>
      <x:c r="G918" s="0" t="s">
        <x:v>77</x:v>
      </x:c>
      <x:c r="H918" s="0" t="s">
        <x:v>77</x:v>
      </x:c>
      <x:c r="I918" s="0" t="s">
        <x:v>73</x:v>
      </x:c>
      <x:c r="J918" s="0" t="s">
        <x:v>74</x:v>
      </x:c>
      <x:c r="K918" s="0" t="s">
        <x:v>60</x:v>
      </x:c>
      <x:c r="L918" s="0">
        <x:v>219899</x:v>
      </x:c>
    </x:row>
    <x:row r="919" spans="1:12">
      <x:c r="A919" s="0" t="s">
        <x:v>51</x:v>
      </x:c>
      <x:c r="B919" s="0" t="s">
        <x:v>52</x:v>
      </x:c>
      <x:c r="C919" s="0" t="s">
        <x:v>51</x:v>
      </x:c>
      <x:c r="D919" s="0" t="s">
        <x:v>104</x:v>
      </x:c>
      <x:c r="E919" s="0" t="s">
        <x:v>55</x:v>
      </x:c>
      <x:c r="F919" s="0" t="s">
        <x:v>56</x:v>
      </x:c>
      <x:c r="G919" s="0" t="s">
        <x:v>77</x:v>
      </x:c>
      <x:c r="H919" s="0" t="s">
        <x:v>77</x:v>
      </x:c>
      <x:c r="I919" s="0" t="s">
        <x:v>75</x:v>
      </x:c>
      <x:c r="J919" s="0" t="s">
        <x:v>76</x:v>
      </x:c>
      <x:c r="K919" s="0" t="s">
        <x:v>60</x:v>
      </x:c>
      <x:c r="L919" s="0">
        <x:v>24.3</x:v>
      </x:c>
    </x:row>
    <x:row r="920" spans="1:12">
      <x:c r="A920" s="0" t="s">
        <x:v>51</x:v>
      </x:c>
      <x:c r="B920" s="0" t="s">
        <x:v>52</x:v>
      </x:c>
      <x:c r="C920" s="0" t="s">
        <x:v>51</x:v>
      </x:c>
      <x:c r="D920" s="0" t="s">
        <x:v>104</x:v>
      </x:c>
      <x:c r="E920" s="0" t="s">
        <x:v>78</x:v>
      </x:c>
      <x:c r="F920" s="0" t="s">
        <x:v>79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>
        <x:v>1695074</x:v>
      </x:c>
    </x:row>
    <x:row r="921" spans="1:12">
      <x:c r="A921" s="0" t="s">
        <x:v>51</x:v>
      </x:c>
      <x:c r="B921" s="0" t="s">
        <x:v>52</x:v>
      </x:c>
      <x:c r="C921" s="0" t="s">
        <x:v>51</x:v>
      </x:c>
      <x:c r="D921" s="0" t="s">
        <x:v>104</x:v>
      </x:c>
      <x:c r="E921" s="0" t="s">
        <x:v>78</x:v>
      </x:c>
      <x:c r="F921" s="0" t="s">
        <x:v>79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427993</x:v>
      </x:c>
    </x:row>
    <x:row r="922" spans="1:12">
      <x:c r="A922" s="0" t="s">
        <x:v>51</x:v>
      </x:c>
      <x:c r="B922" s="0" t="s">
        <x:v>52</x:v>
      </x:c>
      <x:c r="C922" s="0" t="s">
        <x:v>51</x:v>
      </x:c>
      <x:c r="D922" s="0" t="s">
        <x:v>104</x:v>
      </x:c>
      <x:c r="E922" s="0" t="s">
        <x:v>78</x:v>
      </x:c>
      <x:c r="F922" s="0" t="s">
        <x:v>79</x:v>
      </x:c>
      <x:c r="G922" s="0" t="s">
        <x:v>57</x:v>
      </x:c>
      <x:c r="H922" s="0" t="s">
        <x:v>57</x:v>
      </x:c>
      <x:c r="I922" s="0" t="s">
        <x:v>63</x:v>
      </x:c>
      <x:c r="J922" s="0" t="s">
        <x:v>64</x:v>
      </x:c>
      <x:c r="K922" s="0" t="s">
        <x:v>60</x:v>
      </x:c>
      <x:c r="L922" s="0">
        <x:v>520128</x:v>
      </x:c>
    </x:row>
    <x:row r="923" spans="1:12">
      <x:c r="A923" s="0" t="s">
        <x:v>51</x:v>
      </x:c>
      <x:c r="B923" s="0" t="s">
        <x:v>52</x:v>
      </x:c>
      <x:c r="C923" s="0" t="s">
        <x:v>51</x:v>
      </x:c>
      <x:c r="D923" s="0" t="s">
        <x:v>104</x:v>
      </x:c>
      <x:c r="E923" s="0" t="s">
        <x:v>78</x:v>
      </x:c>
      <x:c r="F923" s="0" t="s">
        <x:v>79</x:v>
      </x:c>
      <x:c r="G923" s="0" t="s">
        <x:v>57</x:v>
      </x:c>
      <x:c r="H923" s="0" t="s">
        <x:v>57</x:v>
      </x:c>
      <x:c r="I923" s="0" t="s">
        <x:v>65</x:v>
      </x:c>
      <x:c r="J923" s="0" t="s">
        <x:v>66</x:v>
      </x:c>
      <x:c r="K923" s="0" t="s">
        <x:v>60</x:v>
      </x:c>
      <x:c r="L923" s="0">
        <x:v>352362</x:v>
      </x:c>
    </x:row>
    <x:row r="924" spans="1:12">
      <x:c r="A924" s="0" t="s">
        <x:v>51</x:v>
      </x:c>
      <x:c r="B924" s="0" t="s">
        <x:v>52</x:v>
      </x:c>
      <x:c r="C924" s="0" t="s">
        <x:v>51</x:v>
      </x:c>
      <x:c r="D924" s="0" t="s">
        <x:v>104</x:v>
      </x:c>
      <x:c r="E924" s="0" t="s">
        <x:v>78</x:v>
      </x:c>
      <x:c r="F924" s="0" t="s">
        <x:v>79</x:v>
      </x:c>
      <x:c r="G924" s="0" t="s">
        <x:v>57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>
        <x:v>123298</x:v>
      </x:c>
    </x:row>
    <x:row r="925" spans="1:12">
      <x:c r="A925" s="0" t="s">
        <x:v>51</x:v>
      </x:c>
      <x:c r="B925" s="0" t="s">
        <x:v>52</x:v>
      </x:c>
      <x:c r="C925" s="0" t="s">
        <x:v>51</x:v>
      </x:c>
      <x:c r="D925" s="0" t="s">
        <x:v>104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69</x:v>
      </x:c>
      <x:c r="J925" s="0" t="s">
        <x:v>70</x:v>
      </x:c>
      <x:c r="K925" s="0" t="s">
        <x:v>60</x:v>
      </x:c>
      <x:c r="L925" s="0">
        <x:v>112701</x:v>
      </x:c>
    </x:row>
    <x:row r="926" spans="1:12">
      <x:c r="A926" s="0" t="s">
        <x:v>51</x:v>
      </x:c>
      <x:c r="B926" s="0" t="s">
        <x:v>52</x:v>
      </x:c>
      <x:c r="C926" s="0" t="s">
        <x:v>51</x:v>
      </x:c>
      <x:c r="D926" s="0" t="s">
        <x:v>104</x:v>
      </x:c>
      <x:c r="E926" s="0" t="s">
        <x:v>78</x:v>
      </x:c>
      <x:c r="F926" s="0" t="s">
        <x:v>79</x:v>
      </x:c>
      <x:c r="G926" s="0" t="s">
        <x:v>57</x:v>
      </x:c>
      <x:c r="H926" s="0" t="s">
        <x:v>57</x:v>
      </x:c>
      <x:c r="I926" s="0" t="s">
        <x:v>71</x:v>
      </x:c>
      <x:c r="J926" s="0" t="s">
        <x:v>72</x:v>
      </x:c>
      <x:c r="K926" s="0" t="s">
        <x:v>60</x:v>
      </x:c>
      <x:c r="L926" s="0">
        <x:v>39764</x:v>
      </x:c>
    </x:row>
    <x:row r="927" spans="1:12">
      <x:c r="A927" s="0" t="s">
        <x:v>51</x:v>
      </x:c>
      <x:c r="B927" s="0" t="s">
        <x:v>52</x:v>
      </x:c>
      <x:c r="C927" s="0" t="s">
        <x:v>51</x:v>
      </x:c>
      <x:c r="D927" s="0" t="s">
        <x:v>104</x:v>
      </x:c>
      <x:c r="E927" s="0" t="s">
        <x:v>78</x:v>
      </x:c>
      <x:c r="F927" s="0" t="s">
        <x:v>79</x:v>
      </x:c>
      <x:c r="G927" s="0" t="s">
        <x:v>57</x:v>
      </x:c>
      <x:c r="H927" s="0" t="s">
        <x:v>57</x:v>
      </x:c>
      <x:c r="I927" s="0" t="s">
        <x:v>73</x:v>
      </x:c>
      <x:c r="J927" s="0" t="s">
        <x:v>74</x:v>
      </x:c>
      <x:c r="K927" s="0" t="s">
        <x:v>60</x:v>
      </x:c>
      <x:c r="L927" s="0">
        <x:v>118828</x:v>
      </x:c>
    </x:row>
    <x:row r="928" spans="1:12">
      <x:c r="A928" s="0" t="s">
        <x:v>51</x:v>
      </x:c>
      <x:c r="B928" s="0" t="s">
        <x:v>52</x:v>
      </x:c>
      <x:c r="C928" s="0" t="s">
        <x:v>51</x:v>
      </x:c>
      <x:c r="D928" s="0" t="s">
        <x:v>104</x:v>
      </x:c>
      <x:c r="E928" s="0" t="s">
        <x:v>78</x:v>
      </x:c>
      <x:c r="F928" s="0" t="s">
        <x:v>79</x:v>
      </x:c>
      <x:c r="G928" s="0" t="s">
        <x:v>57</x:v>
      </x:c>
      <x:c r="H928" s="0" t="s">
        <x:v>57</x:v>
      </x:c>
      <x:c r="I928" s="0" t="s">
        <x:v>75</x:v>
      </x:c>
      <x:c r="J928" s="0" t="s">
        <x:v>76</x:v>
      </x:c>
      <x:c r="K928" s="0" t="s">
        <x:v>60</x:v>
      </x:c>
      <x:c r="L928" s="0">
        <x:v>26.6</x:v>
      </x:c>
    </x:row>
    <x:row r="929" spans="1:12">
      <x:c r="A929" s="0" t="s">
        <x:v>51</x:v>
      </x:c>
      <x:c r="B929" s="0" t="s">
        <x:v>52</x:v>
      </x:c>
      <x:c r="C929" s="0" t="s">
        <x:v>51</x:v>
      </x:c>
      <x:c r="D929" s="0" t="s">
        <x:v>104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58</x:v>
      </x:c>
      <x:c r="J929" s="0" t="s">
        <x:v>59</x:v>
      </x:c>
      <x:c r="K929" s="0" t="s">
        <x:v>60</x:v>
      </x:c>
      <x:c r="L929" s="0">
        <x:v>1875773</x:v>
      </x:c>
    </x:row>
    <x:row r="930" spans="1:12">
      <x:c r="A930" s="0" t="s">
        <x:v>51</x:v>
      </x:c>
      <x:c r="B930" s="0" t="s">
        <x:v>52</x:v>
      </x:c>
      <x:c r="C930" s="0" t="s">
        <x:v>51</x:v>
      </x:c>
      <x:c r="D930" s="0" t="s">
        <x:v>104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61</x:v>
      </x:c>
      <x:c r="J930" s="0" t="s">
        <x:v>62</x:v>
      </x:c>
      <x:c r="K930" s="0" t="s">
        <x:v>60</x:v>
      </x:c>
      <x:c r="L930" s="0">
        <x:v>430221</x:v>
      </x:c>
    </x:row>
    <x:row r="931" spans="1:12">
      <x:c r="A931" s="0" t="s">
        <x:v>51</x:v>
      </x:c>
      <x:c r="B931" s="0" t="s">
        <x:v>52</x:v>
      </x:c>
      <x:c r="C931" s="0" t="s">
        <x:v>51</x:v>
      </x:c>
      <x:c r="D931" s="0" t="s">
        <x:v>104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63</x:v>
      </x:c>
      <x:c r="J931" s="0" t="s">
        <x:v>64</x:v>
      </x:c>
      <x:c r="K931" s="0" t="s">
        <x:v>60</x:v>
      </x:c>
      <x:c r="L931" s="0">
        <x:v>550257</x:v>
      </x:c>
    </x:row>
    <x:row r="932" spans="1:12">
      <x:c r="A932" s="0" t="s">
        <x:v>51</x:v>
      </x:c>
      <x:c r="B932" s="0" t="s">
        <x:v>52</x:v>
      </x:c>
      <x:c r="C932" s="0" t="s">
        <x:v>51</x:v>
      </x:c>
      <x:c r="D932" s="0" t="s">
        <x:v>104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65</x:v>
      </x:c>
      <x:c r="J932" s="0" t="s">
        <x:v>66</x:v>
      </x:c>
      <x:c r="K932" s="0" t="s">
        <x:v>60</x:v>
      </x:c>
      <x:c r="L932" s="0">
        <x:v>396252</x:v>
      </x:c>
    </x:row>
    <x:row r="933" spans="1:12">
      <x:c r="A933" s="0" t="s">
        <x:v>51</x:v>
      </x:c>
      <x:c r="B933" s="0" t="s">
        <x:v>52</x:v>
      </x:c>
      <x:c r="C933" s="0" t="s">
        <x:v>51</x:v>
      </x:c>
      <x:c r="D933" s="0" t="s">
        <x:v>104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67</x:v>
      </x:c>
      <x:c r="J933" s="0" t="s">
        <x:v>68</x:v>
      </x:c>
      <x:c r="K933" s="0" t="s">
        <x:v>60</x:v>
      </x:c>
      <x:c r="L933" s="0">
        <x:v>143351</x:v>
      </x:c>
    </x:row>
    <x:row r="934" spans="1:12">
      <x:c r="A934" s="0" t="s">
        <x:v>51</x:v>
      </x:c>
      <x:c r="B934" s="0" t="s">
        <x:v>52</x:v>
      </x:c>
      <x:c r="C934" s="0" t="s">
        <x:v>51</x:v>
      </x:c>
      <x:c r="D934" s="0" t="s">
        <x:v>104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69</x:v>
      </x:c>
      <x:c r="J934" s="0" t="s">
        <x:v>70</x:v>
      </x:c>
      <x:c r="K934" s="0" t="s">
        <x:v>60</x:v>
      </x:c>
      <x:c r="L934" s="0">
        <x:v>147124</x:v>
      </x:c>
    </x:row>
    <x:row r="935" spans="1:12">
      <x:c r="A935" s="0" t="s">
        <x:v>51</x:v>
      </x:c>
      <x:c r="B935" s="0" t="s">
        <x:v>52</x:v>
      </x:c>
      <x:c r="C935" s="0" t="s">
        <x:v>51</x:v>
      </x:c>
      <x:c r="D935" s="0" t="s">
        <x:v>104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71</x:v>
      </x:c>
      <x:c r="J935" s="0" t="s">
        <x:v>72</x:v>
      </x:c>
      <x:c r="K935" s="0" t="s">
        <x:v>60</x:v>
      </x:c>
      <x:c r="L935" s="0">
        <x:v>52798</x:v>
      </x:c>
    </x:row>
    <x:row r="936" spans="1:12">
      <x:c r="A936" s="0" t="s">
        <x:v>51</x:v>
      </x:c>
      <x:c r="B936" s="0" t="s">
        <x:v>52</x:v>
      </x:c>
      <x:c r="C936" s="0" t="s">
        <x:v>51</x:v>
      </x:c>
      <x:c r="D936" s="0" t="s">
        <x:v>104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73</x:v>
      </x:c>
      <x:c r="J936" s="0" t="s">
        <x:v>74</x:v>
      </x:c>
      <x:c r="K936" s="0" t="s">
        <x:v>60</x:v>
      </x:c>
      <x:c r="L936" s="0">
        <x:v>155770</x:v>
      </x:c>
    </x:row>
    <x:row r="937" spans="1:12">
      <x:c r="A937" s="0" t="s">
        <x:v>51</x:v>
      </x:c>
      <x:c r="B937" s="0" t="s">
        <x:v>52</x:v>
      </x:c>
      <x:c r="C937" s="0" t="s">
        <x:v>51</x:v>
      </x:c>
      <x:c r="D937" s="0" t="s">
        <x:v>104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75</x:v>
      </x:c>
      <x:c r="J937" s="0" t="s">
        <x:v>76</x:v>
      </x:c>
      <x:c r="K937" s="0" t="s">
        <x:v>60</x:v>
      </x:c>
      <x:c r="L937" s="0">
        <x:v>28.2</x:v>
      </x:c>
    </x:row>
    <x:row r="938" spans="1:12">
      <x:c r="A938" s="0" t="s">
        <x:v>51</x:v>
      </x:c>
      <x:c r="B938" s="0" t="s">
        <x:v>52</x:v>
      </x:c>
      <x:c r="C938" s="0" t="s">
        <x:v>51</x:v>
      </x:c>
      <x:c r="D938" s="0" t="s">
        <x:v>104</x:v>
      </x:c>
      <x:c r="E938" s="0" t="s">
        <x:v>80</x:v>
      </x:c>
      <x:c r="F938" s="0" t="s">
        <x:v>81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501200</x:v>
      </x:c>
    </x:row>
    <x:row r="939" spans="1:12">
      <x:c r="A939" s="0" t="s">
        <x:v>51</x:v>
      </x:c>
      <x:c r="B939" s="0" t="s">
        <x:v>52</x:v>
      </x:c>
      <x:c r="C939" s="0" t="s">
        <x:v>51</x:v>
      </x:c>
      <x:c r="D939" s="0" t="s">
        <x:v>104</x:v>
      </x:c>
      <x:c r="E939" s="0" t="s">
        <x:v>80</x:v>
      </x:c>
      <x:c r="F939" s="0" t="s">
        <x:v>81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329793</x:v>
      </x:c>
    </x:row>
    <x:row r="940" spans="1:12">
      <x:c r="A940" s="0" t="s">
        <x:v>51</x:v>
      </x:c>
      <x:c r="B940" s="0" t="s">
        <x:v>52</x:v>
      </x:c>
      <x:c r="C940" s="0" t="s">
        <x:v>51</x:v>
      </x:c>
      <x:c r="D940" s="0" t="s">
        <x:v>104</x:v>
      </x:c>
      <x:c r="E940" s="0" t="s">
        <x:v>80</x:v>
      </x:c>
      <x:c r="F940" s="0" t="s">
        <x:v>81</x:v>
      </x:c>
      <x:c r="G940" s="0" t="s">
        <x:v>57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116609</x:v>
      </x:c>
    </x:row>
    <x:row r="941" spans="1:12">
      <x:c r="A941" s="0" t="s">
        <x:v>51</x:v>
      </x:c>
      <x:c r="B941" s="0" t="s">
        <x:v>52</x:v>
      </x:c>
      <x:c r="C941" s="0" t="s">
        <x:v>51</x:v>
      </x:c>
      <x:c r="D941" s="0" t="s">
        <x:v>104</x:v>
      </x:c>
      <x:c r="E941" s="0" t="s">
        <x:v>80</x:v>
      </x:c>
      <x:c r="F941" s="0" t="s">
        <x:v>81</x:v>
      </x:c>
      <x:c r="G941" s="0" t="s">
        <x:v>57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23176</x:v>
      </x:c>
    </x:row>
    <x:row r="942" spans="1:12">
      <x:c r="A942" s="0" t="s">
        <x:v>51</x:v>
      </x:c>
      <x:c r="B942" s="0" t="s">
        <x:v>52</x:v>
      </x:c>
      <x:c r="C942" s="0" t="s">
        <x:v>51</x:v>
      </x:c>
      <x:c r="D942" s="0" t="s">
        <x:v>104</x:v>
      </x:c>
      <x:c r="E942" s="0" t="s">
        <x:v>80</x:v>
      </x:c>
      <x:c r="F942" s="0" t="s">
        <x:v>81</x:v>
      </x:c>
      <x:c r="G942" s="0" t="s">
        <x:v>57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3504</x:v>
      </x:c>
    </x:row>
    <x:row r="943" spans="1:12">
      <x:c r="A943" s="0" t="s">
        <x:v>51</x:v>
      </x:c>
      <x:c r="B943" s="0" t="s">
        <x:v>52</x:v>
      </x:c>
      <x:c r="C943" s="0" t="s">
        <x:v>51</x:v>
      </x:c>
      <x:c r="D943" s="0" t="s">
        <x:v>104</x:v>
      </x:c>
      <x:c r="E943" s="0" t="s">
        <x:v>80</x:v>
      </x:c>
      <x:c r="F943" s="0" t="s">
        <x:v>81</x:v>
      </x:c>
      <x:c r="G943" s="0" t="s">
        <x:v>57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2294</x:v>
      </x:c>
    </x:row>
    <x:row r="944" spans="1:12">
      <x:c r="A944" s="0" t="s">
        <x:v>51</x:v>
      </x:c>
      <x:c r="B944" s="0" t="s">
        <x:v>52</x:v>
      </x:c>
      <x:c r="C944" s="0" t="s">
        <x:v>51</x:v>
      </x:c>
      <x:c r="D944" s="0" t="s">
        <x:v>104</x:v>
      </x:c>
      <x:c r="E944" s="0" t="s">
        <x:v>80</x:v>
      </x:c>
      <x:c r="F944" s="0" t="s">
        <x:v>81</x:v>
      </x:c>
      <x:c r="G944" s="0" t="s">
        <x:v>57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693</x:v>
      </x:c>
    </x:row>
    <x:row r="945" spans="1:12">
      <x:c r="A945" s="0" t="s">
        <x:v>51</x:v>
      </x:c>
      <x:c r="B945" s="0" t="s">
        <x:v>52</x:v>
      </x:c>
      <x:c r="C945" s="0" t="s">
        <x:v>51</x:v>
      </x:c>
      <x:c r="D945" s="0" t="s">
        <x:v>104</x:v>
      </x:c>
      <x:c r="E945" s="0" t="s">
        <x:v>80</x:v>
      </x:c>
      <x:c r="F945" s="0" t="s">
        <x:v>81</x:v>
      </x:c>
      <x:c r="G945" s="0" t="s">
        <x:v>57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25131</x:v>
      </x:c>
    </x:row>
    <x:row r="946" spans="1:12">
      <x:c r="A946" s="0" t="s">
        <x:v>51</x:v>
      </x:c>
      <x:c r="B946" s="0" t="s">
        <x:v>52</x:v>
      </x:c>
      <x:c r="C946" s="0" t="s">
        <x:v>51</x:v>
      </x:c>
      <x:c r="D946" s="0" t="s">
        <x:v>104</x:v>
      </x:c>
      <x:c r="E946" s="0" t="s">
        <x:v>80</x:v>
      </x:c>
      <x:c r="F946" s="0" t="s">
        <x:v>81</x:v>
      </x:c>
      <x:c r="G946" s="0" t="s">
        <x:v>57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11.6</x:v>
      </x:c>
    </x:row>
    <x:row r="947" spans="1:12">
      <x:c r="A947" s="0" t="s">
        <x:v>51</x:v>
      </x:c>
      <x:c r="B947" s="0" t="s">
        <x:v>52</x:v>
      </x:c>
      <x:c r="C947" s="0" t="s">
        <x:v>51</x:v>
      </x:c>
      <x:c r="D947" s="0" t="s">
        <x:v>104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58</x:v>
      </x:c>
      <x:c r="J947" s="0" t="s">
        <x:v>59</x:v>
      </x:c>
      <x:c r="K947" s="0" t="s">
        <x:v>60</x:v>
      </x:c>
      <x:c r="L947" s="0">
        <x:v>546614</x:v>
      </x:c>
    </x:row>
    <x:row r="948" spans="1:12">
      <x:c r="A948" s="0" t="s">
        <x:v>51</x:v>
      </x:c>
      <x:c r="B948" s="0" t="s">
        <x:v>52</x:v>
      </x:c>
      <x:c r="C948" s="0" t="s">
        <x:v>51</x:v>
      </x:c>
      <x:c r="D948" s="0" t="s">
        <x:v>104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61</x:v>
      </x:c>
      <x:c r="J948" s="0" t="s">
        <x:v>62</x:v>
      </x:c>
      <x:c r="K948" s="0" t="s">
        <x:v>60</x:v>
      </x:c>
      <x:c r="L948" s="0">
        <x:v>357399</x:v>
      </x:c>
    </x:row>
    <x:row r="949" spans="1:12">
      <x:c r="A949" s="0" t="s">
        <x:v>51</x:v>
      </x:c>
      <x:c r="B949" s="0" t="s">
        <x:v>52</x:v>
      </x:c>
      <x:c r="C949" s="0" t="s">
        <x:v>51</x:v>
      </x:c>
      <x:c r="D949" s="0" t="s">
        <x:v>104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63</x:v>
      </x:c>
      <x:c r="J949" s="0" t="s">
        <x:v>64</x:v>
      </x:c>
      <x:c r="K949" s="0" t="s">
        <x:v>60</x:v>
      </x:c>
      <x:c r="L949" s="0">
        <x:v>122791</x:v>
      </x:c>
    </x:row>
    <x:row r="950" spans="1:12">
      <x:c r="A950" s="0" t="s">
        <x:v>51</x:v>
      </x:c>
      <x:c r="B950" s="0" t="s">
        <x:v>52</x:v>
      </x:c>
      <x:c r="C950" s="0" t="s">
        <x:v>51</x:v>
      </x:c>
      <x:c r="D950" s="0" t="s">
        <x:v>104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60</x:v>
      </x:c>
      <x:c r="L950" s="0">
        <x:v>24461</x:v>
      </x:c>
    </x:row>
    <x:row r="951" spans="1:12">
      <x:c r="A951" s="0" t="s">
        <x:v>51</x:v>
      </x:c>
      <x:c r="B951" s="0" t="s">
        <x:v>52</x:v>
      </x:c>
      <x:c r="C951" s="0" t="s">
        <x:v>51</x:v>
      </x:c>
      <x:c r="D951" s="0" t="s">
        <x:v>104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67</x:v>
      </x:c>
      <x:c r="J951" s="0" t="s">
        <x:v>68</x:v>
      </x:c>
      <x:c r="K951" s="0" t="s">
        <x:v>60</x:v>
      </x:c>
      <x:c r="L951" s="0">
        <x:v>3623</x:v>
      </x:c>
    </x:row>
    <x:row r="952" spans="1:12">
      <x:c r="A952" s="0" t="s">
        <x:v>51</x:v>
      </x:c>
      <x:c r="B952" s="0" t="s">
        <x:v>52</x:v>
      </x:c>
      <x:c r="C952" s="0" t="s">
        <x:v>51</x:v>
      </x:c>
      <x:c r="D952" s="0" t="s">
        <x:v>104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69</x:v>
      </x:c>
      <x:c r="J952" s="0" t="s">
        <x:v>70</x:v>
      </x:c>
      <x:c r="K952" s="0" t="s">
        <x:v>60</x:v>
      </x:c>
      <x:c r="L952" s="0">
        <x:v>2870</x:v>
      </x:c>
    </x:row>
    <x:row r="953" spans="1:12">
      <x:c r="A953" s="0" t="s">
        <x:v>51</x:v>
      </x:c>
      <x:c r="B953" s="0" t="s">
        <x:v>52</x:v>
      </x:c>
      <x:c r="C953" s="0" t="s">
        <x:v>51</x:v>
      </x:c>
      <x:c r="D953" s="0" t="s">
        <x:v>104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71</x:v>
      </x:c>
      <x:c r="J953" s="0" t="s">
        <x:v>72</x:v>
      </x:c>
      <x:c r="K953" s="0" t="s">
        <x:v>60</x:v>
      </x:c>
      <x:c r="L953" s="0">
        <x:v>770</x:v>
      </x:c>
    </x:row>
    <x:row r="954" spans="1:12">
      <x:c r="A954" s="0" t="s">
        <x:v>51</x:v>
      </x:c>
      <x:c r="B954" s="0" t="s">
        <x:v>52</x:v>
      </x:c>
      <x:c r="C954" s="0" t="s">
        <x:v>51</x:v>
      </x:c>
      <x:c r="D954" s="0" t="s">
        <x:v>104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73</x:v>
      </x:c>
      <x:c r="J954" s="0" t="s">
        <x:v>74</x:v>
      </x:c>
      <x:c r="K954" s="0" t="s">
        <x:v>60</x:v>
      </x:c>
      <x:c r="L954" s="0">
        <x:v>34700</x:v>
      </x:c>
    </x:row>
    <x:row r="955" spans="1:12">
      <x:c r="A955" s="0" t="s">
        <x:v>51</x:v>
      </x:c>
      <x:c r="B955" s="0" t="s">
        <x:v>52</x:v>
      </x:c>
      <x:c r="C955" s="0" t="s">
        <x:v>51</x:v>
      </x:c>
      <x:c r="D955" s="0" t="s">
        <x:v>104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75</x:v>
      </x:c>
      <x:c r="J955" s="0" t="s">
        <x:v>76</x:v>
      </x:c>
      <x:c r="K955" s="0" t="s">
        <x:v>60</x:v>
      </x:c>
      <x:c r="L955" s="0">
        <x:v>11.6</x:v>
      </x:c>
    </x:row>
    <x:row r="956" spans="1:12">
      <x:c r="A956" s="0" t="s">
        <x:v>51</x:v>
      </x:c>
      <x:c r="B956" s="0" t="s">
        <x:v>52</x:v>
      </x:c>
      <x:c r="C956" s="0" t="s">
        <x:v>51</x:v>
      </x:c>
      <x:c r="D956" s="0" t="s">
        <x:v>104</x:v>
      </x:c>
      <x:c r="E956" s="0" t="s">
        <x:v>82</x:v>
      </x:c>
      <x:c r="F956" s="0" t="s">
        <x:v>83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322194</x:v>
      </x:c>
    </x:row>
    <x:row r="957" spans="1:12">
      <x:c r="A957" s="0" t="s">
        <x:v>51</x:v>
      </x:c>
      <x:c r="B957" s="0" t="s">
        <x:v>52</x:v>
      </x:c>
      <x:c r="C957" s="0" t="s">
        <x:v>51</x:v>
      </x:c>
      <x:c r="D957" s="0" t="s">
        <x:v>104</x:v>
      </x:c>
      <x:c r="E957" s="0" t="s">
        <x:v>82</x:v>
      </x:c>
      <x:c r="F957" s="0" t="s">
        <x:v>83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120816</x:v>
      </x:c>
    </x:row>
    <x:row r="958" spans="1:12">
      <x:c r="A958" s="0" t="s">
        <x:v>51</x:v>
      </x:c>
      <x:c r="B958" s="0" t="s">
        <x:v>52</x:v>
      </x:c>
      <x:c r="C958" s="0" t="s">
        <x:v>51</x:v>
      </x:c>
      <x:c r="D958" s="0" t="s">
        <x:v>104</x:v>
      </x:c>
      <x:c r="E958" s="0" t="s">
        <x:v>82</x:v>
      </x:c>
      <x:c r="F958" s="0" t="s">
        <x:v>83</x:v>
      </x:c>
      <x:c r="G958" s="0" t="s">
        <x:v>57</x:v>
      </x:c>
      <x:c r="H958" s="0" t="s">
        <x:v>57</x:v>
      </x:c>
      <x:c r="I958" s="0" t="s">
        <x:v>63</x:v>
      </x:c>
      <x:c r="J958" s="0" t="s">
        <x:v>64</x:v>
      </x:c>
      <x:c r="K958" s="0" t="s">
        <x:v>60</x:v>
      </x:c>
      <x:c r="L958" s="0">
        <x:v>121522</x:v>
      </x:c>
    </x:row>
    <x:row r="959" spans="1:12">
      <x:c r="A959" s="0" t="s">
        <x:v>51</x:v>
      </x:c>
      <x:c r="B959" s="0" t="s">
        <x:v>52</x:v>
      </x:c>
      <x:c r="C959" s="0" t="s">
        <x:v>51</x:v>
      </x:c>
      <x:c r="D959" s="0" t="s">
        <x:v>104</x:v>
      </x:c>
      <x:c r="E959" s="0" t="s">
        <x:v>82</x:v>
      </x:c>
      <x:c r="F959" s="0" t="s">
        <x:v>83</x:v>
      </x:c>
      <x:c r="G959" s="0" t="s">
        <x:v>57</x:v>
      </x:c>
      <x:c r="H959" s="0" t="s">
        <x:v>57</x:v>
      </x:c>
      <x:c r="I959" s="0" t="s">
        <x:v>65</x:v>
      </x:c>
      <x:c r="J959" s="0" t="s">
        <x:v>66</x:v>
      </x:c>
      <x:c r="K959" s="0" t="s">
        <x:v>60</x:v>
      </x:c>
      <x:c r="L959" s="0">
        <x:v>48459</x:v>
      </x:c>
    </x:row>
    <x:row r="960" spans="1:12">
      <x:c r="A960" s="0" t="s">
        <x:v>51</x:v>
      </x:c>
      <x:c r="B960" s="0" t="s">
        <x:v>52</x:v>
      </x:c>
      <x:c r="C960" s="0" t="s">
        <x:v>51</x:v>
      </x:c>
      <x:c r="D960" s="0" t="s">
        <x:v>104</x:v>
      </x:c>
      <x:c r="E960" s="0" t="s">
        <x:v>82</x:v>
      </x:c>
      <x:c r="F960" s="0" t="s">
        <x:v>83</x:v>
      </x:c>
      <x:c r="G960" s="0" t="s">
        <x:v>57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>
        <x:v>10126</x:v>
      </x:c>
    </x:row>
    <x:row r="961" spans="1:12">
      <x:c r="A961" s="0" t="s">
        <x:v>51</x:v>
      </x:c>
      <x:c r="B961" s="0" t="s">
        <x:v>52</x:v>
      </x:c>
      <x:c r="C961" s="0" t="s">
        <x:v>51</x:v>
      </x:c>
      <x:c r="D961" s="0" t="s">
        <x:v>104</x:v>
      </x:c>
      <x:c r="E961" s="0" t="s">
        <x:v>82</x:v>
      </x:c>
      <x:c r="F961" s="0" t="s">
        <x:v>83</x:v>
      </x:c>
      <x:c r="G961" s="0" t="s">
        <x:v>57</x:v>
      </x:c>
      <x:c r="H961" s="0" t="s">
        <x:v>57</x:v>
      </x:c>
      <x:c r="I961" s="0" t="s">
        <x:v>69</x:v>
      </x:c>
      <x:c r="J961" s="0" t="s">
        <x:v>70</x:v>
      </x:c>
      <x:c r="K961" s="0" t="s">
        <x:v>60</x:v>
      </x:c>
      <x:c r="L961" s="0">
        <x:v>6839</x:v>
      </x:c>
    </x:row>
    <x:row r="962" spans="1:12">
      <x:c r="A962" s="0" t="s">
        <x:v>51</x:v>
      </x:c>
      <x:c r="B962" s="0" t="s">
        <x:v>52</x:v>
      </x:c>
      <x:c r="C962" s="0" t="s">
        <x:v>51</x:v>
      </x:c>
      <x:c r="D962" s="0" t="s">
        <x:v>104</x:v>
      </x:c>
      <x:c r="E962" s="0" t="s">
        <x:v>82</x:v>
      </x:c>
      <x:c r="F962" s="0" t="s">
        <x:v>83</x:v>
      </x:c>
      <x:c r="G962" s="0" t="s">
        <x:v>57</x:v>
      </x:c>
      <x:c r="H962" s="0" t="s">
        <x:v>57</x:v>
      </x:c>
      <x:c r="I962" s="0" t="s">
        <x:v>71</x:v>
      </x:c>
      <x:c r="J962" s="0" t="s">
        <x:v>72</x:v>
      </x:c>
      <x:c r="K962" s="0" t="s">
        <x:v>60</x:v>
      </x:c>
      <x:c r="L962" s="0">
        <x:v>1997</x:v>
      </x:c>
    </x:row>
    <x:row r="963" spans="1:12">
      <x:c r="A963" s="0" t="s">
        <x:v>51</x:v>
      </x:c>
      <x:c r="B963" s="0" t="s">
        <x:v>52</x:v>
      </x:c>
      <x:c r="C963" s="0" t="s">
        <x:v>51</x:v>
      </x:c>
      <x:c r="D963" s="0" t="s">
        <x:v>104</x:v>
      </x:c>
      <x:c r="E963" s="0" t="s">
        <x:v>82</x:v>
      </x:c>
      <x:c r="F963" s="0" t="s">
        <x:v>83</x:v>
      </x:c>
      <x:c r="G963" s="0" t="s">
        <x:v>57</x:v>
      </x:c>
      <x:c r="H963" s="0" t="s">
        <x:v>57</x:v>
      </x:c>
      <x:c r="I963" s="0" t="s">
        <x:v>73</x:v>
      </x:c>
      <x:c r="J963" s="0" t="s">
        <x:v>74</x:v>
      </x:c>
      <x:c r="K963" s="0" t="s">
        <x:v>60</x:v>
      </x:c>
      <x:c r="L963" s="0">
        <x:v>12435</x:v>
      </x:c>
    </x:row>
    <x:row r="964" spans="1:12">
      <x:c r="A964" s="0" t="s">
        <x:v>51</x:v>
      </x:c>
      <x:c r="B964" s="0" t="s">
        <x:v>52</x:v>
      </x:c>
      <x:c r="C964" s="0" t="s">
        <x:v>51</x:v>
      </x:c>
      <x:c r="D964" s="0" t="s">
        <x:v>104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75</x:v>
      </x:c>
      <x:c r="J964" s="0" t="s">
        <x:v>76</x:v>
      </x:c>
      <x:c r="K964" s="0" t="s">
        <x:v>60</x:v>
      </x:c>
      <x:c r="L964" s="0">
        <x:v>19</x:v>
      </x:c>
    </x:row>
    <x:row r="965" spans="1:12">
      <x:c r="A965" s="0" t="s">
        <x:v>51</x:v>
      </x:c>
      <x:c r="B965" s="0" t="s">
        <x:v>52</x:v>
      </x:c>
      <x:c r="C965" s="0" t="s">
        <x:v>51</x:v>
      </x:c>
      <x:c r="D965" s="0" t="s">
        <x:v>104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58</x:v>
      </x:c>
      <x:c r="J965" s="0" t="s">
        <x:v>59</x:v>
      </x:c>
      <x:c r="K965" s="0" t="s">
        <x:v>60</x:v>
      </x:c>
      <x:c r="L965" s="0">
        <x:v>349961</x:v>
      </x:c>
    </x:row>
    <x:row r="966" spans="1:12">
      <x:c r="A966" s="0" t="s">
        <x:v>51</x:v>
      </x:c>
      <x:c r="B966" s="0" t="s">
        <x:v>52</x:v>
      </x:c>
      <x:c r="C966" s="0" t="s">
        <x:v>51</x:v>
      </x:c>
      <x:c r="D966" s="0" t="s">
        <x:v>104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61</x:v>
      </x:c>
      <x:c r="J966" s="0" t="s">
        <x:v>62</x:v>
      </x:c>
      <x:c r="K966" s="0" t="s">
        <x:v>60</x:v>
      </x:c>
      <x:c r="L966" s="0">
        <x:v>130605</x:v>
      </x:c>
    </x:row>
    <x:row r="967" spans="1:12">
      <x:c r="A967" s="0" t="s">
        <x:v>51</x:v>
      </x:c>
      <x:c r="B967" s="0" t="s">
        <x:v>52</x:v>
      </x:c>
      <x:c r="C967" s="0" t="s">
        <x:v>51</x:v>
      </x:c>
      <x:c r="D967" s="0" t="s">
        <x:v>104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63</x:v>
      </x:c>
      <x:c r="J967" s="0" t="s">
        <x:v>64</x:v>
      </x:c>
      <x:c r="K967" s="0" t="s">
        <x:v>60</x:v>
      </x:c>
      <x:c r="L967" s="0">
        <x:v>129430</x:v>
      </x:c>
    </x:row>
    <x:row r="968" spans="1:12">
      <x:c r="A968" s="0" t="s">
        <x:v>51</x:v>
      </x:c>
      <x:c r="B968" s="0" t="s">
        <x:v>52</x:v>
      </x:c>
      <x:c r="C968" s="0" t="s">
        <x:v>51</x:v>
      </x:c>
      <x:c r="D968" s="0" t="s">
        <x:v>104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65</x:v>
      </x:c>
      <x:c r="J968" s="0" t="s">
        <x:v>66</x:v>
      </x:c>
      <x:c r="K968" s="0" t="s">
        <x:v>60</x:v>
      </x:c>
      <x:c r="L968" s="0">
        <x:v>51511</x:v>
      </x:c>
    </x:row>
    <x:row r="969" spans="1:12">
      <x:c r="A969" s="0" t="s">
        <x:v>51</x:v>
      </x:c>
      <x:c r="B969" s="0" t="s">
        <x:v>52</x:v>
      </x:c>
      <x:c r="C969" s="0" t="s">
        <x:v>51</x:v>
      </x:c>
      <x:c r="D969" s="0" t="s">
        <x:v>104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67</x:v>
      </x:c>
      <x:c r="J969" s="0" t="s">
        <x:v>68</x:v>
      </x:c>
      <x:c r="K969" s="0" t="s">
        <x:v>60</x:v>
      </x:c>
      <x:c r="L969" s="0">
        <x:v>10700</x:v>
      </x:c>
    </x:row>
    <x:row r="970" spans="1:12">
      <x:c r="A970" s="0" t="s">
        <x:v>51</x:v>
      </x:c>
      <x:c r="B970" s="0" t="s">
        <x:v>52</x:v>
      </x:c>
      <x:c r="C970" s="0" t="s">
        <x:v>51</x:v>
      </x:c>
      <x:c r="D970" s="0" t="s">
        <x:v>104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69</x:v>
      </x:c>
      <x:c r="J970" s="0" t="s">
        <x:v>70</x:v>
      </x:c>
      <x:c r="K970" s="0" t="s">
        <x:v>60</x:v>
      </x:c>
      <x:c r="L970" s="0">
        <x:v>7614</x:v>
      </x:c>
    </x:row>
    <x:row r="971" spans="1:12">
      <x:c r="A971" s="0" t="s">
        <x:v>51</x:v>
      </x:c>
      <x:c r="B971" s="0" t="s">
        <x:v>52</x:v>
      </x:c>
      <x:c r="C971" s="0" t="s">
        <x:v>51</x:v>
      </x:c>
      <x:c r="D971" s="0" t="s">
        <x:v>104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71</x:v>
      </x:c>
      <x:c r="J971" s="0" t="s">
        <x:v>72</x:v>
      </x:c>
      <x:c r="K971" s="0" t="s">
        <x:v>60</x:v>
      </x:c>
      <x:c r="L971" s="0">
        <x:v>2098</x:v>
      </x:c>
    </x:row>
    <x:row r="972" spans="1:12">
      <x:c r="A972" s="0" t="s">
        <x:v>51</x:v>
      </x:c>
      <x:c r="B972" s="0" t="s">
        <x:v>52</x:v>
      </x:c>
      <x:c r="C972" s="0" t="s">
        <x:v>51</x:v>
      </x:c>
      <x:c r="D972" s="0" t="s">
        <x:v>104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73</x:v>
      </x:c>
      <x:c r="J972" s="0" t="s">
        <x:v>74</x:v>
      </x:c>
      <x:c r="K972" s="0" t="s">
        <x:v>60</x:v>
      </x:c>
      <x:c r="L972" s="0">
        <x:v>18003</x:v>
      </x:c>
    </x:row>
    <x:row r="973" spans="1:12">
      <x:c r="A973" s="0" t="s">
        <x:v>51</x:v>
      </x:c>
      <x:c r="B973" s="0" t="s">
        <x:v>52</x:v>
      </x:c>
      <x:c r="C973" s="0" t="s">
        <x:v>51</x:v>
      </x:c>
      <x:c r="D973" s="0" t="s">
        <x:v>104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75</x:v>
      </x:c>
      <x:c r="J973" s="0" t="s">
        <x:v>76</x:v>
      </x:c>
      <x:c r="K973" s="0" t="s">
        <x:v>60</x:v>
      </x:c>
      <x:c r="L973" s="0">
        <x:v>19</x:v>
      </x:c>
    </x:row>
    <x:row r="974" spans="1:12">
      <x:c r="A974" s="0" t="s">
        <x:v>51</x:v>
      </x:c>
      <x:c r="B974" s="0" t="s">
        <x:v>52</x:v>
      </x:c>
      <x:c r="C974" s="0" t="s">
        <x:v>51</x:v>
      </x:c>
      <x:c r="D974" s="0" t="s">
        <x:v>104</x:v>
      </x:c>
      <x:c r="E974" s="0" t="s">
        <x:v>84</x:v>
      </x:c>
      <x:c r="F974" s="0" t="s">
        <x:v>85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191238</x:v>
      </x:c>
    </x:row>
    <x:row r="975" spans="1:12">
      <x:c r="A975" s="0" t="s">
        <x:v>51</x:v>
      </x:c>
      <x:c r="B975" s="0" t="s">
        <x:v>52</x:v>
      </x:c>
      <x:c r="C975" s="0" t="s">
        <x:v>51</x:v>
      </x:c>
      <x:c r="D975" s="0" t="s">
        <x:v>104</x:v>
      </x:c>
      <x:c r="E975" s="0" t="s">
        <x:v>84</x:v>
      </x:c>
      <x:c r="F975" s="0" t="s">
        <x:v>85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43122</x:v>
      </x:c>
    </x:row>
    <x:row r="976" spans="1:12">
      <x:c r="A976" s="0" t="s">
        <x:v>51</x:v>
      </x:c>
      <x:c r="B976" s="0" t="s">
        <x:v>52</x:v>
      </x:c>
      <x:c r="C976" s="0" t="s">
        <x:v>51</x:v>
      </x:c>
      <x:c r="D976" s="0" t="s">
        <x:v>104</x:v>
      </x:c>
      <x:c r="E976" s="0" t="s">
        <x:v>84</x:v>
      </x:c>
      <x:c r="F976" s="0" t="s">
        <x:v>85</x:v>
      </x:c>
      <x:c r="G976" s="0" t="s">
        <x:v>57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>
        <x:v>54514</x:v>
      </x:c>
    </x:row>
    <x:row r="977" spans="1:12">
      <x:c r="A977" s="0" t="s">
        <x:v>51</x:v>
      </x:c>
      <x:c r="B977" s="0" t="s">
        <x:v>52</x:v>
      </x:c>
      <x:c r="C977" s="0" t="s">
        <x:v>51</x:v>
      </x:c>
      <x:c r="D977" s="0" t="s">
        <x:v>104</x:v>
      </x:c>
      <x:c r="E977" s="0" t="s">
        <x:v>84</x:v>
      </x:c>
      <x:c r="F977" s="0" t="s">
        <x:v>85</x:v>
      </x:c>
      <x:c r="G977" s="0" t="s">
        <x:v>57</x:v>
      </x:c>
      <x:c r="H977" s="0" t="s">
        <x:v>57</x:v>
      </x:c>
      <x:c r="I977" s="0" t="s">
        <x:v>65</x:v>
      </x:c>
      <x:c r="J977" s="0" t="s">
        <x:v>66</x:v>
      </x:c>
      <x:c r="K977" s="0" t="s">
        <x:v>60</x:v>
      </x:c>
      <x:c r="L977" s="0">
        <x:v>39185</x:v>
      </x:c>
    </x:row>
    <x:row r="978" spans="1:12">
      <x:c r="A978" s="0" t="s">
        <x:v>51</x:v>
      </x:c>
      <x:c r="B978" s="0" t="s">
        <x:v>52</x:v>
      </x:c>
      <x:c r="C978" s="0" t="s">
        <x:v>51</x:v>
      </x:c>
      <x:c r="D978" s="0" t="s">
        <x:v>104</x:v>
      </x:c>
      <x:c r="E978" s="0" t="s">
        <x:v>84</x:v>
      </x:c>
      <x:c r="F978" s="0" t="s">
        <x:v>85</x:v>
      </x:c>
      <x:c r="G978" s="0" t="s">
        <x:v>57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>
        <x:v>15966</x:v>
      </x:c>
    </x:row>
    <x:row r="979" spans="1:12">
      <x:c r="A979" s="0" t="s">
        <x:v>51</x:v>
      </x:c>
      <x:c r="B979" s="0" t="s">
        <x:v>52</x:v>
      </x:c>
      <x:c r="C979" s="0" t="s">
        <x:v>51</x:v>
      </x:c>
      <x:c r="D979" s="0" t="s">
        <x:v>104</x:v>
      </x:c>
      <x:c r="E979" s="0" t="s">
        <x:v>84</x:v>
      </x:c>
      <x:c r="F979" s="0" t="s">
        <x:v>85</x:v>
      </x:c>
      <x:c r="G979" s="0" t="s">
        <x:v>57</x:v>
      </x:c>
      <x:c r="H979" s="0" t="s">
        <x:v>57</x:v>
      </x:c>
      <x:c r="I979" s="0" t="s">
        <x:v>69</x:v>
      </x:c>
      <x:c r="J979" s="0" t="s">
        <x:v>70</x:v>
      </x:c>
      <x:c r="K979" s="0" t="s">
        <x:v>60</x:v>
      </x:c>
      <x:c r="L979" s="0">
        <x:v>18711</x:v>
      </x:c>
    </x:row>
    <x:row r="980" spans="1:12">
      <x:c r="A980" s="0" t="s">
        <x:v>51</x:v>
      </x:c>
      <x:c r="B980" s="0" t="s">
        <x:v>52</x:v>
      </x:c>
      <x:c r="C980" s="0" t="s">
        <x:v>51</x:v>
      </x:c>
      <x:c r="D980" s="0" t="s">
        <x:v>104</x:v>
      </x:c>
      <x:c r="E980" s="0" t="s">
        <x:v>84</x:v>
      </x:c>
      <x:c r="F980" s="0" t="s">
        <x:v>85</x:v>
      </x:c>
      <x:c r="G980" s="0" t="s">
        <x:v>57</x:v>
      </x:c>
      <x:c r="H980" s="0" t="s">
        <x:v>57</x:v>
      </x:c>
      <x:c r="I980" s="0" t="s">
        <x:v>71</x:v>
      </x:c>
      <x:c r="J980" s="0" t="s">
        <x:v>72</x:v>
      </x:c>
      <x:c r="K980" s="0" t="s">
        <x:v>60</x:v>
      </x:c>
      <x:c r="L980" s="0">
        <x:v>8584</x:v>
      </x:c>
    </x:row>
    <x:row r="981" spans="1:12">
      <x:c r="A981" s="0" t="s">
        <x:v>51</x:v>
      </x:c>
      <x:c r="B981" s="0" t="s">
        <x:v>52</x:v>
      </x:c>
      <x:c r="C981" s="0" t="s">
        <x:v>51</x:v>
      </x:c>
      <x:c r="D981" s="0" t="s">
        <x:v>104</x:v>
      </x:c>
      <x:c r="E981" s="0" t="s">
        <x:v>84</x:v>
      </x:c>
      <x:c r="F981" s="0" t="s">
        <x:v>85</x:v>
      </x:c>
      <x:c r="G981" s="0" t="s">
        <x:v>57</x:v>
      </x:c>
      <x:c r="H981" s="0" t="s">
        <x:v>57</x:v>
      </x:c>
      <x:c r="I981" s="0" t="s">
        <x:v>73</x:v>
      </x:c>
      <x:c r="J981" s="0" t="s">
        <x:v>74</x:v>
      </x:c>
      <x:c r="K981" s="0" t="s">
        <x:v>60</x:v>
      </x:c>
      <x:c r="L981" s="0">
        <x:v>11156</x:v>
      </x:c>
    </x:row>
    <x:row r="982" spans="1:12">
      <x:c r="A982" s="0" t="s">
        <x:v>51</x:v>
      </x:c>
      <x:c r="B982" s="0" t="s">
        <x:v>52</x:v>
      </x:c>
      <x:c r="C982" s="0" t="s">
        <x:v>51</x:v>
      </x:c>
      <x:c r="D982" s="0" t="s">
        <x:v>104</x:v>
      </x:c>
      <x:c r="E982" s="0" t="s">
        <x:v>84</x:v>
      </x:c>
      <x:c r="F982" s="0" t="s">
        <x:v>85</x:v>
      </x:c>
      <x:c r="G982" s="0" t="s">
        <x:v>57</x:v>
      </x:c>
      <x:c r="H982" s="0" t="s">
        <x:v>57</x:v>
      </x:c>
      <x:c r="I982" s="0" t="s">
        <x:v>75</x:v>
      </x:c>
      <x:c r="J982" s="0" t="s">
        <x:v>76</x:v>
      </x:c>
      <x:c r="K982" s="0" t="s">
        <x:v>60</x:v>
      </x:c>
      <x:c r="L982" s="0">
        <x:v>30.6</x:v>
      </x:c>
    </x:row>
    <x:row r="983" spans="1:12">
      <x:c r="A983" s="0" t="s">
        <x:v>51</x:v>
      </x:c>
      <x:c r="B983" s="0" t="s">
        <x:v>52</x:v>
      </x:c>
      <x:c r="C983" s="0" t="s">
        <x:v>51</x:v>
      </x:c>
      <x:c r="D983" s="0" t="s">
        <x:v>104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58</x:v>
      </x:c>
      <x:c r="J983" s="0" t="s">
        <x:v>59</x:v>
      </x:c>
      <x:c r="K983" s="0" t="s">
        <x:v>60</x:v>
      </x:c>
      <x:c r="L983" s="0">
        <x:v>190202</x:v>
      </x:c>
    </x:row>
    <x:row r="984" spans="1:12">
      <x:c r="A984" s="0" t="s">
        <x:v>51</x:v>
      </x:c>
      <x:c r="B984" s="0" t="s">
        <x:v>52</x:v>
      </x:c>
      <x:c r="C984" s="0" t="s">
        <x:v>51</x:v>
      </x:c>
      <x:c r="D984" s="0" t="s">
        <x:v>104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60</x:v>
      </x:c>
      <x:c r="L984" s="0">
        <x:v>38145</x:v>
      </x:c>
    </x:row>
    <x:row r="985" spans="1:12">
      <x:c r="A985" s="0" t="s">
        <x:v>51</x:v>
      </x:c>
      <x:c r="B985" s="0" t="s">
        <x:v>52</x:v>
      </x:c>
      <x:c r="C985" s="0" t="s">
        <x:v>51</x:v>
      </x:c>
      <x:c r="D985" s="0" t="s">
        <x:v>104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60</x:v>
      </x:c>
      <x:c r="L985" s="0">
        <x:v>51407</x:v>
      </x:c>
    </x:row>
    <x:row r="986" spans="1:12">
      <x:c r="A986" s="0" t="s">
        <x:v>51</x:v>
      </x:c>
      <x:c r="B986" s="0" t="s">
        <x:v>52</x:v>
      </x:c>
      <x:c r="C986" s="0" t="s">
        <x:v>51</x:v>
      </x:c>
      <x:c r="D986" s="0" t="s">
        <x:v>104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60</x:v>
      </x:c>
      <x:c r="L986" s="0">
        <x:v>39619</x:v>
      </x:c>
    </x:row>
    <x:row r="987" spans="1:12">
      <x:c r="A987" s="0" t="s">
        <x:v>51</x:v>
      </x:c>
      <x:c r="B987" s="0" t="s">
        <x:v>52</x:v>
      </x:c>
      <x:c r="C987" s="0" t="s">
        <x:v>51</x:v>
      </x:c>
      <x:c r="D987" s="0" t="s">
        <x:v>104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60</x:v>
      </x:c>
      <x:c r="L987" s="0">
        <x:v>16580</x:v>
      </x:c>
    </x:row>
    <x:row r="988" spans="1:12">
      <x:c r="A988" s="0" t="s">
        <x:v>51</x:v>
      </x:c>
      <x:c r="B988" s="0" t="s">
        <x:v>52</x:v>
      </x:c>
      <x:c r="C988" s="0" t="s">
        <x:v>51</x:v>
      </x:c>
      <x:c r="D988" s="0" t="s">
        <x:v>104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60</x:v>
      </x:c>
      <x:c r="L988" s="0">
        <x:v>21625</x:v>
      </x:c>
    </x:row>
    <x:row r="989" spans="1:12">
      <x:c r="A989" s="0" t="s">
        <x:v>51</x:v>
      </x:c>
      <x:c r="B989" s="0" t="s">
        <x:v>52</x:v>
      </x:c>
      <x:c r="C989" s="0" t="s">
        <x:v>51</x:v>
      </x:c>
      <x:c r="D989" s="0" t="s">
        <x:v>104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60</x:v>
      </x:c>
      <x:c r="L989" s="0">
        <x:v>11400</x:v>
      </x:c>
    </x:row>
    <x:row r="990" spans="1:12">
      <x:c r="A990" s="0" t="s">
        <x:v>51</x:v>
      </x:c>
      <x:c r="B990" s="0" t="s">
        <x:v>52</x:v>
      </x:c>
      <x:c r="C990" s="0" t="s">
        <x:v>51</x:v>
      </x:c>
      <x:c r="D990" s="0" t="s">
        <x:v>104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60</x:v>
      </x:c>
      <x:c r="L990" s="0">
        <x:v>11426</x:v>
      </x:c>
    </x:row>
    <x:row r="991" spans="1:12">
      <x:c r="A991" s="0" t="s">
        <x:v>51</x:v>
      </x:c>
      <x:c r="B991" s="0" t="s">
        <x:v>52</x:v>
      </x:c>
      <x:c r="C991" s="0" t="s">
        <x:v>51</x:v>
      </x:c>
      <x:c r="D991" s="0" t="s">
        <x:v>104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60</x:v>
      </x:c>
      <x:c r="L991" s="0">
        <x:v>33.3</x:v>
      </x:c>
    </x:row>
    <x:row r="992" spans="1:12">
      <x:c r="A992" s="0" t="s">
        <x:v>105</x:v>
      </x:c>
      <x:c r="B992" s="0" t="s">
        <x:v>106</x:v>
      </x:c>
      <x:c r="C992" s="0" t="s">
        <x:v>53</x:v>
      </x:c>
      <x:c r="D992" s="0" t="s">
        <x:v>54</x:v>
      </x:c>
      <x:c r="E992" s="0" t="s">
        <x:v>55</x:v>
      </x:c>
      <x:c r="F992" s="0" t="s">
        <x:v>56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195536</x:v>
      </x:c>
    </x:row>
    <x:row r="993" spans="1:12">
      <x:c r="A993" s="0" t="s">
        <x:v>105</x:v>
      </x:c>
      <x:c r="B993" s="0" t="s">
        <x:v>106</x:v>
      </x:c>
      <x:c r="C993" s="0" t="s">
        <x:v>53</x:v>
      </x:c>
      <x:c r="D993" s="0" t="s">
        <x:v>54</x:v>
      </x:c>
      <x:c r="E993" s="0" t="s">
        <x:v>55</x:v>
      </x:c>
      <x:c r="F993" s="0" t="s">
        <x:v>56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113011</x:v>
      </x:c>
    </x:row>
    <x:row r="994" spans="1:12">
      <x:c r="A994" s="0" t="s">
        <x:v>105</x:v>
      </x:c>
      <x:c r="B994" s="0" t="s">
        <x:v>106</x:v>
      </x:c>
      <x:c r="C994" s="0" t="s">
        <x:v>53</x:v>
      </x:c>
      <x:c r="D994" s="0" t="s">
        <x:v>54</x:v>
      </x:c>
      <x:c r="E994" s="0" t="s">
        <x:v>55</x:v>
      </x:c>
      <x:c r="F994" s="0" t="s">
        <x:v>56</x:v>
      </x:c>
      <x:c r="G994" s="0" t="s">
        <x:v>57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58605</x:v>
      </x:c>
    </x:row>
    <x:row r="995" spans="1:12">
      <x:c r="A995" s="0" t="s">
        <x:v>105</x:v>
      </x:c>
      <x:c r="B995" s="0" t="s">
        <x:v>106</x:v>
      </x:c>
      <x:c r="C995" s="0" t="s">
        <x:v>53</x:v>
      </x:c>
      <x:c r="D995" s="0" t="s">
        <x:v>54</x:v>
      </x:c>
      <x:c r="E995" s="0" t="s">
        <x:v>55</x:v>
      </x:c>
      <x:c r="F995" s="0" t="s">
        <x:v>56</x:v>
      </x:c>
      <x:c r="G995" s="0" t="s">
        <x:v>57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14067</x:v>
      </x:c>
    </x:row>
    <x:row r="996" spans="1:12">
      <x:c r="A996" s="0" t="s">
        <x:v>105</x:v>
      </x:c>
      <x:c r="B996" s="0" t="s">
        <x:v>106</x:v>
      </x:c>
      <x:c r="C996" s="0" t="s">
        <x:v>53</x:v>
      </x:c>
      <x:c r="D996" s="0" t="s">
        <x:v>54</x:v>
      </x:c>
      <x:c r="E996" s="0" t="s">
        <x:v>55</x:v>
      </x:c>
      <x:c r="F996" s="0" t="s">
        <x:v>56</x:v>
      </x:c>
      <x:c r="G996" s="0" t="s">
        <x:v>57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1996</x:v>
      </x:c>
    </x:row>
    <x:row r="997" spans="1:12">
      <x:c r="A997" s="0" t="s">
        <x:v>105</x:v>
      </x:c>
      <x:c r="B997" s="0" t="s">
        <x:v>106</x:v>
      </x:c>
      <x:c r="C997" s="0" t="s">
        <x:v>53</x:v>
      </x:c>
      <x:c r="D997" s="0" t="s">
        <x:v>54</x:v>
      </x:c>
      <x:c r="E997" s="0" t="s">
        <x:v>55</x:v>
      </x:c>
      <x:c r="F997" s="0" t="s">
        <x:v>56</x:v>
      </x:c>
      <x:c r="G997" s="0" t="s">
        <x:v>57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>
        <x:v>1354</x:v>
      </x:c>
    </x:row>
    <x:row r="998" spans="1:12">
      <x:c r="A998" s="0" t="s">
        <x:v>105</x:v>
      </x:c>
      <x:c r="B998" s="0" t="s">
        <x:v>106</x:v>
      </x:c>
      <x:c r="C998" s="0" t="s">
        <x:v>53</x:v>
      </x:c>
      <x:c r="D998" s="0" t="s">
        <x:v>54</x:v>
      </x:c>
      <x:c r="E998" s="0" t="s">
        <x:v>55</x:v>
      </x:c>
      <x:c r="F998" s="0" t="s">
        <x:v>56</x:v>
      </x:c>
      <x:c r="G998" s="0" t="s">
        <x:v>57</x:v>
      </x:c>
      <x:c r="H998" s="0" t="s">
        <x:v>57</x:v>
      </x:c>
      <x:c r="I998" s="0" t="s">
        <x:v>71</x:v>
      </x:c>
      <x:c r="J998" s="0" t="s">
        <x:v>72</x:v>
      </x:c>
      <x:c r="K998" s="0" t="s">
        <x:v>60</x:v>
      </x:c>
      <x:c r="L998" s="0">
        <x:v>0</x:v>
      </x:c>
    </x:row>
    <x:row r="999" spans="1:12">
      <x:c r="A999" s="0" t="s">
        <x:v>105</x:v>
      </x:c>
      <x:c r="B999" s="0" t="s">
        <x:v>106</x:v>
      </x:c>
      <x:c r="C999" s="0" t="s">
        <x:v>53</x:v>
      </x:c>
      <x:c r="D999" s="0" t="s">
        <x:v>54</x:v>
      </x:c>
      <x:c r="E999" s="0" t="s">
        <x:v>55</x:v>
      </x:c>
      <x:c r="F999" s="0" t="s">
        <x:v>56</x:v>
      </x:c>
      <x:c r="G999" s="0" t="s">
        <x:v>57</x:v>
      </x:c>
      <x:c r="H999" s="0" t="s">
        <x:v>57</x:v>
      </x:c>
      <x:c r="I999" s="0" t="s">
        <x:v>73</x:v>
      </x:c>
      <x:c r="J999" s="0" t="s">
        <x:v>74</x:v>
      </x:c>
      <x:c r="K999" s="0" t="s">
        <x:v>60</x:v>
      </x:c>
      <x:c r="L999" s="0">
        <x:v>6503</x:v>
      </x:c>
    </x:row>
    <x:row r="1000" spans="1:12">
      <x:c r="A1000" s="0" t="s">
        <x:v>105</x:v>
      </x:c>
      <x:c r="B1000" s="0" t="s">
        <x:v>106</x:v>
      </x:c>
      <x:c r="C1000" s="0" t="s">
        <x:v>53</x:v>
      </x:c>
      <x:c r="D1000" s="0" t="s">
        <x:v>54</x:v>
      </x:c>
      <x:c r="E1000" s="0" t="s">
        <x:v>55</x:v>
      </x:c>
      <x:c r="F1000" s="0" t="s">
        <x:v>56</x:v>
      </x:c>
      <x:c r="G1000" s="0" t="s">
        <x:v>57</x:v>
      </x:c>
      <x:c r="H1000" s="0" t="s">
        <x:v>57</x:v>
      </x:c>
      <x:c r="I1000" s="0" t="s">
        <x:v>75</x:v>
      </x:c>
      <x:c r="J1000" s="0" t="s">
        <x:v>76</x:v>
      </x:c>
      <x:c r="K1000" s="0" t="s">
        <x:v>60</x:v>
      </x:c>
      <x:c r="L1000" s="0">
        <x:v>13</x:v>
      </x:c>
    </x:row>
    <x:row r="1001" spans="1:12">
      <x:c r="A1001" s="0" t="s">
        <x:v>105</x:v>
      </x:c>
      <x:c r="B1001" s="0" t="s">
        <x:v>106</x:v>
      </x:c>
      <x:c r="C1001" s="0" t="s">
        <x:v>53</x:v>
      </x:c>
      <x:c r="D1001" s="0" t="s">
        <x:v>54</x:v>
      </x:c>
      <x:c r="E1001" s="0" t="s">
        <x:v>55</x:v>
      </x:c>
      <x:c r="F1001" s="0" t="s">
        <x:v>56</x:v>
      </x:c>
      <x:c r="G1001" s="0" t="s">
        <x:v>77</x:v>
      </x:c>
      <x:c r="H1001" s="0" t="s">
        <x:v>77</x:v>
      </x:c>
      <x:c r="I1001" s="0" t="s">
        <x:v>58</x:v>
      </x:c>
      <x:c r="J1001" s="0" t="s">
        <x:v>59</x:v>
      </x:c>
      <x:c r="K1001" s="0" t="s">
        <x:v>60</x:v>
      </x:c>
      <x:c r="L1001" s="0">
        <x:v>204428</x:v>
      </x:c>
    </x:row>
    <x:row r="1002" spans="1:12">
      <x:c r="A1002" s="0" t="s">
        <x:v>105</x:v>
      </x:c>
      <x:c r="B1002" s="0" t="s">
        <x:v>106</x:v>
      </x:c>
      <x:c r="C1002" s="0" t="s">
        <x:v>53</x:v>
      </x:c>
      <x:c r="D1002" s="0" t="s">
        <x:v>54</x:v>
      </x:c>
      <x:c r="E1002" s="0" t="s">
        <x:v>55</x:v>
      </x:c>
      <x:c r="F1002" s="0" t="s">
        <x:v>56</x:v>
      </x:c>
      <x:c r="G1002" s="0" t="s">
        <x:v>77</x:v>
      </x:c>
      <x:c r="H1002" s="0" t="s">
        <x:v>77</x:v>
      </x:c>
      <x:c r="I1002" s="0" t="s">
        <x:v>61</x:v>
      </x:c>
      <x:c r="J1002" s="0" t="s">
        <x:v>62</x:v>
      </x:c>
      <x:c r="K1002" s="0" t="s">
        <x:v>60</x:v>
      </x:c>
      <x:c r="L1002" s="0">
        <x:v>113284</x:v>
      </x:c>
    </x:row>
    <x:row r="1003" spans="1:12">
      <x:c r="A1003" s="0" t="s">
        <x:v>105</x:v>
      </x:c>
      <x:c r="B1003" s="0" t="s">
        <x:v>106</x:v>
      </x:c>
      <x:c r="C1003" s="0" t="s">
        <x:v>53</x:v>
      </x:c>
      <x:c r="D1003" s="0" t="s">
        <x:v>54</x:v>
      </x:c>
      <x:c r="E1003" s="0" t="s">
        <x:v>55</x:v>
      </x:c>
      <x:c r="F1003" s="0" t="s">
        <x:v>56</x:v>
      </x:c>
      <x:c r="G1003" s="0" t="s">
        <x:v>77</x:v>
      </x:c>
      <x:c r="H1003" s="0" t="s">
        <x:v>77</x:v>
      </x:c>
      <x:c r="I1003" s="0" t="s">
        <x:v>63</x:v>
      </x:c>
      <x:c r="J1003" s="0" t="s">
        <x:v>64</x:v>
      </x:c>
      <x:c r="K1003" s="0" t="s">
        <x:v>60</x:v>
      </x:c>
      <x:c r="L1003" s="0">
        <x:v>62022</x:v>
      </x:c>
    </x:row>
    <x:row r="1004" spans="1:12">
      <x:c r="A1004" s="0" t="s">
        <x:v>105</x:v>
      </x:c>
      <x:c r="B1004" s="0" t="s">
        <x:v>106</x:v>
      </x:c>
      <x:c r="C1004" s="0" t="s">
        <x:v>53</x:v>
      </x:c>
      <x:c r="D1004" s="0" t="s">
        <x:v>54</x:v>
      </x:c>
      <x:c r="E1004" s="0" t="s">
        <x:v>55</x:v>
      </x:c>
      <x:c r="F1004" s="0" t="s">
        <x:v>56</x:v>
      </x:c>
      <x:c r="G1004" s="0" t="s">
        <x:v>77</x:v>
      </x:c>
      <x:c r="H1004" s="0" t="s">
        <x:v>77</x:v>
      </x:c>
      <x:c r="I1004" s="0" t="s">
        <x:v>65</x:v>
      </x:c>
      <x:c r="J1004" s="0" t="s">
        <x:v>66</x:v>
      </x:c>
      <x:c r="K1004" s="0" t="s">
        <x:v>60</x:v>
      </x:c>
      <x:c r="L1004" s="0">
        <x:v>16767</x:v>
      </x:c>
    </x:row>
    <x:row r="1005" spans="1:12">
      <x:c r="A1005" s="0" t="s">
        <x:v>105</x:v>
      </x:c>
      <x:c r="B1005" s="0" t="s">
        <x:v>106</x:v>
      </x:c>
      <x:c r="C1005" s="0" t="s">
        <x:v>53</x:v>
      </x:c>
      <x:c r="D1005" s="0" t="s">
        <x:v>54</x:v>
      </x:c>
      <x:c r="E1005" s="0" t="s">
        <x:v>55</x:v>
      </x:c>
      <x:c r="F1005" s="0" t="s">
        <x:v>56</x:v>
      </x:c>
      <x:c r="G1005" s="0" t="s">
        <x:v>77</x:v>
      </x:c>
      <x:c r="H1005" s="0" t="s">
        <x:v>77</x:v>
      </x:c>
      <x:c r="I1005" s="0" t="s">
        <x:v>67</x:v>
      </x:c>
      <x:c r="J1005" s="0" t="s">
        <x:v>68</x:v>
      </x:c>
      <x:c r="K1005" s="0" t="s">
        <x:v>60</x:v>
      </x:c>
      <x:c r="L1005" s="0">
        <x:v>2683</x:v>
      </x:c>
    </x:row>
    <x:row r="1006" spans="1:12">
      <x:c r="A1006" s="0" t="s">
        <x:v>105</x:v>
      </x:c>
      <x:c r="B1006" s="0" t="s">
        <x:v>106</x:v>
      </x:c>
      <x:c r="C1006" s="0" t="s">
        <x:v>53</x:v>
      </x:c>
      <x:c r="D1006" s="0" t="s">
        <x:v>54</x:v>
      </x:c>
      <x:c r="E1006" s="0" t="s">
        <x:v>55</x:v>
      </x:c>
      <x:c r="F1006" s="0" t="s">
        <x:v>56</x:v>
      </x:c>
      <x:c r="G1006" s="0" t="s">
        <x:v>77</x:v>
      </x:c>
      <x:c r="H1006" s="0" t="s">
        <x:v>77</x:v>
      </x:c>
      <x:c r="I1006" s="0" t="s">
        <x:v>69</x:v>
      </x:c>
      <x:c r="J1006" s="0" t="s">
        <x:v>70</x:v>
      </x:c>
      <x:c r="K1006" s="0" t="s">
        <x:v>60</x:v>
      </x:c>
      <x:c r="L1006" s="0">
        <x:v>1880</x:v>
      </x:c>
    </x:row>
    <x:row r="1007" spans="1:12">
      <x:c r="A1007" s="0" t="s">
        <x:v>105</x:v>
      </x:c>
      <x:c r="B1007" s="0" t="s">
        <x:v>106</x:v>
      </x:c>
      <x:c r="C1007" s="0" t="s">
        <x:v>53</x:v>
      </x:c>
      <x:c r="D1007" s="0" t="s">
        <x:v>54</x:v>
      </x:c>
      <x:c r="E1007" s="0" t="s">
        <x:v>55</x:v>
      </x:c>
      <x:c r="F1007" s="0" t="s">
        <x:v>56</x:v>
      </x:c>
      <x:c r="G1007" s="0" t="s">
        <x:v>77</x:v>
      </x:c>
      <x:c r="H1007" s="0" t="s">
        <x:v>77</x:v>
      </x:c>
      <x:c r="I1007" s="0" t="s">
        <x:v>71</x:v>
      </x:c>
      <x:c r="J1007" s="0" t="s">
        <x:v>72</x:v>
      </x:c>
      <x:c r="K1007" s="0" t="s">
        <x:v>60</x:v>
      </x:c>
      <x:c r="L1007" s="0">
        <x:v>2</x:v>
      </x:c>
    </x:row>
    <x:row r="1008" spans="1:12">
      <x:c r="A1008" s="0" t="s">
        <x:v>105</x:v>
      </x:c>
      <x:c r="B1008" s="0" t="s">
        <x:v>106</x:v>
      </x:c>
      <x:c r="C1008" s="0" t="s">
        <x:v>53</x:v>
      </x:c>
      <x:c r="D1008" s="0" t="s">
        <x:v>54</x:v>
      </x:c>
      <x:c r="E1008" s="0" t="s">
        <x:v>55</x:v>
      </x:c>
      <x:c r="F1008" s="0" t="s">
        <x:v>56</x:v>
      </x:c>
      <x:c r="G1008" s="0" t="s">
        <x:v>77</x:v>
      </x:c>
      <x:c r="H1008" s="0" t="s">
        <x:v>77</x:v>
      </x:c>
      <x:c r="I1008" s="0" t="s">
        <x:v>73</x:v>
      </x:c>
      <x:c r="J1008" s="0" t="s">
        <x:v>74</x:v>
      </x:c>
      <x:c r="K1008" s="0" t="s">
        <x:v>60</x:v>
      </x:c>
      <x:c r="L1008" s="0">
        <x:v>7790</x:v>
      </x:c>
    </x:row>
    <x:row r="1009" spans="1:12">
      <x:c r="A1009" s="0" t="s">
        <x:v>105</x:v>
      </x:c>
      <x:c r="B1009" s="0" t="s">
        <x:v>106</x:v>
      </x:c>
      <x:c r="C1009" s="0" t="s">
        <x:v>53</x:v>
      </x:c>
      <x:c r="D1009" s="0" t="s">
        <x:v>54</x:v>
      </x:c>
      <x:c r="E1009" s="0" t="s">
        <x:v>55</x:v>
      </x:c>
      <x:c r="F1009" s="0" t="s">
        <x:v>56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60</x:v>
      </x:c>
      <x:c r="L1009" s="0">
        <x:v>13.7</x:v>
      </x:c>
    </x:row>
    <x:row r="1010" spans="1:12">
      <x:c r="A1010" s="0" t="s">
        <x:v>105</x:v>
      </x:c>
      <x:c r="B1010" s="0" t="s">
        <x:v>106</x:v>
      </x:c>
      <x:c r="C1010" s="0" t="s">
        <x:v>53</x:v>
      </x:c>
      <x:c r="D1010" s="0" t="s">
        <x:v>54</x:v>
      </x:c>
      <x:c r="E1010" s="0" t="s">
        <x:v>78</x:v>
      </x:c>
      <x:c r="F1010" s="0" t="s">
        <x:v>79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73714</x:v>
      </x:c>
    </x:row>
    <x:row r="1011" spans="1:12">
      <x:c r="A1011" s="0" t="s">
        <x:v>105</x:v>
      </x:c>
      <x:c r="B1011" s="0" t="s">
        <x:v>106</x:v>
      </x:c>
      <x:c r="C1011" s="0" t="s">
        <x:v>53</x:v>
      </x:c>
      <x:c r="D1011" s="0" t="s">
        <x:v>54</x:v>
      </x:c>
      <x:c r="E1011" s="0" t="s">
        <x:v>78</x:v>
      </x:c>
      <x:c r="F1011" s="0" t="s">
        <x:v>79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39085</x:v>
      </x:c>
    </x:row>
    <x:row r="1012" spans="1:12">
      <x:c r="A1012" s="0" t="s">
        <x:v>105</x:v>
      </x:c>
      <x:c r="B1012" s="0" t="s">
        <x:v>106</x:v>
      </x:c>
      <x:c r="C1012" s="0" t="s">
        <x:v>53</x:v>
      </x:c>
      <x:c r="D1012" s="0" t="s">
        <x:v>54</x:v>
      </x:c>
      <x:c r="E1012" s="0" t="s">
        <x:v>78</x:v>
      </x:c>
      <x:c r="F1012" s="0" t="s">
        <x:v>79</x:v>
      </x:c>
      <x:c r="G1012" s="0" t="s">
        <x:v>57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21427</x:v>
      </x:c>
    </x:row>
    <x:row r="1013" spans="1:12">
      <x:c r="A1013" s="0" t="s">
        <x:v>105</x:v>
      </x:c>
      <x:c r="B1013" s="0" t="s">
        <x:v>106</x:v>
      </x:c>
      <x:c r="C1013" s="0" t="s">
        <x:v>53</x:v>
      </x:c>
      <x:c r="D1013" s="0" t="s">
        <x:v>54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7843</x:v>
      </x:c>
    </x:row>
    <x:row r="1014" spans="1:12">
      <x:c r="A1014" s="0" t="s">
        <x:v>105</x:v>
      </x:c>
      <x:c r="B1014" s="0" t="s">
        <x:v>106</x:v>
      </x:c>
      <x:c r="C1014" s="0" t="s">
        <x:v>53</x:v>
      </x:c>
      <x:c r="D1014" s="0" t="s">
        <x:v>54</x:v>
      </x:c>
      <x:c r="E1014" s="0" t="s">
        <x:v>78</x:v>
      </x:c>
      <x:c r="F1014" s="0" t="s">
        <x:v>79</x:v>
      </x:c>
      <x:c r="G1014" s="0" t="s">
        <x:v>57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1336</x:v>
      </x:c>
    </x:row>
    <x:row r="1015" spans="1:12">
      <x:c r="A1015" s="0" t="s">
        <x:v>105</x:v>
      </x:c>
      <x:c r="B1015" s="0" t="s">
        <x:v>106</x:v>
      </x:c>
      <x:c r="C1015" s="0" t="s">
        <x:v>53</x:v>
      </x:c>
      <x:c r="D1015" s="0" t="s">
        <x:v>54</x:v>
      </x:c>
      <x:c r="E1015" s="0" t="s">
        <x:v>78</x:v>
      </x:c>
      <x:c r="F1015" s="0" t="s">
        <x:v>79</x:v>
      </x:c>
      <x:c r="G1015" s="0" t="s">
        <x:v>57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855</x:v>
      </x:c>
    </x:row>
    <x:row r="1016" spans="1:12">
      <x:c r="A1016" s="0" t="s">
        <x:v>105</x:v>
      </x:c>
      <x:c r="B1016" s="0" t="s">
        <x:v>106</x:v>
      </x:c>
      <x:c r="C1016" s="0" t="s">
        <x:v>53</x:v>
      </x:c>
      <x:c r="D1016" s="0" t="s">
        <x:v>54</x:v>
      </x:c>
      <x:c r="E1016" s="0" t="s">
        <x:v>78</x:v>
      </x:c>
      <x:c r="F1016" s="0" t="s">
        <x:v>79</x:v>
      </x:c>
      <x:c r="G1016" s="0" t="s">
        <x:v>57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0</x:v>
      </x:c>
    </x:row>
    <x:row r="1017" spans="1:12">
      <x:c r="A1017" s="0" t="s">
        <x:v>105</x:v>
      </x:c>
      <x:c r="B1017" s="0" t="s">
        <x:v>106</x:v>
      </x:c>
      <x:c r="C1017" s="0" t="s">
        <x:v>53</x:v>
      </x:c>
      <x:c r="D1017" s="0" t="s">
        <x:v>54</x:v>
      </x:c>
      <x:c r="E1017" s="0" t="s">
        <x:v>78</x:v>
      </x:c>
      <x:c r="F1017" s="0" t="s">
        <x:v>79</x:v>
      </x:c>
      <x:c r="G1017" s="0" t="s">
        <x:v>57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3168</x:v>
      </x:c>
    </x:row>
    <x:row r="1018" spans="1:12">
      <x:c r="A1018" s="0" t="s">
        <x:v>105</x:v>
      </x:c>
      <x:c r="B1018" s="0" t="s">
        <x:v>106</x:v>
      </x:c>
      <x:c r="C1018" s="0" t="s">
        <x:v>53</x:v>
      </x:c>
      <x:c r="D1018" s="0" t="s">
        <x:v>54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14.2</x:v>
      </x:c>
    </x:row>
    <x:row r="1019" spans="1:12">
      <x:c r="A1019" s="0" t="s">
        <x:v>105</x:v>
      </x:c>
      <x:c r="B1019" s="0" t="s">
        <x:v>106</x:v>
      </x:c>
      <x:c r="C1019" s="0" t="s">
        <x:v>53</x:v>
      </x:c>
      <x:c r="D1019" s="0" t="s">
        <x:v>54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58</x:v>
      </x:c>
      <x:c r="J1019" s="0" t="s">
        <x:v>59</x:v>
      </x:c>
      <x:c r="K1019" s="0" t="s">
        <x:v>60</x:v>
      </x:c>
      <x:c r="L1019" s="0">
        <x:v>79566</x:v>
      </x:c>
    </x:row>
    <x:row r="1020" spans="1:12">
      <x:c r="A1020" s="0" t="s">
        <x:v>105</x:v>
      </x:c>
      <x:c r="B1020" s="0" t="s">
        <x:v>106</x:v>
      </x:c>
      <x:c r="C1020" s="0" t="s">
        <x:v>53</x:v>
      </x:c>
      <x:c r="D1020" s="0" t="s">
        <x:v>54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61</x:v>
      </x:c>
      <x:c r="J1020" s="0" t="s">
        <x:v>62</x:v>
      </x:c>
      <x:c r="K1020" s="0" t="s">
        <x:v>60</x:v>
      </x:c>
      <x:c r="L1020" s="0">
        <x:v>38365</x:v>
      </x:c>
    </x:row>
    <x:row r="1021" spans="1:12">
      <x:c r="A1021" s="0" t="s">
        <x:v>105</x:v>
      </x:c>
      <x:c r="B1021" s="0" t="s">
        <x:v>106</x:v>
      </x:c>
      <x:c r="C1021" s="0" t="s">
        <x:v>53</x:v>
      </x:c>
      <x:c r="D1021" s="0" t="s">
        <x:v>54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63</x:v>
      </x:c>
      <x:c r="J1021" s="0" t="s">
        <x:v>64</x:v>
      </x:c>
      <x:c r="K1021" s="0" t="s">
        <x:v>60</x:v>
      </x:c>
      <x:c r="L1021" s="0">
        <x:v>24253</x:v>
      </x:c>
    </x:row>
    <x:row r="1022" spans="1:12">
      <x:c r="A1022" s="0" t="s">
        <x:v>105</x:v>
      </x:c>
      <x:c r="B1022" s="0" t="s">
        <x:v>106</x:v>
      </x:c>
      <x:c r="C1022" s="0" t="s">
        <x:v>53</x:v>
      </x:c>
      <x:c r="D1022" s="0" t="s">
        <x:v>54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65</x:v>
      </x:c>
      <x:c r="J1022" s="0" t="s">
        <x:v>66</x:v>
      </x:c>
      <x:c r="K1022" s="0" t="s">
        <x:v>60</x:v>
      </x:c>
      <x:c r="L1022" s="0">
        <x:v>10084</x:v>
      </x:c>
    </x:row>
    <x:row r="1023" spans="1:12">
      <x:c r="A1023" s="0" t="s">
        <x:v>105</x:v>
      </x:c>
      <x:c r="B1023" s="0" t="s">
        <x:v>106</x:v>
      </x:c>
      <x:c r="C1023" s="0" t="s">
        <x:v>53</x:v>
      </x:c>
      <x:c r="D1023" s="0" t="s">
        <x:v>54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67</x:v>
      </x:c>
      <x:c r="J1023" s="0" t="s">
        <x:v>68</x:v>
      </x:c>
      <x:c r="K1023" s="0" t="s">
        <x:v>60</x:v>
      </x:c>
      <x:c r="L1023" s="0">
        <x:v>1895</x:v>
      </x:c>
    </x:row>
    <x:row r="1024" spans="1:12">
      <x:c r="A1024" s="0" t="s">
        <x:v>105</x:v>
      </x:c>
      <x:c r="B1024" s="0" t="s">
        <x:v>106</x:v>
      </x:c>
      <x:c r="C1024" s="0" t="s">
        <x:v>53</x:v>
      </x:c>
      <x:c r="D1024" s="0" t="s">
        <x:v>54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69</x:v>
      </x:c>
      <x:c r="J1024" s="0" t="s">
        <x:v>70</x:v>
      </x:c>
      <x:c r="K1024" s="0" t="s">
        <x:v>60</x:v>
      </x:c>
      <x:c r="L1024" s="0">
        <x:v>1228</x:v>
      </x:c>
    </x:row>
    <x:row r="1025" spans="1:12">
      <x:c r="A1025" s="0" t="s">
        <x:v>105</x:v>
      </x:c>
      <x:c r="B1025" s="0" t="s">
        <x:v>106</x:v>
      </x:c>
      <x:c r="C1025" s="0" t="s">
        <x:v>53</x:v>
      </x:c>
      <x:c r="D1025" s="0" t="s">
        <x:v>54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71</x:v>
      </x:c>
      <x:c r="J1025" s="0" t="s">
        <x:v>72</x:v>
      </x:c>
      <x:c r="K1025" s="0" t="s">
        <x:v>60</x:v>
      </x:c>
      <x:c r="L1025" s="0">
        <x:v>1</x:v>
      </x:c>
    </x:row>
    <x:row r="1026" spans="1:12">
      <x:c r="A1026" s="0" t="s">
        <x:v>105</x:v>
      </x:c>
      <x:c r="B1026" s="0" t="s">
        <x:v>106</x:v>
      </x:c>
      <x:c r="C1026" s="0" t="s">
        <x:v>53</x:v>
      </x:c>
      <x:c r="D1026" s="0" t="s">
        <x:v>54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73</x:v>
      </x:c>
      <x:c r="J1026" s="0" t="s">
        <x:v>74</x:v>
      </x:c>
      <x:c r="K1026" s="0" t="s">
        <x:v>60</x:v>
      </x:c>
      <x:c r="L1026" s="0">
        <x:v>3740</x:v>
      </x:c>
    </x:row>
    <x:row r="1027" spans="1:12">
      <x:c r="A1027" s="0" t="s">
        <x:v>105</x:v>
      </x:c>
      <x:c r="B1027" s="0" t="s">
        <x:v>106</x:v>
      </x:c>
      <x:c r="C1027" s="0" t="s">
        <x:v>53</x:v>
      </x:c>
      <x:c r="D1027" s="0" t="s">
        <x:v>54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75</x:v>
      </x:c>
      <x:c r="J1027" s="0" t="s">
        <x:v>76</x:v>
      </x:c>
      <x:c r="K1027" s="0" t="s">
        <x:v>60</x:v>
      </x:c>
      <x:c r="L1027" s="0">
        <x:v>15.7</x:v>
      </x:c>
    </x:row>
    <x:row r="1028" spans="1:12">
      <x:c r="A1028" s="0" t="s">
        <x:v>105</x:v>
      </x:c>
      <x:c r="B1028" s="0" t="s">
        <x:v>106</x:v>
      </x:c>
      <x:c r="C1028" s="0" t="s">
        <x:v>53</x:v>
      </x:c>
      <x:c r="D1028" s="0" t="s">
        <x:v>54</x:v>
      </x:c>
      <x:c r="E1028" s="0" t="s">
        <x:v>80</x:v>
      </x:c>
      <x:c r="F1028" s="0" t="s">
        <x:v>81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59986</x:v>
      </x:c>
    </x:row>
    <x:row r="1029" spans="1:12">
      <x:c r="A1029" s="0" t="s">
        <x:v>105</x:v>
      </x:c>
      <x:c r="B1029" s="0" t="s">
        <x:v>106</x:v>
      </x:c>
      <x:c r="C1029" s="0" t="s">
        <x:v>53</x:v>
      </x:c>
      <x:c r="D1029" s="0" t="s">
        <x:v>54</x:v>
      </x:c>
      <x:c r="E1029" s="0" t="s">
        <x:v>80</x:v>
      </x:c>
      <x:c r="F1029" s="0" t="s">
        <x:v>81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42417</x:v>
      </x:c>
    </x:row>
    <x:row r="1030" spans="1:12">
      <x:c r="A1030" s="0" t="s">
        <x:v>105</x:v>
      </x:c>
      <x:c r="B1030" s="0" t="s">
        <x:v>106</x:v>
      </x:c>
      <x:c r="C1030" s="0" t="s">
        <x:v>53</x:v>
      </x:c>
      <x:c r="D1030" s="0" t="s">
        <x:v>54</x:v>
      </x:c>
      <x:c r="E1030" s="0" t="s">
        <x:v>80</x:v>
      </x:c>
      <x:c r="F1030" s="0" t="s">
        <x:v>81</x:v>
      </x:c>
      <x:c r="G1030" s="0" t="s">
        <x:v>57</x:v>
      </x:c>
      <x:c r="H1030" s="0" t="s">
        <x:v>57</x:v>
      </x:c>
      <x:c r="I1030" s="0" t="s">
        <x:v>63</x:v>
      </x:c>
      <x:c r="J1030" s="0" t="s">
        <x:v>64</x:v>
      </x:c>
      <x:c r="K1030" s="0" t="s">
        <x:v>60</x:v>
      </x:c>
      <x:c r="L1030" s="0">
        <x:v>14244</x:v>
      </x:c>
    </x:row>
    <x:row r="1031" spans="1:12">
      <x:c r="A1031" s="0" t="s">
        <x:v>105</x:v>
      </x:c>
      <x:c r="B1031" s="0" t="s">
        <x:v>106</x:v>
      </x:c>
      <x:c r="C1031" s="0" t="s">
        <x:v>53</x:v>
      </x:c>
      <x:c r="D1031" s="0" t="s">
        <x:v>54</x:v>
      </x:c>
      <x:c r="E1031" s="0" t="s">
        <x:v>80</x:v>
      </x:c>
      <x:c r="F1031" s="0" t="s">
        <x:v>81</x:v>
      </x:c>
      <x:c r="G1031" s="0" t="s">
        <x:v>57</x:v>
      </x:c>
      <x:c r="H1031" s="0" t="s">
        <x:v>57</x:v>
      </x:c>
      <x:c r="I1031" s="0" t="s">
        <x:v>65</x:v>
      </x:c>
      <x:c r="J1031" s="0" t="s">
        <x:v>66</x:v>
      </x:c>
      <x:c r="K1031" s="0" t="s">
        <x:v>60</x:v>
      </x:c>
      <x:c r="L1031" s="0">
        <x:v>1438</x:v>
      </x:c>
    </x:row>
    <x:row r="1032" spans="1:12">
      <x:c r="A1032" s="0" t="s">
        <x:v>105</x:v>
      </x:c>
      <x:c r="B1032" s="0" t="s">
        <x:v>106</x:v>
      </x:c>
      <x:c r="C1032" s="0" t="s">
        <x:v>53</x:v>
      </x:c>
      <x:c r="D1032" s="0" t="s">
        <x:v>54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>
        <x:v>113</x:v>
      </x:c>
    </x:row>
    <x:row r="1033" spans="1:12">
      <x:c r="A1033" s="0" t="s">
        <x:v>105</x:v>
      </x:c>
      <x:c r="B1033" s="0" t="s">
        <x:v>106</x:v>
      </x:c>
      <x:c r="C1033" s="0" t="s">
        <x:v>53</x:v>
      </x:c>
      <x:c r="D1033" s="0" t="s">
        <x:v>54</x:v>
      </x:c>
      <x:c r="E1033" s="0" t="s">
        <x:v>80</x:v>
      </x:c>
      <x:c r="F1033" s="0" t="s">
        <x:v>81</x:v>
      </x:c>
      <x:c r="G1033" s="0" t="s">
        <x:v>57</x:v>
      </x:c>
      <x:c r="H1033" s="0" t="s">
        <x:v>57</x:v>
      </x:c>
      <x:c r="I1033" s="0" t="s">
        <x:v>69</x:v>
      </x:c>
      <x:c r="J1033" s="0" t="s">
        <x:v>70</x:v>
      </x:c>
      <x:c r="K1033" s="0" t="s">
        <x:v>60</x:v>
      </x:c>
      <x:c r="L1033" s="0">
        <x:v>104</x:v>
      </x:c>
    </x:row>
    <x:row r="1034" spans="1:12">
      <x:c r="A1034" s="0" t="s">
        <x:v>105</x:v>
      </x:c>
      <x:c r="B1034" s="0" t="s">
        <x:v>106</x:v>
      </x:c>
      <x:c r="C1034" s="0" t="s">
        <x:v>53</x:v>
      </x:c>
      <x:c r="D1034" s="0" t="s">
        <x:v>54</x:v>
      </x:c>
      <x:c r="E1034" s="0" t="s">
        <x:v>80</x:v>
      </x:c>
      <x:c r="F1034" s="0" t="s">
        <x:v>81</x:v>
      </x:c>
      <x:c r="G1034" s="0" t="s">
        <x:v>57</x:v>
      </x:c>
      <x:c r="H1034" s="0" t="s">
        <x:v>57</x:v>
      </x:c>
      <x:c r="I1034" s="0" t="s">
        <x:v>71</x:v>
      </x:c>
      <x:c r="J1034" s="0" t="s">
        <x:v>72</x:v>
      </x:c>
      <x:c r="K1034" s="0" t="s">
        <x:v>60</x:v>
      </x:c>
      <x:c r="L1034" s="0">
        <x:v>0</x:v>
      </x:c>
    </x:row>
    <x:row r="1035" spans="1:12">
      <x:c r="A1035" s="0" t="s">
        <x:v>105</x:v>
      </x:c>
      <x:c r="B1035" s="0" t="s">
        <x:v>106</x:v>
      </x:c>
      <x:c r="C1035" s="0" t="s">
        <x:v>53</x:v>
      </x:c>
      <x:c r="D1035" s="0" t="s">
        <x:v>54</x:v>
      </x:c>
      <x:c r="E1035" s="0" t="s">
        <x:v>80</x:v>
      </x:c>
      <x:c r="F1035" s="0" t="s">
        <x:v>81</x:v>
      </x:c>
      <x:c r="G1035" s="0" t="s">
        <x:v>57</x:v>
      </x:c>
      <x:c r="H1035" s="0" t="s">
        <x:v>57</x:v>
      </x:c>
      <x:c r="I1035" s="0" t="s">
        <x:v>73</x:v>
      </x:c>
      <x:c r="J1035" s="0" t="s">
        <x:v>74</x:v>
      </x:c>
      <x:c r="K1035" s="0" t="s">
        <x:v>60</x:v>
      </x:c>
      <x:c r="L1035" s="0">
        <x:v>1670</x:v>
      </x:c>
    </x:row>
    <x:row r="1036" spans="1:12">
      <x:c r="A1036" s="0" t="s">
        <x:v>105</x:v>
      </x:c>
      <x:c r="B1036" s="0" t="s">
        <x:v>106</x:v>
      </x:c>
      <x:c r="C1036" s="0" t="s">
        <x:v>53</x:v>
      </x:c>
      <x:c r="D1036" s="0" t="s">
        <x:v>54</x:v>
      </x:c>
      <x:c r="E1036" s="0" t="s">
        <x:v>80</x:v>
      </x:c>
      <x:c r="F1036" s="0" t="s">
        <x:v>81</x:v>
      </x:c>
      <x:c r="G1036" s="0" t="s">
        <x:v>57</x:v>
      </x:c>
      <x:c r="H1036" s="0" t="s">
        <x:v>57</x:v>
      </x:c>
      <x:c r="I1036" s="0" t="s">
        <x:v>75</x:v>
      </x:c>
      <x:c r="J1036" s="0" t="s">
        <x:v>76</x:v>
      </x:c>
      <x:c r="K1036" s="0" t="s">
        <x:v>60</x:v>
      </x:c>
      <x:c r="L1036" s="0">
        <x:v>10.3</x:v>
      </x:c>
    </x:row>
    <x:row r="1037" spans="1:12">
      <x:c r="A1037" s="0" t="s">
        <x:v>105</x:v>
      </x:c>
      <x:c r="B1037" s="0" t="s">
        <x:v>106</x:v>
      </x:c>
      <x:c r="C1037" s="0" t="s">
        <x:v>53</x:v>
      </x:c>
      <x:c r="D1037" s="0" t="s">
        <x:v>54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58</x:v>
      </x:c>
      <x:c r="J1037" s="0" t="s">
        <x:v>59</x:v>
      </x:c>
      <x:c r="K1037" s="0" t="s">
        <x:v>60</x:v>
      </x:c>
      <x:c r="L1037" s="0">
        <x:v>64764</x:v>
      </x:c>
    </x:row>
    <x:row r="1038" spans="1:12">
      <x:c r="A1038" s="0" t="s">
        <x:v>105</x:v>
      </x:c>
      <x:c r="B1038" s="0" t="s">
        <x:v>106</x:v>
      </x:c>
      <x:c r="C1038" s="0" t="s">
        <x:v>53</x:v>
      </x:c>
      <x:c r="D1038" s="0" t="s">
        <x:v>54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61</x:v>
      </x:c>
      <x:c r="J1038" s="0" t="s">
        <x:v>62</x:v>
      </x:c>
      <x:c r="K1038" s="0" t="s">
        <x:v>60</x:v>
      </x:c>
      <x:c r="L1038" s="0">
        <x:v>45157</x:v>
      </x:c>
    </x:row>
    <x:row r="1039" spans="1:12">
      <x:c r="A1039" s="0" t="s">
        <x:v>105</x:v>
      </x:c>
      <x:c r="B1039" s="0" t="s">
        <x:v>106</x:v>
      </x:c>
      <x:c r="C1039" s="0" t="s">
        <x:v>53</x:v>
      </x:c>
      <x:c r="D1039" s="0" t="s">
        <x:v>54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63</x:v>
      </x:c>
      <x:c r="J1039" s="0" t="s">
        <x:v>64</x:v>
      </x:c>
      <x:c r="K1039" s="0" t="s">
        <x:v>60</x:v>
      </x:c>
      <x:c r="L1039" s="0">
        <x:v>15657</x:v>
      </x:c>
    </x:row>
    <x:row r="1040" spans="1:12">
      <x:c r="A1040" s="0" t="s">
        <x:v>105</x:v>
      </x:c>
      <x:c r="B1040" s="0" t="s">
        <x:v>106</x:v>
      </x:c>
      <x:c r="C1040" s="0" t="s">
        <x:v>53</x:v>
      </x:c>
      <x:c r="D1040" s="0" t="s">
        <x:v>54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65</x:v>
      </x:c>
      <x:c r="J1040" s="0" t="s">
        <x:v>66</x:v>
      </x:c>
      <x:c r="K1040" s="0" t="s">
        <x:v>60</x:v>
      </x:c>
      <x:c r="L1040" s="0">
        <x:v>1613</x:v>
      </x:c>
    </x:row>
    <x:row r="1041" spans="1:12">
      <x:c r="A1041" s="0" t="s">
        <x:v>105</x:v>
      </x:c>
      <x:c r="B1041" s="0" t="s">
        <x:v>106</x:v>
      </x:c>
      <x:c r="C1041" s="0" t="s">
        <x:v>53</x:v>
      </x:c>
      <x:c r="D1041" s="0" t="s">
        <x:v>54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67</x:v>
      </x:c>
      <x:c r="J1041" s="0" t="s">
        <x:v>68</x:v>
      </x:c>
      <x:c r="K1041" s="0" t="s">
        <x:v>60</x:v>
      </x:c>
      <x:c r="L1041" s="0">
        <x:v>120</x:v>
      </x:c>
    </x:row>
    <x:row r="1042" spans="1:12">
      <x:c r="A1042" s="0" t="s">
        <x:v>105</x:v>
      </x:c>
      <x:c r="B1042" s="0" t="s">
        <x:v>106</x:v>
      </x:c>
      <x:c r="C1042" s="0" t="s">
        <x:v>53</x:v>
      </x:c>
      <x:c r="D1042" s="0" t="s">
        <x:v>54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60</x:v>
      </x:c>
      <x:c r="L1042" s="0">
        <x:v>166</x:v>
      </x:c>
    </x:row>
    <x:row r="1043" spans="1:12">
      <x:c r="A1043" s="0" t="s">
        <x:v>105</x:v>
      </x:c>
      <x:c r="B1043" s="0" t="s">
        <x:v>106</x:v>
      </x:c>
      <x:c r="C1043" s="0" t="s">
        <x:v>53</x:v>
      </x:c>
      <x:c r="D1043" s="0" t="s">
        <x:v>54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60</x:v>
      </x:c>
      <x:c r="L1043" s="0">
        <x:v>0</x:v>
      </x:c>
    </x:row>
    <x:row r="1044" spans="1:12">
      <x:c r="A1044" s="0" t="s">
        <x:v>105</x:v>
      </x:c>
      <x:c r="B1044" s="0" t="s">
        <x:v>106</x:v>
      </x:c>
      <x:c r="C1044" s="0" t="s">
        <x:v>53</x:v>
      </x:c>
      <x:c r="D1044" s="0" t="s">
        <x:v>54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73</x:v>
      </x:c>
      <x:c r="J1044" s="0" t="s">
        <x:v>74</x:v>
      </x:c>
      <x:c r="K1044" s="0" t="s">
        <x:v>60</x:v>
      </x:c>
      <x:c r="L1044" s="0">
        <x:v>2051</x:v>
      </x:c>
    </x:row>
    <x:row r="1045" spans="1:12">
      <x:c r="A1045" s="0" t="s">
        <x:v>105</x:v>
      </x:c>
      <x:c r="B1045" s="0" t="s">
        <x:v>106</x:v>
      </x:c>
      <x:c r="C1045" s="0" t="s">
        <x:v>53</x:v>
      </x:c>
      <x:c r="D1045" s="0" t="s">
        <x:v>54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75</x:v>
      </x:c>
      <x:c r="J1045" s="0" t="s">
        <x:v>76</x:v>
      </x:c>
      <x:c r="K1045" s="0" t="s">
        <x:v>60</x:v>
      </x:c>
      <x:c r="L1045" s="0">
        <x:v>10.6</x:v>
      </x:c>
    </x:row>
    <x:row r="1046" spans="1:12">
      <x:c r="A1046" s="0" t="s">
        <x:v>105</x:v>
      </x:c>
      <x:c r="B1046" s="0" t="s">
        <x:v>106</x:v>
      </x:c>
      <x:c r="C1046" s="0" t="s">
        <x:v>53</x:v>
      </x:c>
      <x:c r="D1046" s="0" t="s">
        <x:v>54</x:v>
      </x:c>
      <x:c r="E1046" s="0" t="s">
        <x:v>82</x:v>
      </x:c>
      <x:c r="F1046" s="0" t="s">
        <x:v>83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37443</x:v>
      </x:c>
    </x:row>
    <x:row r="1047" spans="1:12">
      <x:c r="A1047" s="0" t="s">
        <x:v>105</x:v>
      </x:c>
      <x:c r="B1047" s="0" t="s">
        <x:v>106</x:v>
      </x:c>
      <x:c r="C1047" s="0" t="s">
        <x:v>53</x:v>
      </x:c>
      <x:c r="D1047" s="0" t="s">
        <x:v>54</x:v>
      </x:c>
      <x:c r="E1047" s="0" t="s">
        <x:v>82</x:v>
      </x:c>
      <x:c r="F1047" s="0" t="s">
        <x:v>83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20109</x:v>
      </x:c>
    </x:row>
    <x:row r="1048" spans="1:12">
      <x:c r="A1048" s="0" t="s">
        <x:v>105</x:v>
      </x:c>
      <x:c r="B1048" s="0" t="s">
        <x:v>106</x:v>
      </x:c>
      <x:c r="C1048" s="0" t="s">
        <x:v>53</x:v>
      </x:c>
      <x:c r="D1048" s="0" t="s">
        <x:v>54</x:v>
      </x:c>
      <x:c r="E1048" s="0" t="s">
        <x:v>82</x:v>
      </x:c>
      <x:c r="F1048" s="0" t="s">
        <x:v>83</x:v>
      </x:c>
      <x:c r="G1048" s="0" t="s">
        <x:v>57</x:v>
      </x:c>
      <x:c r="H1048" s="0" t="s">
        <x:v>57</x:v>
      </x:c>
      <x:c r="I1048" s="0" t="s">
        <x:v>63</x:v>
      </x:c>
      <x:c r="J1048" s="0" t="s">
        <x:v>64</x:v>
      </x:c>
      <x:c r="K1048" s="0" t="s">
        <x:v>60</x:v>
      </x:c>
      <x:c r="L1048" s="0">
        <x:v>13785</x:v>
      </x:c>
    </x:row>
    <x:row r="1049" spans="1:12">
      <x:c r="A1049" s="0" t="s">
        <x:v>105</x:v>
      </x:c>
      <x:c r="B1049" s="0" t="s">
        <x:v>106</x:v>
      </x:c>
      <x:c r="C1049" s="0" t="s">
        <x:v>53</x:v>
      </x:c>
      <x:c r="D1049" s="0" t="s">
        <x:v>54</x:v>
      </x:c>
      <x:c r="E1049" s="0" t="s">
        <x:v>82</x:v>
      </x:c>
      <x:c r="F1049" s="0" t="s">
        <x:v>83</x:v>
      </x:c>
      <x:c r="G1049" s="0" t="s">
        <x:v>57</x:v>
      </x:c>
      <x:c r="H1049" s="0" t="s">
        <x:v>57</x:v>
      </x:c>
      <x:c r="I1049" s="0" t="s">
        <x:v>65</x:v>
      </x:c>
      <x:c r="J1049" s="0" t="s">
        <x:v>66</x:v>
      </x:c>
      <x:c r="K1049" s="0" t="s">
        <x:v>60</x:v>
      </x:c>
      <x:c r="L1049" s="0">
        <x:v>2240</x:v>
      </x:c>
    </x:row>
    <x:row r="1050" spans="1:12">
      <x:c r="A1050" s="0" t="s">
        <x:v>105</x:v>
      </x:c>
      <x:c r="B1050" s="0" t="s">
        <x:v>106</x:v>
      </x:c>
      <x:c r="C1050" s="0" t="s">
        <x:v>53</x:v>
      </x:c>
      <x:c r="D1050" s="0" t="s">
        <x:v>54</x:v>
      </x:c>
      <x:c r="E1050" s="0" t="s">
        <x:v>82</x:v>
      </x:c>
      <x:c r="F1050" s="0" t="s">
        <x:v>83</x:v>
      </x:c>
      <x:c r="G1050" s="0" t="s">
        <x:v>57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>
        <x:v>181</x:v>
      </x:c>
    </x:row>
    <x:row r="1051" spans="1:12">
      <x:c r="A1051" s="0" t="s">
        <x:v>105</x:v>
      </x:c>
      <x:c r="B1051" s="0" t="s">
        <x:v>106</x:v>
      </x:c>
      <x:c r="C1051" s="0" t="s">
        <x:v>53</x:v>
      </x:c>
      <x:c r="D1051" s="0" t="s">
        <x:v>54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69</x:v>
      </x:c>
      <x:c r="J1051" s="0" t="s">
        <x:v>70</x:v>
      </x:c>
      <x:c r="K1051" s="0" t="s">
        <x:v>60</x:v>
      </x:c>
      <x:c r="L1051" s="0">
        <x:v>93</x:v>
      </x:c>
    </x:row>
    <x:row r="1052" spans="1:12">
      <x:c r="A1052" s="0" t="s">
        <x:v>105</x:v>
      </x:c>
      <x:c r="B1052" s="0" t="s">
        <x:v>106</x:v>
      </x:c>
      <x:c r="C1052" s="0" t="s">
        <x:v>53</x:v>
      </x:c>
      <x:c r="D1052" s="0" t="s">
        <x:v>54</x:v>
      </x:c>
      <x:c r="E1052" s="0" t="s">
        <x:v>82</x:v>
      </x:c>
      <x:c r="F1052" s="0" t="s">
        <x:v>83</x:v>
      </x:c>
      <x:c r="G1052" s="0" t="s">
        <x:v>57</x:v>
      </x:c>
      <x:c r="H1052" s="0" t="s">
        <x:v>57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105</x:v>
      </x:c>
      <x:c r="B1053" s="0" t="s">
        <x:v>106</x:v>
      </x:c>
      <x:c r="C1053" s="0" t="s">
        <x:v>53</x:v>
      </x:c>
      <x:c r="D1053" s="0" t="s">
        <x:v>54</x:v>
      </x:c>
      <x:c r="E1053" s="0" t="s">
        <x:v>82</x:v>
      </x:c>
      <x:c r="F1053" s="0" t="s">
        <x:v>83</x:v>
      </x:c>
      <x:c r="G1053" s="0" t="s">
        <x:v>57</x:v>
      </x:c>
      <x:c r="H1053" s="0" t="s">
        <x:v>57</x:v>
      </x:c>
      <x:c r="I1053" s="0" t="s">
        <x:v>73</x:v>
      </x:c>
      <x:c r="J1053" s="0" t="s">
        <x:v>74</x:v>
      </x:c>
      <x:c r="K1053" s="0" t="s">
        <x:v>60</x:v>
      </x:c>
      <x:c r="L1053" s="0">
        <x:v>1035</x:v>
      </x:c>
    </x:row>
    <x:row r="1054" spans="1:12">
      <x:c r="A1054" s="0" t="s">
        <x:v>105</x:v>
      </x:c>
      <x:c r="B1054" s="0" t="s">
        <x:v>106</x:v>
      </x:c>
      <x:c r="C1054" s="0" t="s">
        <x:v>53</x:v>
      </x:c>
      <x:c r="D1054" s="0" t="s">
        <x:v>54</x:v>
      </x:c>
      <x:c r="E1054" s="0" t="s">
        <x:v>82</x:v>
      </x:c>
      <x:c r="F1054" s="0" t="s">
        <x:v>83</x:v>
      </x:c>
      <x:c r="G1054" s="0" t="s">
        <x:v>57</x:v>
      </x:c>
      <x:c r="H1054" s="0" t="s">
        <x:v>57</x:v>
      </x:c>
      <x:c r="I1054" s="0" t="s">
        <x:v>75</x:v>
      </x:c>
      <x:c r="J1054" s="0" t="s">
        <x:v>76</x:v>
      </x:c>
      <x:c r="K1054" s="0" t="s">
        <x:v>60</x:v>
      </x:c>
      <x:c r="L1054" s="0">
        <x:v>13.2</x:v>
      </x:c>
    </x:row>
    <x:row r="1055" spans="1:12">
      <x:c r="A1055" s="0" t="s">
        <x:v>105</x:v>
      </x:c>
      <x:c r="B1055" s="0" t="s">
        <x:v>106</x:v>
      </x:c>
      <x:c r="C1055" s="0" t="s">
        <x:v>53</x:v>
      </x:c>
      <x:c r="D1055" s="0" t="s">
        <x:v>54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58</x:v>
      </x:c>
      <x:c r="J1055" s="0" t="s">
        <x:v>59</x:v>
      </x:c>
      <x:c r="K1055" s="0" t="s">
        <x:v>60</x:v>
      </x:c>
      <x:c r="L1055" s="0">
        <x:v>37614</x:v>
      </x:c>
    </x:row>
    <x:row r="1056" spans="1:12">
      <x:c r="A1056" s="0" t="s">
        <x:v>105</x:v>
      </x:c>
      <x:c r="B1056" s="0" t="s">
        <x:v>106</x:v>
      </x:c>
      <x:c r="C1056" s="0" t="s">
        <x:v>53</x:v>
      </x:c>
      <x:c r="D1056" s="0" t="s">
        <x:v>54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61</x:v>
      </x:c>
      <x:c r="J1056" s="0" t="s">
        <x:v>62</x:v>
      </x:c>
      <x:c r="K1056" s="0" t="s">
        <x:v>60</x:v>
      </x:c>
      <x:c r="L1056" s="0">
        <x:v>19824</x:v>
      </x:c>
    </x:row>
    <x:row r="1057" spans="1:12">
      <x:c r="A1057" s="0" t="s">
        <x:v>105</x:v>
      </x:c>
      <x:c r="B1057" s="0" t="s">
        <x:v>106</x:v>
      </x:c>
      <x:c r="C1057" s="0" t="s">
        <x:v>53</x:v>
      </x:c>
      <x:c r="D1057" s="0" t="s">
        <x:v>54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>
        <x:v>13733</x:v>
      </x:c>
    </x:row>
    <x:row r="1058" spans="1:12">
      <x:c r="A1058" s="0" t="s">
        <x:v>105</x:v>
      </x:c>
      <x:c r="B1058" s="0" t="s">
        <x:v>106</x:v>
      </x:c>
      <x:c r="C1058" s="0" t="s">
        <x:v>53</x:v>
      </x:c>
      <x:c r="D1058" s="0" t="s">
        <x:v>54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65</x:v>
      </x:c>
      <x:c r="J1058" s="0" t="s">
        <x:v>66</x:v>
      </x:c>
      <x:c r="K1058" s="0" t="s">
        <x:v>60</x:v>
      </x:c>
      <x:c r="L1058" s="0">
        <x:v>2435</x:v>
      </x:c>
    </x:row>
    <x:row r="1059" spans="1:12">
      <x:c r="A1059" s="0" t="s">
        <x:v>105</x:v>
      </x:c>
      <x:c r="B1059" s="0" t="s">
        <x:v>106</x:v>
      </x:c>
      <x:c r="C1059" s="0" t="s">
        <x:v>53</x:v>
      </x:c>
      <x:c r="D1059" s="0" t="s">
        <x:v>54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67</x:v>
      </x:c>
      <x:c r="J1059" s="0" t="s">
        <x:v>68</x:v>
      </x:c>
      <x:c r="K1059" s="0" t="s">
        <x:v>60</x:v>
      </x:c>
      <x:c r="L1059" s="0">
        <x:v>212</x:v>
      </x:c>
    </x:row>
    <x:row r="1060" spans="1:12">
      <x:c r="A1060" s="0" t="s">
        <x:v>105</x:v>
      </x:c>
      <x:c r="B1060" s="0" t="s">
        <x:v>106</x:v>
      </x:c>
      <x:c r="C1060" s="0" t="s">
        <x:v>53</x:v>
      </x:c>
      <x:c r="D1060" s="0" t="s">
        <x:v>54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69</x:v>
      </x:c>
      <x:c r="J1060" s="0" t="s">
        <x:v>70</x:v>
      </x:c>
      <x:c r="K1060" s="0" t="s">
        <x:v>60</x:v>
      </x:c>
      <x:c r="L1060" s="0">
        <x:v>128</x:v>
      </x:c>
    </x:row>
    <x:row r="1061" spans="1:12">
      <x:c r="A1061" s="0" t="s">
        <x:v>105</x:v>
      </x:c>
      <x:c r="B1061" s="0" t="s">
        <x:v>106</x:v>
      </x:c>
      <x:c r="C1061" s="0" t="s">
        <x:v>53</x:v>
      </x:c>
      <x:c r="D1061" s="0" t="s">
        <x:v>54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71</x:v>
      </x:c>
      <x:c r="J1061" s="0" t="s">
        <x:v>72</x:v>
      </x:c>
      <x:c r="K1061" s="0" t="s">
        <x:v>60</x:v>
      </x:c>
      <x:c r="L1061" s="0">
        <x:v>0</x:v>
      </x:c>
    </x:row>
    <x:row r="1062" spans="1:12">
      <x:c r="A1062" s="0" t="s">
        <x:v>105</x:v>
      </x:c>
      <x:c r="B1062" s="0" t="s">
        <x:v>106</x:v>
      </x:c>
      <x:c r="C1062" s="0" t="s">
        <x:v>53</x:v>
      </x:c>
      <x:c r="D1062" s="0" t="s">
        <x:v>54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73</x:v>
      </x:c>
      <x:c r="J1062" s="0" t="s">
        <x:v>74</x:v>
      </x:c>
      <x:c r="K1062" s="0" t="s">
        <x:v>60</x:v>
      </x:c>
      <x:c r="L1062" s="0">
        <x:v>1282</x:v>
      </x:c>
    </x:row>
    <x:row r="1063" spans="1:12">
      <x:c r="A1063" s="0" t="s">
        <x:v>105</x:v>
      </x:c>
      <x:c r="B1063" s="0" t="s">
        <x:v>106</x:v>
      </x:c>
      <x:c r="C1063" s="0" t="s">
        <x:v>53</x:v>
      </x:c>
      <x:c r="D1063" s="0" t="s">
        <x:v>54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75</x:v>
      </x:c>
      <x:c r="J1063" s="0" t="s">
        <x:v>76</x:v>
      </x:c>
      <x:c r="K1063" s="0" t="s">
        <x:v>60</x:v>
      </x:c>
      <x:c r="L1063" s="0">
        <x:v>13.6</x:v>
      </x:c>
    </x:row>
    <x:row r="1064" spans="1:12">
      <x:c r="A1064" s="0" t="s">
        <x:v>105</x:v>
      </x:c>
      <x:c r="B1064" s="0" t="s">
        <x:v>106</x:v>
      </x:c>
      <x:c r="C1064" s="0" t="s">
        <x:v>53</x:v>
      </x:c>
      <x:c r="D1064" s="0" t="s">
        <x:v>54</x:v>
      </x:c>
      <x:c r="E1064" s="0" t="s">
        <x:v>84</x:v>
      </x:c>
      <x:c r="F1064" s="0" t="s">
        <x:v>85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24393</x:v>
      </x:c>
    </x:row>
    <x:row r="1065" spans="1:12">
      <x:c r="A1065" s="0" t="s">
        <x:v>105</x:v>
      </x:c>
      <x:c r="B1065" s="0" t="s">
        <x:v>106</x:v>
      </x:c>
      <x:c r="C1065" s="0" t="s">
        <x:v>53</x:v>
      </x:c>
      <x:c r="D1065" s="0" t="s">
        <x:v>54</x:v>
      </x:c>
      <x:c r="E1065" s="0" t="s">
        <x:v>84</x:v>
      </x:c>
      <x:c r="F1065" s="0" t="s">
        <x:v>85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11400</x:v>
      </x:c>
    </x:row>
    <x:row r="1066" spans="1:12">
      <x:c r="A1066" s="0" t="s">
        <x:v>105</x:v>
      </x:c>
      <x:c r="B1066" s="0" t="s">
        <x:v>106</x:v>
      </x:c>
      <x:c r="C1066" s="0" t="s">
        <x:v>53</x:v>
      </x:c>
      <x:c r="D1066" s="0" t="s">
        <x:v>54</x:v>
      </x:c>
      <x:c r="E1066" s="0" t="s">
        <x:v>84</x:v>
      </x:c>
      <x:c r="F1066" s="0" t="s">
        <x:v>85</x:v>
      </x:c>
      <x:c r="G1066" s="0" t="s">
        <x:v>57</x:v>
      </x:c>
      <x:c r="H1066" s="0" t="s">
        <x:v>57</x:v>
      </x:c>
      <x:c r="I1066" s="0" t="s">
        <x:v>63</x:v>
      </x:c>
      <x:c r="J1066" s="0" t="s">
        <x:v>64</x:v>
      </x:c>
      <x:c r="K1066" s="0" t="s">
        <x:v>60</x:v>
      </x:c>
      <x:c r="L1066" s="0">
        <x:v>9149</x:v>
      </x:c>
    </x:row>
    <x:row r="1067" spans="1:12">
      <x:c r="A1067" s="0" t="s">
        <x:v>105</x:v>
      </x:c>
      <x:c r="B1067" s="0" t="s">
        <x:v>106</x:v>
      </x:c>
      <x:c r="C1067" s="0" t="s">
        <x:v>53</x:v>
      </x:c>
      <x:c r="D1067" s="0" t="s">
        <x:v>54</x:v>
      </x:c>
      <x:c r="E1067" s="0" t="s">
        <x:v>84</x:v>
      </x:c>
      <x:c r="F1067" s="0" t="s">
        <x:v>85</x:v>
      </x:c>
      <x:c r="G1067" s="0" t="s">
        <x:v>57</x:v>
      </x:c>
      <x:c r="H1067" s="0" t="s">
        <x:v>57</x:v>
      </x:c>
      <x:c r="I1067" s="0" t="s">
        <x:v>65</x:v>
      </x:c>
      <x:c r="J1067" s="0" t="s">
        <x:v>66</x:v>
      </x:c>
      <x:c r="K1067" s="0" t="s">
        <x:v>60</x:v>
      </x:c>
      <x:c r="L1067" s="0">
        <x:v>2546</x:v>
      </x:c>
    </x:row>
    <x:row r="1068" spans="1:12">
      <x:c r="A1068" s="0" t="s">
        <x:v>105</x:v>
      </x:c>
      <x:c r="B1068" s="0" t="s">
        <x:v>106</x:v>
      </x:c>
      <x:c r="C1068" s="0" t="s">
        <x:v>53</x:v>
      </x:c>
      <x:c r="D1068" s="0" t="s">
        <x:v>54</x:v>
      </x:c>
      <x:c r="E1068" s="0" t="s">
        <x:v>84</x:v>
      </x:c>
      <x:c r="F1068" s="0" t="s">
        <x:v>85</x:v>
      </x:c>
      <x:c r="G1068" s="0" t="s">
        <x:v>57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>
        <x:v>366</x:v>
      </x:c>
    </x:row>
    <x:row r="1069" spans="1:12">
      <x:c r="A1069" s="0" t="s">
        <x:v>105</x:v>
      </x:c>
      <x:c r="B1069" s="0" t="s">
        <x:v>106</x:v>
      </x:c>
      <x:c r="C1069" s="0" t="s">
        <x:v>53</x:v>
      </x:c>
      <x:c r="D1069" s="0" t="s">
        <x:v>54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69</x:v>
      </x:c>
      <x:c r="J1069" s="0" t="s">
        <x:v>70</x:v>
      </x:c>
      <x:c r="K1069" s="0" t="s">
        <x:v>60</x:v>
      </x:c>
      <x:c r="L1069" s="0">
        <x:v>302</x:v>
      </x:c>
    </x:row>
    <x:row r="1070" spans="1:12">
      <x:c r="A1070" s="0" t="s">
        <x:v>105</x:v>
      </x:c>
      <x:c r="B1070" s="0" t="s">
        <x:v>106</x:v>
      </x:c>
      <x:c r="C1070" s="0" t="s">
        <x:v>53</x:v>
      </x:c>
      <x:c r="D1070" s="0" t="s">
        <x:v>54</x:v>
      </x:c>
      <x:c r="E1070" s="0" t="s">
        <x:v>84</x:v>
      </x:c>
      <x:c r="F1070" s="0" t="s">
        <x:v>85</x:v>
      </x:c>
      <x:c r="G1070" s="0" t="s">
        <x:v>57</x:v>
      </x:c>
      <x:c r="H1070" s="0" t="s">
        <x:v>57</x:v>
      </x:c>
      <x:c r="I1070" s="0" t="s">
        <x:v>71</x:v>
      </x:c>
      <x:c r="J1070" s="0" t="s">
        <x:v>72</x:v>
      </x:c>
      <x:c r="K1070" s="0" t="s">
        <x:v>60</x:v>
      </x:c>
      <x:c r="L1070" s="0">
        <x:v>0</x:v>
      </x:c>
    </x:row>
    <x:row r="1071" spans="1:12">
      <x:c r="A1071" s="0" t="s">
        <x:v>105</x:v>
      </x:c>
      <x:c r="B1071" s="0" t="s">
        <x:v>106</x:v>
      </x:c>
      <x:c r="C1071" s="0" t="s">
        <x:v>53</x:v>
      </x:c>
      <x:c r="D1071" s="0" t="s">
        <x:v>54</x:v>
      </x:c>
      <x:c r="E1071" s="0" t="s">
        <x:v>84</x:v>
      </x:c>
      <x:c r="F1071" s="0" t="s">
        <x:v>85</x:v>
      </x:c>
      <x:c r="G1071" s="0" t="s">
        <x:v>57</x:v>
      </x:c>
      <x:c r="H1071" s="0" t="s">
        <x:v>57</x:v>
      </x:c>
      <x:c r="I1071" s="0" t="s">
        <x:v>73</x:v>
      </x:c>
      <x:c r="J1071" s="0" t="s">
        <x:v>74</x:v>
      </x:c>
      <x:c r="K1071" s="0" t="s">
        <x:v>60</x:v>
      </x:c>
      <x:c r="L1071" s="0">
        <x:v>630</x:v>
      </x:c>
    </x:row>
    <x:row r="1072" spans="1:12">
      <x:c r="A1072" s="0" t="s">
        <x:v>105</x:v>
      </x:c>
      <x:c r="B1072" s="0" t="s">
        <x:v>106</x:v>
      </x:c>
      <x:c r="C1072" s="0" t="s">
        <x:v>53</x:v>
      </x:c>
      <x:c r="D1072" s="0" t="s">
        <x:v>54</x:v>
      </x:c>
      <x:c r="E1072" s="0" t="s">
        <x:v>84</x:v>
      </x:c>
      <x:c r="F1072" s="0" t="s">
        <x:v>85</x:v>
      </x:c>
      <x:c r="G1072" s="0" t="s">
        <x:v>57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>
        <x:v>15.7</x:v>
      </x:c>
    </x:row>
    <x:row r="1073" spans="1:12">
      <x:c r="A1073" s="0" t="s">
        <x:v>105</x:v>
      </x:c>
      <x:c r="B1073" s="0" t="s">
        <x:v>106</x:v>
      </x:c>
      <x:c r="C1073" s="0" t="s">
        <x:v>53</x:v>
      </x:c>
      <x:c r="D1073" s="0" t="s">
        <x:v>54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58</x:v>
      </x:c>
      <x:c r="J1073" s="0" t="s">
        <x:v>59</x:v>
      </x:c>
      <x:c r="K1073" s="0" t="s">
        <x:v>60</x:v>
      </x:c>
      <x:c r="L1073" s="0">
        <x:v>22484</x:v>
      </x:c>
    </x:row>
    <x:row r="1074" spans="1:12">
      <x:c r="A1074" s="0" t="s">
        <x:v>105</x:v>
      </x:c>
      <x:c r="B1074" s="0" t="s">
        <x:v>106</x:v>
      </x:c>
      <x:c r="C1074" s="0" t="s">
        <x:v>53</x:v>
      </x:c>
      <x:c r="D1074" s="0" t="s">
        <x:v>54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61</x:v>
      </x:c>
      <x:c r="J1074" s="0" t="s">
        <x:v>62</x:v>
      </x:c>
      <x:c r="K1074" s="0" t="s">
        <x:v>60</x:v>
      </x:c>
      <x:c r="L1074" s="0">
        <x:v>9938</x:v>
      </x:c>
    </x:row>
    <x:row r="1075" spans="1:12">
      <x:c r="A1075" s="0" t="s">
        <x:v>105</x:v>
      </x:c>
      <x:c r="B1075" s="0" t="s">
        <x:v>106</x:v>
      </x:c>
      <x:c r="C1075" s="0" t="s">
        <x:v>53</x:v>
      </x:c>
      <x:c r="D1075" s="0" t="s">
        <x:v>54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63</x:v>
      </x:c>
      <x:c r="J1075" s="0" t="s">
        <x:v>64</x:v>
      </x:c>
      <x:c r="K1075" s="0" t="s">
        <x:v>60</x:v>
      </x:c>
      <x:c r="L1075" s="0">
        <x:v>8379</x:v>
      </x:c>
    </x:row>
    <x:row r="1076" spans="1:12">
      <x:c r="A1076" s="0" t="s">
        <x:v>105</x:v>
      </x:c>
      <x:c r="B1076" s="0" t="s">
        <x:v>106</x:v>
      </x:c>
      <x:c r="C1076" s="0" t="s">
        <x:v>53</x:v>
      </x:c>
      <x:c r="D1076" s="0" t="s">
        <x:v>54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60</x:v>
      </x:c>
      <x:c r="L1076" s="0">
        <x:v>2635</x:v>
      </x:c>
    </x:row>
    <x:row r="1077" spans="1:12">
      <x:c r="A1077" s="0" t="s">
        <x:v>105</x:v>
      </x:c>
      <x:c r="B1077" s="0" t="s">
        <x:v>106</x:v>
      </x:c>
      <x:c r="C1077" s="0" t="s">
        <x:v>53</x:v>
      </x:c>
      <x:c r="D1077" s="0" t="s">
        <x:v>54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67</x:v>
      </x:c>
      <x:c r="J1077" s="0" t="s">
        <x:v>68</x:v>
      </x:c>
      <x:c r="K1077" s="0" t="s">
        <x:v>60</x:v>
      </x:c>
      <x:c r="L1077" s="0">
        <x:v>456</x:v>
      </x:c>
    </x:row>
    <x:row r="1078" spans="1:12">
      <x:c r="A1078" s="0" t="s">
        <x:v>105</x:v>
      </x:c>
      <x:c r="B1078" s="0" t="s">
        <x:v>106</x:v>
      </x:c>
      <x:c r="C1078" s="0" t="s">
        <x:v>53</x:v>
      </x:c>
      <x:c r="D1078" s="0" t="s">
        <x:v>54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69</x:v>
      </x:c>
      <x:c r="J1078" s="0" t="s">
        <x:v>70</x:v>
      </x:c>
      <x:c r="K1078" s="0" t="s">
        <x:v>60</x:v>
      </x:c>
      <x:c r="L1078" s="0">
        <x:v>358</x:v>
      </x:c>
    </x:row>
    <x:row r="1079" spans="1:12">
      <x:c r="A1079" s="0" t="s">
        <x:v>105</x:v>
      </x:c>
      <x:c r="B1079" s="0" t="s">
        <x:v>106</x:v>
      </x:c>
      <x:c r="C1079" s="0" t="s">
        <x:v>53</x:v>
      </x:c>
      <x:c r="D1079" s="0" t="s">
        <x:v>54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71</x:v>
      </x:c>
      <x:c r="J1079" s="0" t="s">
        <x:v>72</x:v>
      </x:c>
      <x:c r="K1079" s="0" t="s">
        <x:v>60</x:v>
      </x:c>
      <x:c r="L1079" s="0">
        <x:v>1</x:v>
      </x:c>
    </x:row>
    <x:row r="1080" spans="1:12">
      <x:c r="A1080" s="0" t="s">
        <x:v>105</x:v>
      </x:c>
      <x:c r="B1080" s="0" t="s">
        <x:v>106</x:v>
      </x:c>
      <x:c r="C1080" s="0" t="s">
        <x:v>53</x:v>
      </x:c>
      <x:c r="D1080" s="0" t="s">
        <x:v>54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73</x:v>
      </x:c>
      <x:c r="J1080" s="0" t="s">
        <x:v>74</x:v>
      </x:c>
      <x:c r="K1080" s="0" t="s">
        <x:v>60</x:v>
      </x:c>
      <x:c r="L1080" s="0">
        <x:v>717</x:v>
      </x:c>
    </x:row>
    <x:row r="1081" spans="1:12">
      <x:c r="A1081" s="0" t="s">
        <x:v>105</x:v>
      </x:c>
      <x:c r="B1081" s="0" t="s">
        <x:v>106</x:v>
      </x:c>
      <x:c r="C1081" s="0" t="s">
        <x:v>53</x:v>
      </x:c>
      <x:c r="D1081" s="0" t="s">
        <x:v>54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75</x:v>
      </x:c>
      <x:c r="J1081" s="0" t="s">
        <x:v>76</x:v>
      </x:c>
      <x:c r="K1081" s="0" t="s">
        <x:v>60</x:v>
      </x:c>
      <x:c r="L1081" s="0">
        <x:v>16.6</x:v>
      </x:c>
    </x:row>
    <x:row r="1082" spans="1:12">
      <x:c r="A1082" s="0" t="s">
        <x:v>105</x:v>
      </x:c>
      <x:c r="B1082" s="0" t="s">
        <x:v>106</x:v>
      </x:c>
      <x:c r="C1082" s="0" t="s">
        <x:v>86</x:v>
      </x:c>
      <x:c r="D1082" s="0" t="s">
        <x:v>87</x:v>
      </x:c>
      <x:c r="E1082" s="0" t="s">
        <x:v>55</x:v>
      </x:c>
      <x:c r="F1082" s="0" t="s">
        <x:v>56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45810</x:v>
      </x:c>
    </x:row>
    <x:row r="1083" spans="1:12">
      <x:c r="A1083" s="0" t="s">
        <x:v>105</x:v>
      </x:c>
      <x:c r="B1083" s="0" t="s">
        <x:v>106</x:v>
      </x:c>
      <x:c r="C1083" s="0" t="s">
        <x:v>86</x:v>
      </x:c>
      <x:c r="D1083" s="0" t="s">
        <x:v>87</x:v>
      </x:c>
      <x:c r="E1083" s="0" t="s">
        <x:v>55</x:v>
      </x:c>
      <x:c r="F1083" s="0" t="s">
        <x:v>56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15845</x:v>
      </x:c>
    </x:row>
    <x:row r="1084" spans="1:12">
      <x:c r="A1084" s="0" t="s">
        <x:v>105</x:v>
      </x:c>
      <x:c r="B1084" s="0" t="s">
        <x:v>106</x:v>
      </x:c>
      <x:c r="C1084" s="0" t="s">
        <x:v>86</x:v>
      </x:c>
      <x:c r="D1084" s="0" t="s">
        <x:v>87</x:v>
      </x:c>
      <x:c r="E1084" s="0" t="s">
        <x:v>55</x:v>
      </x:c>
      <x:c r="F1084" s="0" t="s">
        <x:v>56</x:v>
      </x:c>
      <x:c r="G1084" s="0" t="s">
        <x:v>57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19423</x:v>
      </x:c>
    </x:row>
    <x:row r="1085" spans="1:12">
      <x:c r="A1085" s="0" t="s">
        <x:v>105</x:v>
      </x:c>
      <x:c r="B1085" s="0" t="s">
        <x:v>106</x:v>
      </x:c>
      <x:c r="C1085" s="0" t="s">
        <x:v>86</x:v>
      </x:c>
      <x:c r="D1085" s="0" t="s">
        <x:v>87</x:v>
      </x:c>
      <x:c r="E1085" s="0" t="s">
        <x:v>55</x:v>
      </x:c>
      <x:c r="F1085" s="0" t="s">
        <x:v>56</x:v>
      </x:c>
      <x:c r="G1085" s="0" t="s">
        <x:v>57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7291</x:v>
      </x:c>
    </x:row>
    <x:row r="1086" spans="1:12">
      <x:c r="A1086" s="0" t="s">
        <x:v>105</x:v>
      </x:c>
      <x:c r="B1086" s="0" t="s">
        <x:v>106</x:v>
      </x:c>
      <x:c r="C1086" s="0" t="s">
        <x:v>86</x:v>
      </x:c>
      <x:c r="D1086" s="0" t="s">
        <x:v>87</x:v>
      </x:c>
      <x:c r="E1086" s="0" t="s">
        <x:v>55</x:v>
      </x:c>
      <x:c r="F1086" s="0" t="s">
        <x:v>56</x:v>
      </x:c>
      <x:c r="G1086" s="0" t="s">
        <x:v>57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1454</x:v>
      </x:c>
    </x:row>
    <x:row r="1087" spans="1:12">
      <x:c r="A1087" s="0" t="s">
        <x:v>105</x:v>
      </x:c>
      <x:c r="B1087" s="0" t="s">
        <x:v>106</x:v>
      </x:c>
      <x:c r="C1087" s="0" t="s">
        <x:v>86</x:v>
      </x:c>
      <x:c r="D1087" s="0" t="s">
        <x:v>87</x:v>
      </x:c>
      <x:c r="E1087" s="0" t="s">
        <x:v>55</x:v>
      </x:c>
      <x:c r="F1087" s="0" t="s">
        <x:v>56</x:v>
      </x:c>
      <x:c r="G1087" s="0" t="s">
        <x:v>57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722</x:v>
      </x:c>
    </x:row>
    <x:row r="1088" spans="1:12">
      <x:c r="A1088" s="0" t="s">
        <x:v>105</x:v>
      </x:c>
      <x:c r="B1088" s="0" t="s">
        <x:v>106</x:v>
      </x:c>
      <x:c r="C1088" s="0" t="s">
        <x:v>86</x:v>
      </x:c>
      <x:c r="D1088" s="0" t="s">
        <x:v>87</x:v>
      </x:c>
      <x:c r="E1088" s="0" t="s">
        <x:v>55</x:v>
      </x:c>
      <x:c r="F1088" s="0" t="s">
        <x:v>56</x:v>
      </x:c>
      <x:c r="G1088" s="0" t="s">
        <x:v>57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105</x:v>
      </x:c>
      <x:c r="B1089" s="0" t="s">
        <x:v>106</x:v>
      </x:c>
      <x:c r="C1089" s="0" t="s">
        <x:v>86</x:v>
      </x:c>
      <x:c r="D1089" s="0" t="s">
        <x:v>87</x:v>
      </x:c>
      <x:c r="E1089" s="0" t="s">
        <x:v>55</x:v>
      </x:c>
      <x:c r="F1089" s="0" t="s">
        <x:v>56</x:v>
      </x:c>
      <x:c r="G1089" s="0" t="s">
        <x:v>57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1075</x:v>
      </x:c>
    </x:row>
    <x:row r="1090" spans="1:12">
      <x:c r="A1090" s="0" t="s">
        <x:v>105</x:v>
      </x:c>
      <x:c r="B1090" s="0" t="s">
        <x:v>106</x:v>
      </x:c>
      <x:c r="C1090" s="0" t="s">
        <x:v>86</x:v>
      </x:c>
      <x:c r="D1090" s="0" t="s">
        <x:v>87</x:v>
      </x:c>
      <x:c r="E1090" s="0" t="s">
        <x:v>55</x:v>
      </x:c>
      <x:c r="F1090" s="0" t="s">
        <x:v>56</x:v>
      </x:c>
      <x:c r="G1090" s="0" t="s">
        <x:v>57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18.9</x:v>
      </x:c>
    </x:row>
    <x:row r="1091" spans="1:12">
      <x:c r="A1091" s="0" t="s">
        <x:v>105</x:v>
      </x:c>
      <x:c r="B1091" s="0" t="s">
        <x:v>106</x:v>
      </x:c>
      <x:c r="C1091" s="0" t="s">
        <x:v>86</x:v>
      </x:c>
      <x:c r="D1091" s="0" t="s">
        <x:v>87</x:v>
      </x:c>
      <x:c r="E1091" s="0" t="s">
        <x:v>55</x:v>
      </x:c>
      <x:c r="F1091" s="0" t="s">
        <x:v>56</x:v>
      </x:c>
      <x:c r="G1091" s="0" t="s">
        <x:v>77</x:v>
      </x:c>
      <x:c r="H1091" s="0" t="s">
        <x:v>77</x:v>
      </x:c>
      <x:c r="I1091" s="0" t="s">
        <x:v>58</x:v>
      </x:c>
      <x:c r="J1091" s="0" t="s">
        <x:v>59</x:v>
      </x:c>
      <x:c r="K1091" s="0" t="s">
        <x:v>60</x:v>
      </x:c>
      <x:c r="L1091" s="0">
        <x:v>60110</x:v>
      </x:c>
    </x:row>
    <x:row r="1092" spans="1:12">
      <x:c r="A1092" s="0" t="s">
        <x:v>105</x:v>
      </x:c>
      <x:c r="B1092" s="0" t="s">
        <x:v>106</x:v>
      </x:c>
      <x:c r="C1092" s="0" t="s">
        <x:v>86</x:v>
      </x:c>
      <x:c r="D1092" s="0" t="s">
        <x:v>87</x:v>
      </x:c>
      <x:c r="E1092" s="0" t="s">
        <x:v>55</x:v>
      </x:c>
      <x:c r="F1092" s="0" t="s">
        <x:v>56</x:v>
      </x:c>
      <x:c r="G1092" s="0" t="s">
        <x:v>77</x:v>
      </x:c>
      <x:c r="H1092" s="0" t="s">
        <x:v>77</x:v>
      </x:c>
      <x:c r="I1092" s="0" t="s">
        <x:v>61</x:v>
      </x:c>
      <x:c r="J1092" s="0" t="s">
        <x:v>62</x:v>
      </x:c>
      <x:c r="K1092" s="0" t="s">
        <x:v>60</x:v>
      </x:c>
      <x:c r="L1092" s="0">
        <x:v>17390</x:v>
      </x:c>
    </x:row>
    <x:row r="1093" spans="1:12">
      <x:c r="A1093" s="0" t="s">
        <x:v>105</x:v>
      </x:c>
      <x:c r="B1093" s="0" t="s">
        <x:v>106</x:v>
      </x:c>
      <x:c r="C1093" s="0" t="s">
        <x:v>86</x:v>
      </x:c>
      <x:c r="D1093" s="0" t="s">
        <x:v>87</x:v>
      </x:c>
      <x:c r="E1093" s="0" t="s">
        <x:v>55</x:v>
      </x:c>
      <x:c r="F1093" s="0" t="s">
        <x:v>56</x:v>
      </x:c>
      <x:c r="G1093" s="0" t="s">
        <x:v>77</x:v>
      </x:c>
      <x:c r="H1093" s="0" t="s">
        <x:v>77</x:v>
      </x:c>
      <x:c r="I1093" s="0" t="s">
        <x:v>63</x:v>
      </x:c>
      <x:c r="J1093" s="0" t="s">
        <x:v>64</x:v>
      </x:c>
      <x:c r="K1093" s="0" t="s">
        <x:v>60</x:v>
      </x:c>
      <x:c r="L1093" s="0">
        <x:v>26265</x:v>
      </x:c>
    </x:row>
    <x:row r="1094" spans="1:12">
      <x:c r="A1094" s="0" t="s">
        <x:v>105</x:v>
      </x:c>
      <x:c r="B1094" s="0" t="s">
        <x:v>106</x:v>
      </x:c>
      <x:c r="C1094" s="0" t="s">
        <x:v>86</x:v>
      </x:c>
      <x:c r="D1094" s="0" t="s">
        <x:v>87</x:v>
      </x:c>
      <x:c r="E1094" s="0" t="s">
        <x:v>55</x:v>
      </x:c>
      <x:c r="F1094" s="0" t="s">
        <x:v>56</x:v>
      </x:c>
      <x:c r="G1094" s="0" t="s">
        <x:v>77</x:v>
      </x:c>
      <x:c r="H1094" s="0" t="s">
        <x:v>77</x:v>
      </x:c>
      <x:c r="I1094" s="0" t="s">
        <x:v>65</x:v>
      </x:c>
      <x:c r="J1094" s="0" t="s">
        <x:v>66</x:v>
      </x:c>
      <x:c r="K1094" s="0" t="s">
        <x:v>60</x:v>
      </x:c>
      <x:c r="L1094" s="0">
        <x:v>11300</x:v>
      </x:c>
    </x:row>
    <x:row r="1095" spans="1:12">
      <x:c r="A1095" s="0" t="s">
        <x:v>105</x:v>
      </x:c>
      <x:c r="B1095" s="0" t="s">
        <x:v>106</x:v>
      </x:c>
      <x:c r="C1095" s="0" t="s">
        <x:v>86</x:v>
      </x:c>
      <x:c r="D1095" s="0" t="s">
        <x:v>87</x:v>
      </x:c>
      <x:c r="E1095" s="0" t="s">
        <x:v>55</x:v>
      </x:c>
      <x:c r="F1095" s="0" t="s">
        <x:v>56</x:v>
      </x:c>
      <x:c r="G1095" s="0" t="s">
        <x:v>77</x:v>
      </x:c>
      <x:c r="H1095" s="0" t="s">
        <x:v>77</x:v>
      </x:c>
      <x:c r="I1095" s="0" t="s">
        <x:v>67</x:v>
      </x:c>
      <x:c r="J1095" s="0" t="s">
        <x:v>68</x:v>
      </x:c>
      <x:c r="K1095" s="0" t="s">
        <x:v>60</x:v>
      </x:c>
      <x:c r="L1095" s="0">
        <x:v>2132</x:v>
      </x:c>
    </x:row>
    <x:row r="1096" spans="1:12">
      <x:c r="A1096" s="0" t="s">
        <x:v>105</x:v>
      </x:c>
      <x:c r="B1096" s="0" t="s">
        <x:v>106</x:v>
      </x:c>
      <x:c r="C1096" s="0" t="s">
        <x:v>86</x:v>
      </x:c>
      <x:c r="D1096" s="0" t="s">
        <x:v>87</x:v>
      </x:c>
      <x:c r="E1096" s="0" t="s">
        <x:v>55</x:v>
      </x:c>
      <x:c r="F1096" s="0" t="s">
        <x:v>56</x:v>
      </x:c>
      <x:c r="G1096" s="0" t="s">
        <x:v>77</x:v>
      </x:c>
      <x:c r="H1096" s="0" t="s">
        <x:v>77</x:v>
      </x:c>
      <x:c r="I1096" s="0" t="s">
        <x:v>69</x:v>
      </x:c>
      <x:c r="J1096" s="0" t="s">
        <x:v>70</x:v>
      </x:c>
      <x:c r="K1096" s="0" t="s">
        <x:v>60</x:v>
      </x:c>
      <x:c r="L1096" s="0">
        <x:v>1348</x:v>
      </x:c>
    </x:row>
    <x:row r="1097" spans="1:12">
      <x:c r="A1097" s="0" t="s">
        <x:v>105</x:v>
      </x:c>
      <x:c r="B1097" s="0" t="s">
        <x:v>106</x:v>
      </x:c>
      <x:c r="C1097" s="0" t="s">
        <x:v>86</x:v>
      </x:c>
      <x:c r="D1097" s="0" t="s">
        <x:v>87</x:v>
      </x:c>
      <x:c r="E1097" s="0" t="s">
        <x:v>55</x:v>
      </x:c>
      <x:c r="F1097" s="0" t="s">
        <x:v>56</x:v>
      </x:c>
      <x:c r="G1097" s="0" t="s">
        <x:v>77</x:v>
      </x:c>
      <x:c r="H1097" s="0" t="s">
        <x:v>77</x:v>
      </x:c>
      <x:c r="I1097" s="0" t="s">
        <x:v>71</x:v>
      </x:c>
      <x:c r="J1097" s="0" t="s">
        <x:v>72</x:v>
      </x:c>
      <x:c r="K1097" s="0" t="s">
        <x:v>60</x:v>
      </x:c>
      <x:c r="L1097" s="0">
        <x:v>0</x:v>
      </x:c>
    </x:row>
    <x:row r="1098" spans="1:12">
      <x:c r="A1098" s="0" t="s">
        <x:v>105</x:v>
      </x:c>
      <x:c r="B1098" s="0" t="s">
        <x:v>106</x:v>
      </x:c>
      <x:c r="C1098" s="0" t="s">
        <x:v>86</x:v>
      </x:c>
      <x:c r="D1098" s="0" t="s">
        <x:v>87</x:v>
      </x:c>
      <x:c r="E1098" s="0" t="s">
        <x:v>55</x:v>
      </x:c>
      <x:c r="F1098" s="0" t="s">
        <x:v>56</x:v>
      </x:c>
      <x:c r="G1098" s="0" t="s">
        <x:v>77</x:v>
      </x:c>
      <x:c r="H1098" s="0" t="s">
        <x:v>77</x:v>
      </x:c>
      <x:c r="I1098" s="0" t="s">
        <x:v>73</x:v>
      </x:c>
      <x:c r="J1098" s="0" t="s">
        <x:v>74</x:v>
      </x:c>
      <x:c r="K1098" s="0" t="s">
        <x:v>60</x:v>
      </x:c>
      <x:c r="L1098" s="0">
        <x:v>1675</x:v>
      </x:c>
    </x:row>
    <x:row r="1099" spans="1:12">
      <x:c r="A1099" s="0" t="s">
        <x:v>105</x:v>
      </x:c>
      <x:c r="B1099" s="0" t="s">
        <x:v>106</x:v>
      </x:c>
      <x:c r="C1099" s="0" t="s">
        <x:v>86</x:v>
      </x:c>
      <x:c r="D1099" s="0" t="s">
        <x:v>87</x:v>
      </x:c>
      <x:c r="E1099" s="0" t="s">
        <x:v>55</x:v>
      </x:c>
      <x:c r="F1099" s="0" t="s">
        <x:v>56</x:v>
      </x:c>
      <x:c r="G1099" s="0" t="s">
        <x:v>77</x:v>
      </x:c>
      <x:c r="H1099" s="0" t="s">
        <x:v>77</x:v>
      </x:c>
      <x:c r="I1099" s="0" t="s">
        <x:v>75</x:v>
      </x:c>
      <x:c r="J1099" s="0" t="s">
        <x:v>76</x:v>
      </x:c>
      <x:c r="K1099" s="0" t="s">
        <x:v>60</x:v>
      </x:c>
      <x:c r="L1099" s="0">
        <x:v>20.5</x:v>
      </x:c>
    </x:row>
    <x:row r="1100" spans="1:12">
      <x:c r="A1100" s="0" t="s">
        <x:v>105</x:v>
      </x:c>
      <x:c r="B1100" s="0" t="s">
        <x:v>106</x:v>
      </x:c>
      <x:c r="C1100" s="0" t="s">
        <x:v>86</x:v>
      </x:c>
      <x:c r="D1100" s="0" t="s">
        <x:v>87</x:v>
      </x:c>
      <x:c r="E1100" s="0" t="s">
        <x:v>78</x:v>
      </x:c>
      <x:c r="F1100" s="0" t="s">
        <x:v>79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29075</x:v>
      </x:c>
    </x:row>
    <x:row r="1101" spans="1:12">
      <x:c r="A1101" s="0" t="s">
        <x:v>105</x:v>
      </x:c>
      <x:c r="B1101" s="0" t="s">
        <x:v>106</x:v>
      </x:c>
      <x:c r="C1101" s="0" t="s">
        <x:v>86</x:v>
      </x:c>
      <x:c r="D1101" s="0" t="s">
        <x:v>87</x:v>
      </x:c>
      <x:c r="E1101" s="0" t="s">
        <x:v>78</x:v>
      </x:c>
      <x:c r="F1101" s="0" t="s">
        <x:v>79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7670</x:v>
      </x:c>
    </x:row>
    <x:row r="1102" spans="1:12">
      <x:c r="A1102" s="0" t="s">
        <x:v>105</x:v>
      </x:c>
      <x:c r="B1102" s="0" t="s">
        <x:v>106</x:v>
      </x:c>
      <x:c r="C1102" s="0" t="s">
        <x:v>86</x:v>
      </x:c>
      <x:c r="D1102" s="0" t="s">
        <x:v>87</x:v>
      </x:c>
      <x:c r="E1102" s="0" t="s">
        <x:v>78</x:v>
      </x:c>
      <x:c r="F1102" s="0" t="s">
        <x:v>79</x:v>
      </x:c>
      <x:c r="G1102" s="0" t="s">
        <x:v>57</x:v>
      </x:c>
      <x:c r="H1102" s="0" t="s">
        <x:v>57</x:v>
      </x:c>
      <x:c r="I1102" s="0" t="s">
        <x:v>63</x:v>
      </x:c>
      <x:c r="J1102" s="0" t="s">
        <x:v>64</x:v>
      </x:c>
      <x:c r="K1102" s="0" t="s">
        <x:v>60</x:v>
      </x:c>
      <x:c r="L1102" s="0">
        <x:v>12818</x:v>
      </x:c>
    </x:row>
    <x:row r="1103" spans="1:12">
      <x:c r="A1103" s="0" t="s">
        <x:v>105</x:v>
      </x:c>
      <x:c r="B1103" s="0" t="s">
        <x:v>106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57</x:v>
      </x:c>
      <x:c r="H1103" s="0" t="s">
        <x:v>57</x:v>
      </x:c>
      <x:c r="I1103" s="0" t="s">
        <x:v>65</x:v>
      </x:c>
      <x:c r="J1103" s="0" t="s">
        <x:v>66</x:v>
      </x:c>
      <x:c r="K1103" s="0" t="s">
        <x:v>60</x:v>
      </x:c>
      <x:c r="L1103" s="0">
        <x:v>6030</x:v>
      </x:c>
    </x:row>
    <x:row r="1104" spans="1:12">
      <x:c r="A1104" s="0" t="s">
        <x:v>105</x:v>
      </x:c>
      <x:c r="B1104" s="0" t="s">
        <x:v>106</x:v>
      </x:c>
      <x:c r="C1104" s="0" t="s">
        <x:v>86</x:v>
      </x:c>
      <x:c r="D1104" s="0" t="s">
        <x:v>87</x:v>
      </x:c>
      <x:c r="E1104" s="0" t="s">
        <x:v>78</x:v>
      </x:c>
      <x:c r="F1104" s="0" t="s">
        <x:v>79</x:v>
      </x:c>
      <x:c r="G1104" s="0" t="s">
        <x:v>57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>
        <x:v>1273</x:v>
      </x:c>
    </x:row>
    <x:row r="1105" spans="1:12">
      <x:c r="A1105" s="0" t="s">
        <x:v>105</x:v>
      </x:c>
      <x:c r="B1105" s="0" t="s">
        <x:v>106</x:v>
      </x:c>
      <x:c r="C1105" s="0" t="s">
        <x:v>86</x:v>
      </x:c>
      <x:c r="D1105" s="0" t="s">
        <x:v>87</x:v>
      </x:c>
      <x:c r="E1105" s="0" t="s">
        <x:v>78</x:v>
      </x:c>
      <x:c r="F1105" s="0" t="s">
        <x:v>79</x:v>
      </x:c>
      <x:c r="G1105" s="0" t="s">
        <x:v>57</x:v>
      </x:c>
      <x:c r="H1105" s="0" t="s">
        <x:v>57</x:v>
      </x:c>
      <x:c r="I1105" s="0" t="s">
        <x:v>69</x:v>
      </x:c>
      <x:c r="J1105" s="0" t="s">
        <x:v>70</x:v>
      </x:c>
      <x:c r="K1105" s="0" t="s">
        <x:v>60</x:v>
      </x:c>
      <x:c r="L1105" s="0">
        <x:v>591</x:v>
      </x:c>
    </x:row>
    <x:row r="1106" spans="1:12">
      <x:c r="A1106" s="0" t="s">
        <x:v>105</x:v>
      </x:c>
      <x:c r="B1106" s="0" t="s">
        <x:v>106</x:v>
      </x:c>
      <x:c r="C1106" s="0" t="s">
        <x:v>86</x:v>
      </x:c>
      <x:c r="D1106" s="0" t="s">
        <x:v>87</x:v>
      </x:c>
      <x:c r="E1106" s="0" t="s">
        <x:v>78</x:v>
      </x:c>
      <x:c r="F1106" s="0" t="s">
        <x:v>79</x:v>
      </x:c>
      <x:c r="G1106" s="0" t="s">
        <x:v>57</x:v>
      </x:c>
      <x:c r="H1106" s="0" t="s">
        <x:v>57</x:v>
      </x:c>
      <x:c r="I1106" s="0" t="s">
        <x:v>71</x:v>
      </x:c>
      <x:c r="J1106" s="0" t="s">
        <x:v>72</x:v>
      </x:c>
      <x:c r="K1106" s="0" t="s">
        <x:v>60</x:v>
      </x:c>
      <x:c r="L1106" s="0">
        <x:v>0</x:v>
      </x:c>
    </x:row>
    <x:row r="1107" spans="1:12">
      <x:c r="A1107" s="0" t="s">
        <x:v>105</x:v>
      </x:c>
      <x:c r="B1107" s="0" t="s">
        <x:v>106</x:v>
      </x:c>
      <x:c r="C1107" s="0" t="s">
        <x:v>86</x:v>
      </x:c>
      <x:c r="D1107" s="0" t="s">
        <x:v>87</x:v>
      </x:c>
      <x:c r="E1107" s="0" t="s">
        <x:v>78</x:v>
      </x:c>
      <x:c r="F1107" s="0" t="s">
        <x:v>79</x:v>
      </x:c>
      <x:c r="G1107" s="0" t="s">
        <x:v>57</x:v>
      </x:c>
      <x:c r="H1107" s="0" t="s">
        <x:v>57</x:v>
      </x:c>
      <x:c r="I1107" s="0" t="s">
        <x:v>73</x:v>
      </x:c>
      <x:c r="J1107" s="0" t="s">
        <x:v>74</x:v>
      </x:c>
      <x:c r="K1107" s="0" t="s">
        <x:v>60</x:v>
      </x:c>
      <x:c r="L1107" s="0">
        <x:v>693</x:v>
      </x:c>
    </x:row>
    <x:row r="1108" spans="1:12">
      <x:c r="A1108" s="0" t="s">
        <x:v>105</x:v>
      </x:c>
      <x:c r="B1108" s="0" t="s">
        <x:v>106</x:v>
      </x:c>
      <x:c r="C1108" s="0" t="s">
        <x:v>86</x:v>
      </x:c>
      <x:c r="D1108" s="0" t="s">
        <x:v>87</x:v>
      </x:c>
      <x:c r="E1108" s="0" t="s">
        <x:v>78</x:v>
      </x:c>
      <x:c r="F1108" s="0" t="s">
        <x:v>79</x:v>
      </x:c>
      <x:c r="G1108" s="0" t="s">
        <x:v>57</x:v>
      </x:c>
      <x:c r="H1108" s="0" t="s">
        <x:v>57</x:v>
      </x:c>
      <x:c r="I1108" s="0" t="s">
        <x:v>75</x:v>
      </x:c>
      <x:c r="J1108" s="0" t="s">
        <x:v>76</x:v>
      </x:c>
      <x:c r="K1108" s="0" t="s">
        <x:v>60</x:v>
      </x:c>
      <x:c r="L1108" s="0">
        <x:v>21.3</x:v>
      </x:c>
    </x:row>
    <x:row r="1109" spans="1:12">
      <x:c r="A1109" s="0" t="s">
        <x:v>105</x:v>
      </x:c>
      <x:c r="B1109" s="0" t="s">
        <x:v>106</x:v>
      </x:c>
      <x:c r="C1109" s="0" t="s">
        <x:v>86</x:v>
      </x:c>
      <x:c r="D1109" s="0" t="s">
        <x:v>87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58</x:v>
      </x:c>
      <x:c r="J1109" s="0" t="s">
        <x:v>59</x:v>
      </x:c>
      <x:c r="K1109" s="0" t="s">
        <x:v>60</x:v>
      </x:c>
      <x:c r="L1109" s="0">
        <x:v>41341</x:v>
      </x:c>
    </x:row>
    <x:row r="1110" spans="1:12">
      <x:c r="A1110" s="0" t="s">
        <x:v>105</x:v>
      </x:c>
      <x:c r="B1110" s="0" t="s">
        <x:v>106</x:v>
      </x:c>
      <x:c r="C1110" s="0" t="s">
        <x:v>86</x:v>
      </x:c>
      <x:c r="D1110" s="0" t="s">
        <x:v>87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61</x:v>
      </x:c>
      <x:c r="J1110" s="0" t="s">
        <x:v>62</x:v>
      </x:c>
      <x:c r="K1110" s="0" t="s">
        <x:v>60</x:v>
      </x:c>
      <x:c r="L1110" s="0">
        <x:v>9135</x:v>
      </x:c>
    </x:row>
    <x:row r="1111" spans="1:12">
      <x:c r="A1111" s="0" t="s">
        <x:v>105</x:v>
      </x:c>
      <x:c r="B1111" s="0" t="s">
        <x:v>106</x:v>
      </x:c>
      <x:c r="C1111" s="0" t="s">
        <x:v>86</x:v>
      </x:c>
      <x:c r="D1111" s="0" t="s">
        <x:v>87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63</x:v>
      </x:c>
      <x:c r="J1111" s="0" t="s">
        <x:v>64</x:v>
      </x:c>
      <x:c r="K1111" s="0" t="s">
        <x:v>60</x:v>
      </x:c>
      <x:c r="L1111" s="0">
        <x:v>18455</x:v>
      </x:c>
    </x:row>
    <x:row r="1112" spans="1:12">
      <x:c r="A1112" s="0" t="s">
        <x:v>105</x:v>
      </x:c>
      <x:c r="B1112" s="0" t="s">
        <x:v>106</x:v>
      </x:c>
      <x:c r="C1112" s="0" t="s">
        <x:v>86</x:v>
      </x:c>
      <x:c r="D1112" s="0" t="s">
        <x:v>87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65</x:v>
      </x:c>
      <x:c r="J1112" s="0" t="s">
        <x:v>66</x:v>
      </x:c>
      <x:c r="K1112" s="0" t="s">
        <x:v>60</x:v>
      </x:c>
      <x:c r="L1112" s="0">
        <x:v>9501</x:v>
      </x:c>
    </x:row>
    <x:row r="1113" spans="1:12">
      <x:c r="A1113" s="0" t="s">
        <x:v>105</x:v>
      </x:c>
      <x:c r="B1113" s="0" t="s">
        <x:v>106</x:v>
      </x:c>
      <x:c r="C1113" s="0" t="s">
        <x:v>86</x:v>
      </x:c>
      <x:c r="D1113" s="0" t="s">
        <x:v>87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67</x:v>
      </x:c>
      <x:c r="J1113" s="0" t="s">
        <x:v>68</x:v>
      </x:c>
      <x:c r="K1113" s="0" t="s">
        <x:v>60</x:v>
      </x:c>
      <x:c r="L1113" s="0">
        <x:v>1935</x:v>
      </x:c>
    </x:row>
    <x:row r="1114" spans="1:12">
      <x:c r="A1114" s="0" t="s">
        <x:v>105</x:v>
      </x:c>
      <x:c r="B1114" s="0" t="s">
        <x:v>106</x:v>
      </x:c>
      <x:c r="C1114" s="0" t="s">
        <x:v>86</x:v>
      </x:c>
      <x:c r="D1114" s="0" t="s">
        <x:v>87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69</x:v>
      </x:c>
      <x:c r="J1114" s="0" t="s">
        <x:v>70</x:v>
      </x:c>
      <x:c r="K1114" s="0" t="s">
        <x:v>60</x:v>
      </x:c>
      <x:c r="L1114" s="0">
        <x:v>1159</x:v>
      </x:c>
    </x:row>
    <x:row r="1115" spans="1:12">
      <x:c r="A1115" s="0" t="s">
        <x:v>105</x:v>
      </x:c>
      <x:c r="B1115" s="0" t="s">
        <x:v>106</x:v>
      </x:c>
      <x:c r="C1115" s="0" t="s">
        <x:v>86</x:v>
      </x:c>
      <x:c r="D1115" s="0" t="s">
        <x:v>87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71</x:v>
      </x:c>
      <x:c r="J1115" s="0" t="s">
        <x:v>72</x:v>
      </x:c>
      <x:c r="K1115" s="0" t="s">
        <x:v>60</x:v>
      </x:c>
      <x:c r="L1115" s="0">
        <x:v>0</x:v>
      </x:c>
    </x:row>
    <x:row r="1116" spans="1:12">
      <x:c r="A1116" s="0" t="s">
        <x:v>105</x:v>
      </x:c>
      <x:c r="B1116" s="0" t="s">
        <x:v>106</x:v>
      </x:c>
      <x:c r="C1116" s="0" t="s">
        <x:v>86</x:v>
      </x:c>
      <x:c r="D1116" s="0" t="s">
        <x:v>87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73</x:v>
      </x:c>
      <x:c r="J1116" s="0" t="s">
        <x:v>74</x:v>
      </x:c>
      <x:c r="K1116" s="0" t="s">
        <x:v>60</x:v>
      </x:c>
      <x:c r="L1116" s="0">
        <x:v>1156</x:v>
      </x:c>
    </x:row>
    <x:row r="1117" spans="1:12">
      <x:c r="A1117" s="0" t="s">
        <x:v>105</x:v>
      </x:c>
      <x:c r="B1117" s="0" t="s">
        <x:v>106</x:v>
      </x:c>
      <x:c r="C1117" s="0" t="s">
        <x:v>86</x:v>
      </x:c>
      <x:c r="D1117" s="0" t="s">
        <x:v>87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75</x:v>
      </x:c>
      <x:c r="J1117" s="0" t="s">
        <x:v>76</x:v>
      </x:c>
      <x:c r="K1117" s="0" t="s">
        <x:v>60</x:v>
      </x:c>
      <x:c r="L1117" s="0">
        <x:v>22.6</x:v>
      </x:c>
    </x:row>
    <x:row r="1118" spans="1:12">
      <x:c r="A1118" s="0" t="s">
        <x:v>105</x:v>
      </x:c>
      <x:c r="B1118" s="0" t="s">
        <x:v>106</x:v>
      </x:c>
      <x:c r="C1118" s="0" t="s">
        <x:v>86</x:v>
      </x:c>
      <x:c r="D1118" s="0" t="s">
        <x:v>87</x:v>
      </x:c>
      <x:c r="E1118" s="0" t="s">
        <x:v>80</x:v>
      </x:c>
      <x:c r="F1118" s="0" t="s">
        <x:v>81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4457</x:v>
      </x:c>
    </x:row>
    <x:row r="1119" spans="1:12">
      <x:c r="A1119" s="0" t="s">
        <x:v>105</x:v>
      </x:c>
      <x:c r="B1119" s="0" t="s">
        <x:v>106</x:v>
      </x:c>
      <x:c r="C1119" s="0" t="s">
        <x:v>86</x:v>
      </x:c>
      <x:c r="D1119" s="0" t="s">
        <x:v>87</x:v>
      </x:c>
      <x:c r="E1119" s="0" t="s">
        <x:v>80</x:v>
      </x:c>
      <x:c r="F1119" s="0" t="s">
        <x:v>81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2994</x:v>
      </x:c>
    </x:row>
    <x:row r="1120" spans="1:12">
      <x:c r="A1120" s="0" t="s">
        <x:v>105</x:v>
      </x:c>
      <x:c r="B1120" s="0" t="s">
        <x:v>106</x:v>
      </x:c>
      <x:c r="C1120" s="0" t="s">
        <x:v>86</x:v>
      </x:c>
      <x:c r="D1120" s="0" t="s">
        <x:v>87</x:v>
      </x:c>
      <x:c r="E1120" s="0" t="s">
        <x:v>80</x:v>
      </x:c>
      <x:c r="F1120" s="0" t="s">
        <x:v>81</x:v>
      </x:c>
      <x:c r="G1120" s="0" t="s">
        <x:v>57</x:v>
      </x:c>
      <x:c r="H1120" s="0" t="s">
        <x:v>57</x:v>
      </x:c>
      <x:c r="I1120" s="0" t="s">
        <x:v>63</x:v>
      </x:c>
      <x:c r="J1120" s="0" t="s">
        <x:v>64</x:v>
      </x:c>
      <x:c r="K1120" s="0" t="s">
        <x:v>60</x:v>
      </x:c>
      <x:c r="L1120" s="0">
        <x:v>1244</x:v>
      </x:c>
    </x:row>
    <x:row r="1121" spans="1:12">
      <x:c r="A1121" s="0" t="s">
        <x:v>105</x:v>
      </x:c>
      <x:c r="B1121" s="0" t="s">
        <x:v>106</x:v>
      </x:c>
      <x:c r="C1121" s="0" t="s">
        <x:v>86</x:v>
      </x:c>
      <x:c r="D1121" s="0" t="s">
        <x:v>87</x:v>
      </x:c>
      <x:c r="E1121" s="0" t="s">
        <x:v>80</x:v>
      </x:c>
      <x:c r="F1121" s="0" t="s">
        <x:v>81</x:v>
      </x:c>
      <x:c r="G1121" s="0" t="s">
        <x:v>57</x:v>
      </x:c>
      <x:c r="H1121" s="0" t="s">
        <x:v>57</x:v>
      </x:c>
      <x:c r="I1121" s="0" t="s">
        <x:v>65</x:v>
      </x:c>
      <x:c r="J1121" s="0" t="s">
        <x:v>66</x:v>
      </x:c>
      <x:c r="K1121" s="0" t="s">
        <x:v>60</x:v>
      </x:c>
      <x:c r="L1121" s="0">
        <x:v>99</x:v>
      </x:c>
    </x:row>
    <x:row r="1122" spans="1:12">
      <x:c r="A1122" s="0" t="s">
        <x:v>105</x:v>
      </x:c>
      <x:c r="B1122" s="0" t="s">
        <x:v>106</x:v>
      </x:c>
      <x:c r="C1122" s="0" t="s">
        <x:v>86</x:v>
      </x:c>
      <x:c r="D1122" s="0" t="s">
        <x:v>87</x:v>
      </x:c>
      <x:c r="E1122" s="0" t="s">
        <x:v>80</x:v>
      </x:c>
      <x:c r="F1122" s="0" t="s">
        <x:v>81</x:v>
      </x:c>
      <x:c r="G1122" s="0" t="s">
        <x:v>57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>
        <x:v>12</x:v>
      </x:c>
    </x:row>
    <x:row r="1123" spans="1:12">
      <x:c r="A1123" s="0" t="s">
        <x:v>105</x:v>
      </x:c>
      <x:c r="B1123" s="0" t="s">
        <x:v>106</x:v>
      </x:c>
      <x:c r="C1123" s="0" t="s">
        <x:v>86</x:v>
      </x:c>
      <x:c r="D1123" s="0" t="s">
        <x:v>87</x:v>
      </x:c>
      <x:c r="E1123" s="0" t="s">
        <x:v>80</x:v>
      </x:c>
      <x:c r="F1123" s="0" t="s">
        <x:v>81</x:v>
      </x:c>
      <x:c r="G1123" s="0" t="s">
        <x:v>57</x:v>
      </x:c>
      <x:c r="H1123" s="0" t="s">
        <x:v>57</x:v>
      </x:c>
      <x:c r="I1123" s="0" t="s">
        <x:v>69</x:v>
      </x:c>
      <x:c r="J1123" s="0" t="s">
        <x:v>70</x:v>
      </x:c>
      <x:c r="K1123" s="0" t="s">
        <x:v>60</x:v>
      </x:c>
      <x:c r="L1123" s="0">
        <x:v>10</x:v>
      </x:c>
    </x:row>
    <x:row r="1124" spans="1:12">
      <x:c r="A1124" s="0" t="s">
        <x:v>105</x:v>
      </x:c>
      <x:c r="B1124" s="0" t="s">
        <x:v>106</x:v>
      </x:c>
      <x:c r="C1124" s="0" t="s">
        <x:v>86</x:v>
      </x:c>
      <x:c r="D1124" s="0" t="s">
        <x:v>87</x:v>
      </x:c>
      <x:c r="E1124" s="0" t="s">
        <x:v>80</x:v>
      </x:c>
      <x:c r="F1124" s="0" t="s">
        <x:v>81</x:v>
      </x:c>
      <x:c r="G1124" s="0" t="s">
        <x:v>57</x:v>
      </x:c>
      <x:c r="H1124" s="0" t="s">
        <x:v>57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105</x:v>
      </x:c>
      <x:c r="B1125" s="0" t="s">
        <x:v>106</x:v>
      </x:c>
      <x:c r="C1125" s="0" t="s">
        <x:v>86</x:v>
      </x:c>
      <x:c r="D1125" s="0" t="s">
        <x:v>87</x:v>
      </x:c>
      <x:c r="E1125" s="0" t="s">
        <x:v>80</x:v>
      </x:c>
      <x:c r="F1125" s="0" t="s">
        <x:v>81</x:v>
      </x:c>
      <x:c r="G1125" s="0" t="s">
        <x:v>57</x:v>
      </x:c>
      <x:c r="H1125" s="0" t="s">
        <x:v>57</x:v>
      </x:c>
      <x:c r="I1125" s="0" t="s">
        <x:v>73</x:v>
      </x:c>
      <x:c r="J1125" s="0" t="s">
        <x:v>74</x:v>
      </x:c>
      <x:c r="K1125" s="0" t="s">
        <x:v>60</x:v>
      </x:c>
      <x:c r="L1125" s="0">
        <x:v>98</x:v>
      </x:c>
    </x:row>
    <x:row r="1126" spans="1:12">
      <x:c r="A1126" s="0" t="s">
        <x:v>105</x:v>
      </x:c>
      <x:c r="B1126" s="0" t="s">
        <x:v>106</x:v>
      </x:c>
      <x:c r="C1126" s="0" t="s">
        <x:v>86</x:v>
      </x:c>
      <x:c r="D1126" s="0" t="s">
        <x:v>87</x:v>
      </x:c>
      <x:c r="E1126" s="0" t="s">
        <x:v>80</x:v>
      </x:c>
      <x:c r="F1126" s="0" t="s">
        <x:v>81</x:v>
      </x:c>
      <x:c r="G1126" s="0" t="s">
        <x:v>57</x:v>
      </x:c>
      <x:c r="H1126" s="0" t="s">
        <x:v>57</x:v>
      </x:c>
      <x:c r="I1126" s="0" t="s">
        <x:v>75</x:v>
      </x:c>
      <x:c r="J1126" s="0" t="s">
        <x:v>76</x:v>
      </x:c>
      <x:c r="K1126" s="0" t="s">
        <x:v>60</x:v>
      </x:c>
      <x:c r="L1126" s="0">
        <x:v>11.2</x:v>
      </x:c>
    </x:row>
    <x:row r="1127" spans="1:12">
      <x:c r="A1127" s="0" t="s">
        <x:v>105</x:v>
      </x:c>
      <x:c r="B1127" s="0" t="s">
        <x:v>106</x:v>
      </x:c>
      <x:c r="C1127" s="0" t="s">
        <x:v>86</x:v>
      </x:c>
      <x:c r="D1127" s="0" t="s">
        <x:v>87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58</x:v>
      </x:c>
      <x:c r="J1127" s="0" t="s">
        <x:v>59</x:v>
      </x:c>
      <x:c r="K1127" s="0" t="s">
        <x:v>60</x:v>
      </x:c>
      <x:c r="L1127" s="0">
        <x:v>4858</x:v>
      </x:c>
    </x:row>
    <x:row r="1128" spans="1:12">
      <x:c r="A1128" s="0" t="s">
        <x:v>105</x:v>
      </x:c>
      <x:c r="B1128" s="0" t="s">
        <x:v>106</x:v>
      </x:c>
      <x:c r="C1128" s="0" t="s">
        <x:v>86</x:v>
      </x:c>
      <x:c r="D1128" s="0" t="s">
        <x:v>87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61</x:v>
      </x:c>
      <x:c r="J1128" s="0" t="s">
        <x:v>62</x:v>
      </x:c>
      <x:c r="K1128" s="0" t="s">
        <x:v>60</x:v>
      </x:c>
      <x:c r="L1128" s="0">
        <x:v>2986</x:v>
      </x:c>
    </x:row>
    <x:row r="1129" spans="1:12">
      <x:c r="A1129" s="0" t="s">
        <x:v>105</x:v>
      </x:c>
      <x:c r="B1129" s="0" t="s">
        <x:v>106</x:v>
      </x:c>
      <x:c r="C1129" s="0" t="s">
        <x:v>86</x:v>
      </x:c>
      <x:c r="D1129" s="0" t="s">
        <x:v>87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63</x:v>
      </x:c>
      <x:c r="J1129" s="0" t="s">
        <x:v>64</x:v>
      </x:c>
      <x:c r="K1129" s="0" t="s">
        <x:v>60</x:v>
      </x:c>
      <x:c r="L1129" s="0">
        <x:v>1560</x:v>
      </x:c>
    </x:row>
    <x:row r="1130" spans="1:12">
      <x:c r="A1130" s="0" t="s">
        <x:v>105</x:v>
      </x:c>
      <x:c r="B1130" s="0" t="s">
        <x:v>106</x:v>
      </x:c>
      <x:c r="C1130" s="0" t="s">
        <x:v>86</x:v>
      </x:c>
      <x:c r="D1130" s="0" t="s">
        <x:v>87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65</x:v>
      </x:c>
      <x:c r="J1130" s="0" t="s">
        <x:v>66</x:v>
      </x:c>
      <x:c r="K1130" s="0" t="s">
        <x:v>60</x:v>
      </x:c>
      <x:c r="L1130" s="0">
        <x:v>155</x:v>
      </x:c>
    </x:row>
    <x:row r="1131" spans="1:12">
      <x:c r="A1131" s="0" t="s">
        <x:v>105</x:v>
      </x:c>
      <x:c r="B1131" s="0" t="s">
        <x:v>106</x:v>
      </x:c>
      <x:c r="C1131" s="0" t="s">
        <x:v>86</x:v>
      </x:c>
      <x:c r="D1131" s="0" t="s">
        <x:v>87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67</x:v>
      </x:c>
      <x:c r="J1131" s="0" t="s">
        <x:v>68</x:v>
      </x:c>
      <x:c r="K1131" s="0" t="s">
        <x:v>60</x:v>
      </x:c>
      <x:c r="L1131" s="0">
        <x:v>3</x:v>
      </x:c>
    </x:row>
    <x:row r="1132" spans="1:12">
      <x:c r="A1132" s="0" t="s">
        <x:v>105</x:v>
      </x:c>
      <x:c r="B1132" s="0" t="s">
        <x:v>106</x:v>
      </x:c>
      <x:c r="C1132" s="0" t="s">
        <x:v>86</x:v>
      </x:c>
      <x:c r="D1132" s="0" t="s">
        <x:v>87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69</x:v>
      </x:c>
      <x:c r="J1132" s="0" t="s">
        <x:v>70</x:v>
      </x:c>
      <x:c r="K1132" s="0" t="s">
        <x:v>60</x:v>
      </x:c>
      <x:c r="L1132" s="0">
        <x:v>16</x:v>
      </x:c>
    </x:row>
    <x:row r="1133" spans="1:12">
      <x:c r="A1133" s="0" t="s">
        <x:v>105</x:v>
      </x:c>
      <x:c r="B1133" s="0" t="s">
        <x:v>106</x:v>
      </x:c>
      <x:c r="C1133" s="0" t="s">
        <x:v>86</x:v>
      </x:c>
      <x:c r="D1133" s="0" t="s">
        <x:v>87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71</x:v>
      </x:c>
      <x:c r="J1133" s="0" t="s">
        <x:v>72</x:v>
      </x:c>
      <x:c r="K1133" s="0" t="s">
        <x:v>60</x:v>
      </x:c>
      <x:c r="L1133" s="0">
        <x:v>0</x:v>
      </x:c>
    </x:row>
    <x:row r="1134" spans="1:12">
      <x:c r="A1134" s="0" t="s">
        <x:v>105</x:v>
      </x:c>
      <x:c r="B1134" s="0" t="s">
        <x:v>106</x:v>
      </x:c>
      <x:c r="C1134" s="0" t="s">
        <x:v>86</x:v>
      </x:c>
      <x:c r="D1134" s="0" t="s">
        <x:v>87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73</x:v>
      </x:c>
      <x:c r="J1134" s="0" t="s">
        <x:v>74</x:v>
      </x:c>
      <x:c r="K1134" s="0" t="s">
        <x:v>60</x:v>
      </x:c>
      <x:c r="L1134" s="0">
        <x:v>138</x:v>
      </x:c>
    </x:row>
    <x:row r="1135" spans="1:12">
      <x:c r="A1135" s="0" t="s">
        <x:v>105</x:v>
      </x:c>
      <x:c r="B1135" s="0" t="s">
        <x:v>106</x:v>
      </x:c>
      <x:c r="C1135" s="0" t="s">
        <x:v>86</x:v>
      </x:c>
      <x:c r="D1135" s="0" t="s">
        <x:v>87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60</x:v>
      </x:c>
      <x:c r="L1135" s="0">
        <x:v>12</x:v>
      </x:c>
    </x:row>
    <x:row r="1136" spans="1:12">
      <x:c r="A1136" s="0" t="s">
        <x:v>105</x:v>
      </x:c>
      <x:c r="B1136" s="0" t="s">
        <x:v>106</x:v>
      </x:c>
      <x:c r="C1136" s="0" t="s">
        <x:v>86</x:v>
      </x:c>
      <x:c r="D1136" s="0" t="s">
        <x:v>87</x:v>
      </x:c>
      <x:c r="E1136" s="0" t="s">
        <x:v>82</x:v>
      </x:c>
      <x:c r="F1136" s="0" t="s">
        <x:v>83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6063</x:v>
      </x:c>
    </x:row>
    <x:row r="1137" spans="1:12">
      <x:c r="A1137" s="0" t="s">
        <x:v>105</x:v>
      </x:c>
      <x:c r="B1137" s="0" t="s">
        <x:v>106</x:v>
      </x:c>
      <x:c r="C1137" s="0" t="s">
        <x:v>86</x:v>
      </x:c>
      <x:c r="D1137" s="0" t="s">
        <x:v>87</x:v>
      </x:c>
      <x:c r="E1137" s="0" t="s">
        <x:v>82</x:v>
      </x:c>
      <x:c r="F1137" s="0" t="s">
        <x:v>83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3057</x:v>
      </x:c>
    </x:row>
    <x:row r="1138" spans="1:12">
      <x:c r="A1138" s="0" t="s">
        <x:v>105</x:v>
      </x:c>
      <x:c r="B1138" s="0" t="s">
        <x:v>106</x:v>
      </x:c>
      <x:c r="C1138" s="0" t="s">
        <x:v>86</x:v>
      </x:c>
      <x:c r="D1138" s="0" t="s">
        <x:v>87</x:v>
      </x:c>
      <x:c r="E1138" s="0" t="s">
        <x:v>82</x:v>
      </x:c>
      <x:c r="F1138" s="0" t="s">
        <x:v>83</x:v>
      </x:c>
      <x:c r="G1138" s="0" t="s">
        <x:v>57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2520</x:v>
      </x:c>
    </x:row>
    <x:row r="1139" spans="1:12">
      <x:c r="A1139" s="0" t="s">
        <x:v>105</x:v>
      </x:c>
      <x:c r="B1139" s="0" t="s">
        <x:v>106</x:v>
      </x:c>
      <x:c r="C1139" s="0" t="s">
        <x:v>86</x:v>
      </x:c>
      <x:c r="D1139" s="0" t="s">
        <x:v>87</x:v>
      </x:c>
      <x:c r="E1139" s="0" t="s">
        <x:v>82</x:v>
      </x:c>
      <x:c r="F1139" s="0" t="s">
        <x:v>83</x:v>
      </x:c>
      <x:c r="G1139" s="0" t="s">
        <x:v>57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279</x:v>
      </x:c>
    </x:row>
    <x:row r="1140" spans="1:12">
      <x:c r="A1140" s="0" t="s">
        <x:v>105</x:v>
      </x:c>
      <x:c r="B1140" s="0" t="s">
        <x:v>106</x:v>
      </x:c>
      <x:c r="C1140" s="0" t="s">
        <x:v>86</x:v>
      </x:c>
      <x:c r="D1140" s="0" t="s">
        <x:v>87</x:v>
      </x:c>
      <x:c r="E1140" s="0" t="s">
        <x:v>82</x:v>
      </x:c>
      <x:c r="F1140" s="0" t="s">
        <x:v>83</x:v>
      </x:c>
      <x:c r="G1140" s="0" t="s">
        <x:v>57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33</x:v>
      </x:c>
    </x:row>
    <x:row r="1141" spans="1:12">
      <x:c r="A1141" s="0" t="s">
        <x:v>105</x:v>
      </x:c>
      <x:c r="B1141" s="0" t="s">
        <x:v>106</x:v>
      </x:c>
      <x:c r="C1141" s="0" t="s">
        <x:v>86</x:v>
      </x:c>
      <x:c r="D1141" s="0" t="s">
        <x:v>87</x:v>
      </x:c>
      <x:c r="E1141" s="0" t="s">
        <x:v>82</x:v>
      </x:c>
      <x:c r="F1141" s="0" t="s">
        <x:v>83</x:v>
      </x:c>
      <x:c r="G1141" s="0" t="s">
        <x:v>57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18</x:v>
      </x:c>
    </x:row>
    <x:row r="1142" spans="1:12">
      <x:c r="A1142" s="0" t="s">
        <x:v>105</x:v>
      </x:c>
      <x:c r="B1142" s="0" t="s">
        <x:v>106</x:v>
      </x:c>
      <x:c r="C1142" s="0" t="s">
        <x:v>86</x:v>
      </x:c>
      <x:c r="D1142" s="0" t="s">
        <x:v>87</x:v>
      </x:c>
      <x:c r="E1142" s="0" t="s">
        <x:v>82</x:v>
      </x:c>
      <x:c r="F1142" s="0" t="s">
        <x:v>83</x:v>
      </x:c>
      <x:c r="G1142" s="0" t="s">
        <x:v>57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0</x:v>
      </x:c>
    </x:row>
    <x:row r="1143" spans="1:12">
      <x:c r="A1143" s="0" t="s">
        <x:v>105</x:v>
      </x:c>
      <x:c r="B1143" s="0" t="s">
        <x:v>106</x:v>
      </x:c>
      <x:c r="C1143" s="0" t="s">
        <x:v>86</x:v>
      </x:c>
      <x:c r="D1143" s="0" t="s">
        <x:v>87</x:v>
      </x:c>
      <x:c r="E1143" s="0" t="s">
        <x:v>82</x:v>
      </x:c>
      <x:c r="F1143" s="0" t="s">
        <x:v>83</x:v>
      </x:c>
      <x:c r="G1143" s="0" t="s">
        <x:v>57</x:v>
      </x:c>
      <x:c r="H1143" s="0" t="s">
        <x:v>57</x:v>
      </x:c>
      <x:c r="I1143" s="0" t="s">
        <x:v>73</x:v>
      </x:c>
      <x:c r="J1143" s="0" t="s">
        <x:v>74</x:v>
      </x:c>
      <x:c r="K1143" s="0" t="s">
        <x:v>60</x:v>
      </x:c>
      <x:c r="L1143" s="0">
        <x:v>156</x:v>
      </x:c>
    </x:row>
    <x:row r="1144" spans="1:12">
      <x:c r="A1144" s="0" t="s">
        <x:v>105</x:v>
      </x:c>
      <x:c r="B1144" s="0" t="s">
        <x:v>106</x:v>
      </x:c>
      <x:c r="C1144" s="0" t="s">
        <x:v>86</x:v>
      </x:c>
      <x:c r="D1144" s="0" t="s">
        <x:v>87</x:v>
      </x:c>
      <x:c r="E1144" s="0" t="s">
        <x:v>82</x:v>
      </x:c>
      <x:c r="F1144" s="0" t="s">
        <x:v>83</x:v>
      </x:c>
      <x:c r="G1144" s="0" t="s">
        <x:v>57</x:v>
      </x:c>
      <x:c r="H1144" s="0" t="s">
        <x:v>57</x:v>
      </x:c>
      <x:c r="I1144" s="0" t="s">
        <x:v>75</x:v>
      </x:c>
      <x:c r="J1144" s="0" t="s">
        <x:v>76</x:v>
      </x:c>
      <x:c r="K1144" s="0" t="s">
        <x:v>60</x:v>
      </x:c>
      <x:c r="L1144" s="0">
        <x:v>13.9</x:v>
      </x:c>
    </x:row>
    <x:row r="1145" spans="1:12">
      <x:c r="A1145" s="0" t="s">
        <x:v>105</x:v>
      </x:c>
      <x:c r="B1145" s="0" t="s">
        <x:v>106</x:v>
      </x:c>
      <x:c r="C1145" s="0" t="s">
        <x:v>86</x:v>
      </x:c>
      <x:c r="D1145" s="0" t="s">
        <x:v>87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58</x:v>
      </x:c>
      <x:c r="J1145" s="0" t="s">
        <x:v>59</x:v>
      </x:c>
      <x:c r="K1145" s="0" t="s">
        <x:v>60</x:v>
      </x:c>
      <x:c r="L1145" s="0">
        <x:v>6588</x:v>
      </x:c>
    </x:row>
    <x:row r="1146" spans="1:12">
      <x:c r="A1146" s="0" t="s">
        <x:v>105</x:v>
      </x:c>
      <x:c r="B1146" s="0" t="s">
        <x:v>106</x:v>
      </x:c>
      <x:c r="C1146" s="0" t="s">
        <x:v>86</x:v>
      </x:c>
      <x:c r="D1146" s="0" t="s">
        <x:v>87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61</x:v>
      </x:c>
      <x:c r="J1146" s="0" t="s">
        <x:v>62</x:v>
      </x:c>
      <x:c r="K1146" s="0" t="s">
        <x:v>60</x:v>
      </x:c>
      <x:c r="L1146" s="0">
        <x:v>3202</x:v>
      </x:c>
    </x:row>
    <x:row r="1147" spans="1:12">
      <x:c r="A1147" s="0" t="s">
        <x:v>105</x:v>
      </x:c>
      <x:c r="B1147" s="0" t="s">
        <x:v>106</x:v>
      </x:c>
      <x:c r="C1147" s="0" t="s">
        <x:v>86</x:v>
      </x:c>
      <x:c r="D1147" s="0" t="s">
        <x:v>87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63</x:v>
      </x:c>
      <x:c r="J1147" s="0" t="s">
        <x:v>64</x:v>
      </x:c>
      <x:c r="K1147" s="0" t="s">
        <x:v>60</x:v>
      </x:c>
      <x:c r="L1147" s="0">
        <x:v>2786</x:v>
      </x:c>
    </x:row>
    <x:row r="1148" spans="1:12">
      <x:c r="A1148" s="0" t="s">
        <x:v>105</x:v>
      </x:c>
      <x:c r="B1148" s="0" t="s">
        <x:v>106</x:v>
      </x:c>
      <x:c r="C1148" s="0" t="s">
        <x:v>86</x:v>
      </x:c>
      <x:c r="D1148" s="0" t="s">
        <x:v>87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65</x:v>
      </x:c>
      <x:c r="J1148" s="0" t="s">
        <x:v>66</x:v>
      </x:c>
      <x:c r="K1148" s="0" t="s">
        <x:v>60</x:v>
      </x:c>
      <x:c r="L1148" s="0">
        <x:v>364</x:v>
      </x:c>
    </x:row>
    <x:row r="1149" spans="1:12">
      <x:c r="A1149" s="0" t="s">
        <x:v>105</x:v>
      </x:c>
      <x:c r="B1149" s="0" t="s">
        <x:v>106</x:v>
      </x:c>
      <x:c r="C1149" s="0" t="s">
        <x:v>86</x:v>
      </x:c>
      <x:c r="D1149" s="0" t="s">
        <x:v>87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67</x:v>
      </x:c>
      <x:c r="J1149" s="0" t="s">
        <x:v>68</x:v>
      </x:c>
      <x:c r="K1149" s="0" t="s">
        <x:v>60</x:v>
      </x:c>
      <x:c r="L1149" s="0">
        <x:v>26</x:v>
      </x:c>
    </x:row>
    <x:row r="1150" spans="1:12">
      <x:c r="A1150" s="0" t="s">
        <x:v>105</x:v>
      </x:c>
      <x:c r="B1150" s="0" t="s">
        <x:v>106</x:v>
      </x:c>
      <x:c r="C1150" s="0" t="s">
        <x:v>86</x:v>
      </x:c>
      <x:c r="D1150" s="0" t="s">
        <x:v>87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69</x:v>
      </x:c>
      <x:c r="J1150" s="0" t="s">
        <x:v>70</x:v>
      </x:c>
      <x:c r="K1150" s="0" t="s">
        <x:v>60</x:v>
      </x:c>
      <x:c r="L1150" s="0">
        <x:v>20</x:v>
      </x:c>
    </x:row>
    <x:row r="1151" spans="1:12">
      <x:c r="A1151" s="0" t="s">
        <x:v>105</x:v>
      </x:c>
      <x:c r="B1151" s="0" t="s">
        <x:v>106</x:v>
      </x:c>
      <x:c r="C1151" s="0" t="s">
        <x:v>86</x:v>
      </x:c>
      <x:c r="D1151" s="0" t="s">
        <x:v>87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71</x:v>
      </x:c>
      <x:c r="J1151" s="0" t="s">
        <x:v>72</x:v>
      </x:c>
      <x:c r="K1151" s="0" t="s">
        <x:v>60</x:v>
      </x:c>
      <x:c r="L1151" s="0">
        <x:v>0</x:v>
      </x:c>
    </x:row>
    <x:row r="1152" spans="1:12">
      <x:c r="A1152" s="0" t="s">
        <x:v>105</x:v>
      </x:c>
      <x:c r="B1152" s="0" t="s">
        <x:v>106</x:v>
      </x:c>
      <x:c r="C1152" s="0" t="s">
        <x:v>86</x:v>
      </x:c>
      <x:c r="D1152" s="0" t="s">
        <x:v>87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73</x:v>
      </x:c>
      <x:c r="J1152" s="0" t="s">
        <x:v>74</x:v>
      </x:c>
      <x:c r="K1152" s="0" t="s">
        <x:v>60</x:v>
      </x:c>
      <x:c r="L1152" s="0">
        <x:v>190</x:v>
      </x:c>
    </x:row>
    <x:row r="1153" spans="1:12">
      <x:c r="A1153" s="0" t="s">
        <x:v>105</x:v>
      </x:c>
      <x:c r="B1153" s="0" t="s">
        <x:v>106</x:v>
      </x:c>
      <x:c r="C1153" s="0" t="s">
        <x:v>86</x:v>
      </x:c>
      <x:c r="D1153" s="0" t="s">
        <x:v>87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75</x:v>
      </x:c>
      <x:c r="J1153" s="0" t="s">
        <x:v>76</x:v>
      </x:c>
      <x:c r="K1153" s="0" t="s">
        <x:v>60</x:v>
      </x:c>
      <x:c r="L1153" s="0">
        <x:v>14.2</x:v>
      </x:c>
    </x:row>
    <x:row r="1154" spans="1:12">
      <x:c r="A1154" s="0" t="s">
        <x:v>105</x:v>
      </x:c>
      <x:c r="B1154" s="0" t="s">
        <x:v>106</x:v>
      </x:c>
      <x:c r="C1154" s="0" t="s">
        <x:v>86</x:v>
      </x:c>
      <x:c r="D1154" s="0" t="s">
        <x:v>87</x:v>
      </x:c>
      <x:c r="E1154" s="0" t="s">
        <x:v>84</x:v>
      </x:c>
      <x:c r="F1154" s="0" t="s">
        <x:v>85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6215</x:v>
      </x:c>
    </x:row>
    <x:row r="1155" spans="1:12">
      <x:c r="A1155" s="0" t="s">
        <x:v>105</x:v>
      </x:c>
      <x:c r="B1155" s="0" t="s">
        <x:v>106</x:v>
      </x:c>
      <x:c r="C1155" s="0" t="s">
        <x:v>86</x:v>
      </x:c>
      <x:c r="D1155" s="0" t="s">
        <x:v>87</x:v>
      </x:c>
      <x:c r="E1155" s="0" t="s">
        <x:v>84</x:v>
      </x:c>
      <x:c r="F1155" s="0" t="s">
        <x:v>85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2124</x:v>
      </x:c>
    </x:row>
    <x:row r="1156" spans="1:12">
      <x:c r="A1156" s="0" t="s">
        <x:v>105</x:v>
      </x:c>
      <x:c r="B1156" s="0" t="s">
        <x:v>106</x:v>
      </x:c>
      <x:c r="C1156" s="0" t="s">
        <x:v>86</x:v>
      </x:c>
      <x:c r="D1156" s="0" t="s">
        <x:v>87</x:v>
      </x:c>
      <x:c r="E1156" s="0" t="s">
        <x:v>84</x:v>
      </x:c>
      <x:c r="F1156" s="0" t="s">
        <x:v>85</x:v>
      </x:c>
      <x:c r="G1156" s="0" t="s">
        <x:v>57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2841</x:v>
      </x:c>
    </x:row>
    <x:row r="1157" spans="1:12">
      <x:c r="A1157" s="0" t="s">
        <x:v>105</x:v>
      </x:c>
      <x:c r="B1157" s="0" t="s">
        <x:v>106</x:v>
      </x:c>
      <x:c r="C1157" s="0" t="s">
        <x:v>86</x:v>
      </x:c>
      <x:c r="D1157" s="0" t="s">
        <x:v>87</x:v>
      </x:c>
      <x:c r="E1157" s="0" t="s">
        <x:v>84</x:v>
      </x:c>
      <x:c r="F1157" s="0" t="s">
        <x:v>85</x:v>
      </x:c>
      <x:c r="G1157" s="0" t="s">
        <x:v>57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883</x:v>
      </x:c>
    </x:row>
    <x:row r="1158" spans="1:12">
      <x:c r="A1158" s="0" t="s">
        <x:v>105</x:v>
      </x:c>
      <x:c r="B1158" s="0" t="s">
        <x:v>106</x:v>
      </x:c>
      <x:c r="C1158" s="0" t="s">
        <x:v>86</x:v>
      </x:c>
      <x:c r="D1158" s="0" t="s">
        <x:v>87</x:v>
      </x:c>
      <x:c r="E1158" s="0" t="s">
        <x:v>84</x:v>
      </x:c>
      <x:c r="F1158" s="0" t="s">
        <x:v>85</x:v>
      </x:c>
      <x:c r="G1158" s="0" t="s">
        <x:v>57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136</x:v>
      </x:c>
    </x:row>
    <x:row r="1159" spans="1:12">
      <x:c r="A1159" s="0" t="s">
        <x:v>105</x:v>
      </x:c>
      <x:c r="B1159" s="0" t="s">
        <x:v>106</x:v>
      </x:c>
      <x:c r="C1159" s="0" t="s">
        <x:v>86</x:v>
      </x:c>
      <x:c r="D1159" s="0" t="s">
        <x:v>87</x:v>
      </x:c>
      <x:c r="E1159" s="0" t="s">
        <x:v>84</x:v>
      </x:c>
      <x:c r="F1159" s="0" t="s">
        <x:v>85</x:v>
      </x:c>
      <x:c r="G1159" s="0" t="s">
        <x:v>57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103</x:v>
      </x:c>
    </x:row>
    <x:row r="1160" spans="1:12">
      <x:c r="A1160" s="0" t="s">
        <x:v>105</x:v>
      </x:c>
      <x:c r="B1160" s="0" t="s">
        <x:v>106</x:v>
      </x:c>
      <x:c r="C1160" s="0" t="s">
        <x:v>86</x:v>
      </x:c>
      <x:c r="D1160" s="0" t="s">
        <x:v>87</x:v>
      </x:c>
      <x:c r="E1160" s="0" t="s">
        <x:v>84</x:v>
      </x:c>
      <x:c r="F1160" s="0" t="s">
        <x:v>85</x:v>
      </x:c>
      <x:c r="G1160" s="0" t="s">
        <x:v>57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105</x:v>
      </x:c>
      <x:c r="B1161" s="0" t="s">
        <x:v>106</x:v>
      </x:c>
      <x:c r="C1161" s="0" t="s">
        <x:v>86</x:v>
      </x:c>
      <x:c r="D1161" s="0" t="s">
        <x:v>87</x:v>
      </x:c>
      <x:c r="E1161" s="0" t="s">
        <x:v>84</x:v>
      </x:c>
      <x:c r="F1161" s="0" t="s">
        <x:v>85</x:v>
      </x:c>
      <x:c r="G1161" s="0" t="s">
        <x:v>57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128</x:v>
      </x:c>
    </x:row>
    <x:row r="1162" spans="1:12">
      <x:c r="A1162" s="0" t="s">
        <x:v>105</x:v>
      </x:c>
      <x:c r="B1162" s="0" t="s">
        <x:v>106</x:v>
      </x:c>
      <x:c r="C1162" s="0" t="s">
        <x:v>86</x:v>
      </x:c>
      <x:c r="D1162" s="0" t="s">
        <x:v>87</x:v>
      </x:c>
      <x:c r="E1162" s="0" t="s">
        <x:v>84</x:v>
      </x:c>
      <x:c r="F1162" s="0" t="s">
        <x:v>85</x:v>
      </x:c>
      <x:c r="G1162" s="0" t="s">
        <x:v>57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18.4</x:v>
      </x:c>
    </x:row>
    <x:row r="1163" spans="1:12">
      <x:c r="A1163" s="0" t="s">
        <x:v>105</x:v>
      </x:c>
      <x:c r="B1163" s="0" t="s">
        <x:v>106</x:v>
      </x:c>
      <x:c r="C1163" s="0" t="s">
        <x:v>86</x:v>
      </x:c>
      <x:c r="D1163" s="0" t="s">
        <x:v>87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58</x:v>
      </x:c>
      <x:c r="J1163" s="0" t="s">
        <x:v>59</x:v>
      </x:c>
      <x:c r="K1163" s="0" t="s">
        <x:v>60</x:v>
      </x:c>
      <x:c r="L1163" s="0">
        <x:v>7323</x:v>
      </x:c>
    </x:row>
    <x:row r="1164" spans="1:12">
      <x:c r="A1164" s="0" t="s">
        <x:v>105</x:v>
      </x:c>
      <x:c r="B1164" s="0" t="s">
        <x:v>106</x:v>
      </x:c>
      <x:c r="C1164" s="0" t="s">
        <x:v>86</x:v>
      </x:c>
      <x:c r="D1164" s="0" t="s">
        <x:v>87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61</x:v>
      </x:c>
      <x:c r="J1164" s="0" t="s">
        <x:v>62</x:v>
      </x:c>
      <x:c r="K1164" s="0" t="s">
        <x:v>60</x:v>
      </x:c>
      <x:c r="L1164" s="0">
        <x:v>2067</x:v>
      </x:c>
    </x:row>
    <x:row r="1165" spans="1:12">
      <x:c r="A1165" s="0" t="s">
        <x:v>105</x:v>
      </x:c>
      <x:c r="B1165" s="0" t="s">
        <x:v>106</x:v>
      </x:c>
      <x:c r="C1165" s="0" t="s">
        <x:v>86</x:v>
      </x:c>
      <x:c r="D1165" s="0" t="s">
        <x:v>87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63</x:v>
      </x:c>
      <x:c r="J1165" s="0" t="s">
        <x:v>64</x:v>
      </x:c>
      <x:c r="K1165" s="0" t="s">
        <x:v>60</x:v>
      </x:c>
      <x:c r="L1165" s="0">
        <x:v>3464</x:v>
      </x:c>
    </x:row>
    <x:row r="1166" spans="1:12">
      <x:c r="A1166" s="0" t="s">
        <x:v>105</x:v>
      </x:c>
      <x:c r="B1166" s="0" t="s">
        <x:v>106</x:v>
      </x:c>
      <x:c r="C1166" s="0" t="s">
        <x:v>86</x:v>
      </x:c>
      <x:c r="D1166" s="0" t="s">
        <x:v>87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65</x:v>
      </x:c>
      <x:c r="J1166" s="0" t="s">
        <x:v>66</x:v>
      </x:c>
      <x:c r="K1166" s="0" t="s">
        <x:v>60</x:v>
      </x:c>
      <x:c r="L1166" s="0">
        <x:v>1280</x:v>
      </x:c>
    </x:row>
    <x:row r="1167" spans="1:12">
      <x:c r="A1167" s="0" t="s">
        <x:v>105</x:v>
      </x:c>
      <x:c r="B1167" s="0" t="s">
        <x:v>106</x:v>
      </x:c>
      <x:c r="C1167" s="0" t="s">
        <x:v>86</x:v>
      </x:c>
      <x:c r="D1167" s="0" t="s">
        <x:v>87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67</x:v>
      </x:c>
      <x:c r="J1167" s="0" t="s">
        <x:v>68</x:v>
      </x:c>
      <x:c r="K1167" s="0" t="s">
        <x:v>60</x:v>
      </x:c>
      <x:c r="L1167" s="0">
        <x:v>168</x:v>
      </x:c>
    </x:row>
    <x:row r="1168" spans="1:12">
      <x:c r="A1168" s="0" t="s">
        <x:v>105</x:v>
      </x:c>
      <x:c r="B1168" s="0" t="s">
        <x:v>106</x:v>
      </x:c>
      <x:c r="C1168" s="0" t="s">
        <x:v>86</x:v>
      </x:c>
      <x:c r="D1168" s="0" t="s">
        <x:v>87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60</x:v>
      </x:c>
      <x:c r="L1168" s="0">
        <x:v>153</x:v>
      </x:c>
    </x:row>
    <x:row r="1169" spans="1:12">
      <x:c r="A1169" s="0" t="s">
        <x:v>105</x:v>
      </x:c>
      <x:c r="B1169" s="0" t="s">
        <x:v>106</x:v>
      </x:c>
      <x:c r="C1169" s="0" t="s">
        <x:v>86</x:v>
      </x:c>
      <x:c r="D1169" s="0" t="s">
        <x:v>87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60</x:v>
      </x:c>
      <x:c r="L1169" s="0">
        <x:v>0</x:v>
      </x:c>
    </x:row>
    <x:row r="1170" spans="1:12">
      <x:c r="A1170" s="0" t="s">
        <x:v>105</x:v>
      </x:c>
      <x:c r="B1170" s="0" t="s">
        <x:v>106</x:v>
      </x:c>
      <x:c r="C1170" s="0" t="s">
        <x:v>86</x:v>
      </x:c>
      <x:c r="D1170" s="0" t="s">
        <x:v>87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73</x:v>
      </x:c>
      <x:c r="J1170" s="0" t="s">
        <x:v>74</x:v>
      </x:c>
      <x:c r="K1170" s="0" t="s">
        <x:v>60</x:v>
      </x:c>
      <x:c r="L1170" s="0">
        <x:v>191</x:v>
      </x:c>
    </x:row>
    <x:row r="1171" spans="1:12">
      <x:c r="A1171" s="0" t="s">
        <x:v>105</x:v>
      </x:c>
      <x:c r="B1171" s="0" t="s">
        <x:v>106</x:v>
      </x:c>
      <x:c r="C1171" s="0" t="s">
        <x:v>86</x:v>
      </x:c>
      <x:c r="D1171" s="0" t="s">
        <x:v>87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75</x:v>
      </x:c>
      <x:c r="J1171" s="0" t="s">
        <x:v>76</x:v>
      </x:c>
      <x:c r="K1171" s="0" t="s">
        <x:v>60</x:v>
      </x:c>
      <x:c r="L1171" s="0">
        <x:v>19.9</x:v>
      </x:c>
    </x:row>
    <x:row r="1172" spans="1:12">
      <x:c r="A1172" s="0" t="s">
        <x:v>105</x:v>
      </x:c>
      <x:c r="B1172" s="0" t="s">
        <x:v>106</x:v>
      </x:c>
      <x:c r="C1172" s="0" t="s">
        <x:v>88</x:v>
      </x:c>
      <x:c r="D1172" s="0" t="s">
        <x:v>89</x:v>
      </x:c>
      <x:c r="E1172" s="0" t="s">
        <x:v>55</x:v>
      </x:c>
      <x:c r="F1172" s="0" t="s">
        <x:v>56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137260</x:v>
      </x:c>
    </x:row>
    <x:row r="1173" spans="1:12">
      <x:c r="A1173" s="0" t="s">
        <x:v>105</x:v>
      </x:c>
      <x:c r="B1173" s="0" t="s">
        <x:v>106</x:v>
      </x:c>
      <x:c r="C1173" s="0" t="s">
        <x:v>88</x:v>
      </x:c>
      <x:c r="D1173" s="0" t="s">
        <x:v>89</x:v>
      </x:c>
      <x:c r="E1173" s="0" t="s">
        <x:v>55</x:v>
      </x:c>
      <x:c r="F1173" s="0" t="s">
        <x:v>56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17621</x:v>
      </x:c>
    </x:row>
    <x:row r="1174" spans="1:12">
      <x:c r="A1174" s="0" t="s">
        <x:v>105</x:v>
      </x:c>
      <x:c r="B1174" s="0" t="s">
        <x:v>106</x:v>
      </x:c>
      <x:c r="C1174" s="0" t="s">
        <x:v>88</x:v>
      </x:c>
      <x:c r="D1174" s="0" t="s">
        <x:v>89</x:v>
      </x:c>
      <x:c r="E1174" s="0" t="s">
        <x:v>55</x:v>
      </x:c>
      <x:c r="F1174" s="0" t="s">
        <x:v>56</x:v>
      </x:c>
      <x:c r="G1174" s="0" t="s">
        <x:v>57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44697</x:v>
      </x:c>
    </x:row>
    <x:row r="1175" spans="1:12">
      <x:c r="A1175" s="0" t="s">
        <x:v>105</x:v>
      </x:c>
      <x:c r="B1175" s="0" t="s">
        <x:v>106</x:v>
      </x:c>
      <x:c r="C1175" s="0" t="s">
        <x:v>88</x:v>
      </x:c>
      <x:c r="D1175" s="0" t="s">
        <x:v>89</x:v>
      </x:c>
      <x:c r="E1175" s="0" t="s">
        <x:v>55</x:v>
      </x:c>
      <x:c r="F1175" s="0" t="s">
        <x:v>56</x:v>
      </x:c>
      <x:c r="G1175" s="0" t="s">
        <x:v>57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37671</x:v>
      </x:c>
    </x:row>
    <x:row r="1176" spans="1:12">
      <x:c r="A1176" s="0" t="s">
        <x:v>105</x:v>
      </x:c>
      <x:c r="B1176" s="0" t="s">
        <x:v>106</x:v>
      </x:c>
      <x:c r="C1176" s="0" t="s">
        <x:v>88</x:v>
      </x:c>
      <x:c r="D1176" s="0" t="s">
        <x:v>89</x:v>
      </x:c>
      <x:c r="E1176" s="0" t="s">
        <x:v>55</x:v>
      </x:c>
      <x:c r="F1176" s="0" t="s">
        <x:v>56</x:v>
      </x:c>
      <x:c r="G1176" s="0" t="s">
        <x:v>57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13654</x:v>
      </x:c>
    </x:row>
    <x:row r="1177" spans="1:12">
      <x:c r="A1177" s="0" t="s">
        <x:v>105</x:v>
      </x:c>
      <x:c r="B1177" s="0" t="s">
        <x:v>106</x:v>
      </x:c>
      <x:c r="C1177" s="0" t="s">
        <x:v>88</x:v>
      </x:c>
      <x:c r="D1177" s="0" t="s">
        <x:v>89</x:v>
      </x:c>
      <x:c r="E1177" s="0" t="s">
        <x:v>55</x:v>
      </x:c>
      <x:c r="F1177" s="0" t="s">
        <x:v>56</x:v>
      </x:c>
      <x:c r="G1177" s="0" t="s">
        <x:v>57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>
        <x:v>14207</x:v>
      </x:c>
    </x:row>
    <x:row r="1178" spans="1:12">
      <x:c r="A1178" s="0" t="s">
        <x:v>105</x:v>
      </x:c>
      <x:c r="B1178" s="0" t="s">
        <x:v>106</x:v>
      </x:c>
      <x:c r="C1178" s="0" t="s">
        <x:v>88</x:v>
      </x:c>
      <x:c r="D1178" s="0" t="s">
        <x:v>89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71</x:v>
      </x:c>
      <x:c r="J1178" s="0" t="s">
        <x:v>72</x:v>
      </x:c>
      <x:c r="K1178" s="0" t="s">
        <x:v>60</x:v>
      </x:c>
      <x:c r="L1178" s="0">
        <x:v>5416</x:v>
      </x:c>
    </x:row>
    <x:row r="1179" spans="1:12">
      <x:c r="A1179" s="0" t="s">
        <x:v>105</x:v>
      </x:c>
      <x:c r="B1179" s="0" t="s">
        <x:v>106</x:v>
      </x:c>
      <x:c r="C1179" s="0" t="s">
        <x:v>88</x:v>
      </x:c>
      <x:c r="D1179" s="0" t="s">
        <x:v>89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73</x:v>
      </x:c>
      <x:c r="J1179" s="0" t="s">
        <x:v>74</x:v>
      </x:c>
      <x:c r="K1179" s="0" t="s">
        <x:v>60</x:v>
      </x:c>
      <x:c r="L1179" s="0">
        <x:v>3994</x:v>
      </x:c>
    </x:row>
    <x:row r="1180" spans="1:12">
      <x:c r="A1180" s="0" t="s">
        <x:v>105</x:v>
      </x:c>
      <x:c r="B1180" s="0" t="s">
        <x:v>106</x:v>
      </x:c>
      <x:c r="C1180" s="0" t="s">
        <x:v>88</x:v>
      </x:c>
      <x:c r="D1180" s="0" t="s">
        <x:v>89</x:v>
      </x:c>
      <x:c r="E1180" s="0" t="s">
        <x:v>55</x:v>
      </x:c>
      <x:c r="F1180" s="0" t="s">
        <x:v>56</x:v>
      </x:c>
      <x:c r="G1180" s="0" t="s">
        <x:v>57</x:v>
      </x:c>
      <x:c r="H1180" s="0" t="s">
        <x:v>57</x:v>
      </x:c>
      <x:c r="I1180" s="0" t="s">
        <x:v>75</x:v>
      </x:c>
      <x:c r="J1180" s="0" t="s">
        <x:v>76</x:v>
      </x:c>
      <x:c r="K1180" s="0" t="s">
        <x:v>60</x:v>
      </x:c>
      <x:c r="L1180" s="0">
        <x:v>32.6</x:v>
      </x:c>
    </x:row>
    <x:row r="1181" spans="1:12">
      <x:c r="A1181" s="0" t="s">
        <x:v>105</x:v>
      </x:c>
      <x:c r="B1181" s="0" t="s">
        <x:v>106</x:v>
      </x:c>
      <x:c r="C1181" s="0" t="s">
        <x:v>88</x:v>
      </x:c>
      <x:c r="D1181" s="0" t="s">
        <x:v>89</x:v>
      </x:c>
      <x:c r="E1181" s="0" t="s">
        <x:v>55</x:v>
      </x:c>
      <x:c r="F1181" s="0" t="s">
        <x:v>56</x:v>
      </x:c>
      <x:c r="G1181" s="0" t="s">
        <x:v>77</x:v>
      </x:c>
      <x:c r="H1181" s="0" t="s">
        <x:v>77</x:v>
      </x:c>
      <x:c r="I1181" s="0" t="s">
        <x:v>58</x:v>
      </x:c>
      <x:c r="J1181" s="0" t="s">
        <x:v>59</x:v>
      </x:c>
      <x:c r="K1181" s="0" t="s">
        <x:v>60</x:v>
      </x:c>
      <x:c r="L1181" s="0">
        <x:v>150573</x:v>
      </x:c>
    </x:row>
    <x:row r="1182" spans="1:12">
      <x:c r="A1182" s="0" t="s">
        <x:v>105</x:v>
      </x:c>
      <x:c r="B1182" s="0" t="s">
        <x:v>106</x:v>
      </x:c>
      <x:c r="C1182" s="0" t="s">
        <x:v>88</x:v>
      </x:c>
      <x:c r="D1182" s="0" t="s">
        <x:v>89</x:v>
      </x:c>
      <x:c r="E1182" s="0" t="s">
        <x:v>55</x:v>
      </x:c>
      <x:c r="F1182" s="0" t="s">
        <x:v>56</x:v>
      </x:c>
      <x:c r="G1182" s="0" t="s">
        <x:v>77</x:v>
      </x:c>
      <x:c r="H1182" s="0" t="s">
        <x:v>77</x:v>
      </x:c>
      <x:c r="I1182" s="0" t="s">
        <x:v>61</x:v>
      </x:c>
      <x:c r="J1182" s="0" t="s">
        <x:v>62</x:v>
      </x:c>
      <x:c r="K1182" s="0" t="s">
        <x:v>60</x:v>
      </x:c>
      <x:c r="L1182" s="0">
        <x:v>16456</x:v>
      </x:c>
    </x:row>
    <x:row r="1183" spans="1:12">
      <x:c r="A1183" s="0" t="s">
        <x:v>105</x:v>
      </x:c>
      <x:c r="B1183" s="0" t="s">
        <x:v>106</x:v>
      </x:c>
      <x:c r="C1183" s="0" t="s">
        <x:v>88</x:v>
      </x:c>
      <x:c r="D1183" s="0" t="s">
        <x:v>89</x:v>
      </x:c>
      <x:c r="E1183" s="0" t="s">
        <x:v>55</x:v>
      </x:c>
      <x:c r="F1183" s="0" t="s">
        <x:v>56</x:v>
      </x:c>
      <x:c r="G1183" s="0" t="s">
        <x:v>77</x:v>
      </x:c>
      <x:c r="H1183" s="0" t="s">
        <x:v>77</x:v>
      </x:c>
      <x:c r="I1183" s="0" t="s">
        <x:v>63</x:v>
      </x:c>
      <x:c r="J1183" s="0" t="s">
        <x:v>64</x:v>
      </x:c>
      <x:c r="K1183" s="0" t="s">
        <x:v>60</x:v>
      </x:c>
      <x:c r="L1183" s="0">
        <x:v>44850</x:v>
      </x:c>
    </x:row>
    <x:row r="1184" spans="1:12">
      <x:c r="A1184" s="0" t="s">
        <x:v>105</x:v>
      </x:c>
      <x:c r="B1184" s="0" t="s">
        <x:v>106</x:v>
      </x:c>
      <x:c r="C1184" s="0" t="s">
        <x:v>88</x:v>
      </x:c>
      <x:c r="D1184" s="0" t="s">
        <x:v>89</x:v>
      </x:c>
      <x:c r="E1184" s="0" t="s">
        <x:v>55</x:v>
      </x:c>
      <x:c r="F1184" s="0" t="s">
        <x:v>56</x:v>
      </x:c>
      <x:c r="G1184" s="0" t="s">
        <x:v>77</x:v>
      </x:c>
      <x:c r="H1184" s="0" t="s">
        <x:v>77</x:v>
      </x:c>
      <x:c r="I1184" s="0" t="s">
        <x:v>65</x:v>
      </x:c>
      <x:c r="J1184" s="0" t="s">
        <x:v>66</x:v>
      </x:c>
      <x:c r="K1184" s="0" t="s">
        <x:v>60</x:v>
      </x:c>
      <x:c r="L1184" s="0">
        <x:v>41144</x:v>
      </x:c>
    </x:row>
    <x:row r="1185" spans="1:12">
      <x:c r="A1185" s="0" t="s">
        <x:v>105</x:v>
      </x:c>
      <x:c r="B1185" s="0" t="s">
        <x:v>106</x:v>
      </x:c>
      <x:c r="C1185" s="0" t="s">
        <x:v>88</x:v>
      </x:c>
      <x:c r="D1185" s="0" t="s">
        <x:v>89</x:v>
      </x:c>
      <x:c r="E1185" s="0" t="s">
        <x:v>55</x:v>
      </x:c>
      <x:c r="F1185" s="0" t="s">
        <x:v>56</x:v>
      </x:c>
      <x:c r="G1185" s="0" t="s">
        <x:v>77</x:v>
      </x:c>
      <x:c r="H1185" s="0" t="s">
        <x:v>77</x:v>
      </x:c>
      <x:c r="I1185" s="0" t="s">
        <x:v>67</x:v>
      </x:c>
      <x:c r="J1185" s="0" t="s">
        <x:v>68</x:v>
      </x:c>
      <x:c r="K1185" s="0" t="s">
        <x:v>60</x:v>
      </x:c>
      <x:c r="L1185" s="0">
        <x:v>16043</x:v>
      </x:c>
    </x:row>
    <x:row r="1186" spans="1:12">
      <x:c r="A1186" s="0" t="s">
        <x:v>105</x:v>
      </x:c>
      <x:c r="B1186" s="0" t="s">
        <x:v>106</x:v>
      </x:c>
      <x:c r="C1186" s="0" t="s">
        <x:v>88</x:v>
      </x:c>
      <x:c r="D1186" s="0" t="s">
        <x:v>89</x:v>
      </x:c>
      <x:c r="E1186" s="0" t="s">
        <x:v>55</x:v>
      </x:c>
      <x:c r="F1186" s="0" t="s">
        <x:v>56</x:v>
      </x:c>
      <x:c r="G1186" s="0" t="s">
        <x:v>77</x:v>
      </x:c>
      <x:c r="H1186" s="0" t="s">
        <x:v>77</x:v>
      </x:c>
      <x:c r="I1186" s="0" t="s">
        <x:v>69</x:v>
      </x:c>
      <x:c r="J1186" s="0" t="s">
        <x:v>70</x:v>
      </x:c>
      <x:c r="K1186" s="0" t="s">
        <x:v>60</x:v>
      </x:c>
      <x:c r="L1186" s="0">
        <x:v>19103</x:v>
      </x:c>
    </x:row>
    <x:row r="1187" spans="1:12">
      <x:c r="A1187" s="0" t="s">
        <x:v>105</x:v>
      </x:c>
      <x:c r="B1187" s="0" t="s">
        <x:v>106</x:v>
      </x:c>
      <x:c r="C1187" s="0" t="s">
        <x:v>88</x:v>
      </x:c>
      <x:c r="D1187" s="0" t="s">
        <x:v>89</x:v>
      </x:c>
      <x:c r="E1187" s="0" t="s">
        <x:v>55</x:v>
      </x:c>
      <x:c r="F1187" s="0" t="s">
        <x:v>56</x:v>
      </x:c>
      <x:c r="G1187" s="0" t="s">
        <x:v>77</x:v>
      </x:c>
      <x:c r="H1187" s="0" t="s">
        <x:v>77</x:v>
      </x:c>
      <x:c r="I1187" s="0" t="s">
        <x:v>71</x:v>
      </x:c>
      <x:c r="J1187" s="0" t="s">
        <x:v>72</x:v>
      </x:c>
      <x:c r="K1187" s="0" t="s">
        <x:v>60</x:v>
      </x:c>
      <x:c r="L1187" s="0">
        <x:v>7868</x:v>
      </x:c>
    </x:row>
    <x:row r="1188" spans="1:12">
      <x:c r="A1188" s="0" t="s">
        <x:v>105</x:v>
      </x:c>
      <x:c r="B1188" s="0" t="s">
        <x:v>106</x:v>
      </x:c>
      <x:c r="C1188" s="0" t="s">
        <x:v>88</x:v>
      </x:c>
      <x:c r="D1188" s="0" t="s">
        <x:v>89</x:v>
      </x:c>
      <x:c r="E1188" s="0" t="s">
        <x:v>55</x:v>
      </x:c>
      <x:c r="F1188" s="0" t="s">
        <x:v>56</x:v>
      </x:c>
      <x:c r="G1188" s="0" t="s">
        <x:v>77</x:v>
      </x:c>
      <x:c r="H1188" s="0" t="s">
        <x:v>77</x:v>
      </x:c>
      <x:c r="I1188" s="0" t="s">
        <x:v>73</x:v>
      </x:c>
      <x:c r="J1188" s="0" t="s">
        <x:v>74</x:v>
      </x:c>
      <x:c r="K1188" s="0" t="s">
        <x:v>60</x:v>
      </x:c>
      <x:c r="L1188" s="0">
        <x:v>5109</x:v>
      </x:c>
    </x:row>
    <x:row r="1189" spans="1:12">
      <x:c r="A1189" s="0" t="s">
        <x:v>105</x:v>
      </x:c>
      <x:c r="B1189" s="0" t="s">
        <x:v>106</x:v>
      </x:c>
      <x:c r="C1189" s="0" t="s">
        <x:v>88</x:v>
      </x:c>
      <x:c r="D1189" s="0" t="s">
        <x:v>89</x:v>
      </x:c>
      <x:c r="E1189" s="0" t="s">
        <x:v>55</x:v>
      </x:c>
      <x:c r="F1189" s="0" t="s">
        <x:v>56</x:v>
      </x:c>
      <x:c r="G1189" s="0" t="s">
        <x:v>77</x:v>
      </x:c>
      <x:c r="H1189" s="0" t="s">
        <x:v>77</x:v>
      </x:c>
      <x:c r="I1189" s="0" t="s">
        <x:v>75</x:v>
      </x:c>
      <x:c r="J1189" s="0" t="s">
        <x:v>76</x:v>
      </x:c>
      <x:c r="K1189" s="0" t="s">
        <x:v>60</x:v>
      </x:c>
      <x:c r="L1189" s="0">
        <x:v>35.4</x:v>
      </x:c>
    </x:row>
    <x:row r="1190" spans="1:12">
      <x:c r="A1190" s="0" t="s">
        <x:v>105</x:v>
      </x:c>
      <x:c r="B1190" s="0" t="s">
        <x:v>106</x:v>
      </x:c>
      <x:c r="C1190" s="0" t="s">
        <x:v>88</x:v>
      </x:c>
      <x:c r="D1190" s="0" t="s">
        <x:v>89</x:v>
      </x:c>
      <x:c r="E1190" s="0" t="s">
        <x:v>78</x:v>
      </x:c>
      <x:c r="F1190" s="0" t="s">
        <x:v>79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38595</x:v>
      </x:c>
    </x:row>
    <x:row r="1191" spans="1:12">
      <x:c r="A1191" s="0" t="s">
        <x:v>105</x:v>
      </x:c>
      <x:c r="B1191" s="0" t="s">
        <x:v>106</x:v>
      </x:c>
      <x:c r="C1191" s="0" t="s">
        <x:v>88</x:v>
      </x:c>
      <x:c r="D1191" s="0" t="s">
        <x:v>89</x:v>
      </x:c>
      <x:c r="E1191" s="0" t="s">
        <x:v>78</x:v>
      </x:c>
      <x:c r="F1191" s="0" t="s">
        <x:v>79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1618</x:v>
      </x:c>
    </x:row>
    <x:row r="1192" spans="1:12">
      <x:c r="A1192" s="0" t="s">
        <x:v>105</x:v>
      </x:c>
      <x:c r="B1192" s="0" t="s">
        <x:v>106</x:v>
      </x:c>
      <x:c r="C1192" s="0" t="s">
        <x:v>88</x:v>
      </x:c>
      <x:c r="D1192" s="0" t="s">
        <x:v>89</x:v>
      </x:c>
      <x:c r="E1192" s="0" t="s">
        <x:v>78</x:v>
      </x:c>
      <x:c r="F1192" s="0" t="s">
        <x:v>79</x:v>
      </x:c>
      <x:c r="G1192" s="0" t="s">
        <x:v>57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7466</x:v>
      </x:c>
    </x:row>
    <x:row r="1193" spans="1:12">
      <x:c r="A1193" s="0" t="s">
        <x:v>105</x:v>
      </x:c>
      <x:c r="B1193" s="0" t="s">
        <x:v>106</x:v>
      </x:c>
      <x:c r="C1193" s="0" t="s">
        <x:v>88</x:v>
      </x:c>
      <x:c r="D1193" s="0" t="s">
        <x:v>89</x:v>
      </x:c>
      <x:c r="E1193" s="0" t="s">
        <x:v>78</x:v>
      </x:c>
      <x:c r="F1193" s="0" t="s">
        <x:v>79</x:v>
      </x:c>
      <x:c r="G1193" s="0" t="s">
        <x:v>57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11826</x:v>
      </x:c>
    </x:row>
    <x:row r="1194" spans="1:12">
      <x:c r="A1194" s="0" t="s">
        <x:v>105</x:v>
      </x:c>
      <x:c r="B1194" s="0" t="s">
        <x:v>106</x:v>
      </x:c>
      <x:c r="C1194" s="0" t="s">
        <x:v>88</x:v>
      </x:c>
      <x:c r="D1194" s="0" t="s">
        <x:v>89</x:v>
      </x:c>
      <x:c r="E1194" s="0" t="s">
        <x:v>78</x:v>
      </x:c>
      <x:c r="F1194" s="0" t="s">
        <x:v>79</x:v>
      </x:c>
      <x:c r="G1194" s="0" t="s">
        <x:v>57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6322</x:v>
      </x:c>
    </x:row>
    <x:row r="1195" spans="1:12">
      <x:c r="A1195" s="0" t="s">
        <x:v>105</x:v>
      </x:c>
      <x:c r="B1195" s="0" t="s">
        <x:v>106</x:v>
      </x:c>
      <x:c r="C1195" s="0" t="s">
        <x:v>88</x:v>
      </x:c>
      <x:c r="D1195" s="0" t="s">
        <x:v>89</x:v>
      </x:c>
      <x:c r="E1195" s="0" t="s">
        <x:v>78</x:v>
      </x:c>
      <x:c r="F1195" s="0" t="s">
        <x:v>79</x:v>
      </x:c>
      <x:c r="G1195" s="0" t="s">
        <x:v>57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7159</x:v>
      </x:c>
    </x:row>
    <x:row r="1196" spans="1:12">
      <x:c r="A1196" s="0" t="s">
        <x:v>105</x:v>
      </x:c>
      <x:c r="B1196" s="0" t="s">
        <x:v>106</x:v>
      </x:c>
      <x:c r="C1196" s="0" t="s">
        <x:v>88</x:v>
      </x:c>
      <x:c r="D1196" s="0" t="s">
        <x:v>89</x:v>
      </x:c>
      <x:c r="E1196" s="0" t="s">
        <x:v>78</x:v>
      </x:c>
      <x:c r="F1196" s="0" t="s">
        <x:v>79</x:v>
      </x:c>
      <x:c r="G1196" s="0" t="s">
        <x:v>57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2745</x:v>
      </x:c>
    </x:row>
    <x:row r="1197" spans="1:12">
      <x:c r="A1197" s="0" t="s">
        <x:v>105</x:v>
      </x:c>
      <x:c r="B1197" s="0" t="s">
        <x:v>106</x:v>
      </x:c>
      <x:c r="C1197" s="0" t="s">
        <x:v>88</x:v>
      </x:c>
      <x:c r="D1197" s="0" t="s">
        <x:v>89</x:v>
      </x:c>
      <x:c r="E1197" s="0" t="s">
        <x:v>78</x:v>
      </x:c>
      <x:c r="F1197" s="0" t="s">
        <x:v>79</x:v>
      </x:c>
      <x:c r="G1197" s="0" t="s">
        <x:v>57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1459</x:v>
      </x:c>
    </x:row>
    <x:row r="1198" spans="1:12">
      <x:c r="A1198" s="0" t="s">
        <x:v>105</x:v>
      </x:c>
      <x:c r="B1198" s="0" t="s">
        <x:v>106</x:v>
      </x:c>
      <x:c r="C1198" s="0" t="s">
        <x:v>88</x:v>
      </x:c>
      <x:c r="D1198" s="0" t="s">
        <x:v>89</x:v>
      </x:c>
      <x:c r="E1198" s="0" t="s">
        <x:v>78</x:v>
      </x:c>
      <x:c r="F1198" s="0" t="s">
        <x:v>79</x:v>
      </x:c>
      <x:c r="G1198" s="0" t="s">
        <x:v>57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42.9</x:v>
      </x:c>
    </x:row>
    <x:row r="1199" spans="1:12">
      <x:c r="A1199" s="0" t="s">
        <x:v>105</x:v>
      </x:c>
      <x:c r="B1199" s="0" t="s">
        <x:v>106</x:v>
      </x:c>
      <x:c r="C1199" s="0" t="s">
        <x:v>88</x:v>
      </x:c>
      <x:c r="D1199" s="0" t="s">
        <x:v>89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58</x:v>
      </x:c>
      <x:c r="J1199" s="0" t="s">
        <x:v>59</x:v>
      </x:c>
      <x:c r="K1199" s="0" t="s">
        <x:v>60</x:v>
      </x:c>
      <x:c r="L1199" s="0">
        <x:v>49788</x:v>
      </x:c>
    </x:row>
    <x:row r="1200" spans="1:12">
      <x:c r="A1200" s="0" t="s">
        <x:v>105</x:v>
      </x:c>
      <x:c r="B1200" s="0" t="s">
        <x:v>106</x:v>
      </x:c>
      <x:c r="C1200" s="0" t="s">
        <x:v>88</x:v>
      </x:c>
      <x:c r="D1200" s="0" t="s">
        <x:v>89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61</x:v>
      </x:c>
      <x:c r="J1200" s="0" t="s">
        <x:v>62</x:v>
      </x:c>
      <x:c r="K1200" s="0" t="s">
        <x:v>60</x:v>
      </x:c>
      <x:c r="L1200" s="0">
        <x:v>1688</x:v>
      </x:c>
    </x:row>
    <x:row r="1201" spans="1:12">
      <x:c r="A1201" s="0" t="s">
        <x:v>105</x:v>
      </x:c>
      <x:c r="B1201" s="0" t="s">
        <x:v>106</x:v>
      </x:c>
      <x:c r="C1201" s="0" t="s">
        <x:v>88</x:v>
      </x:c>
      <x:c r="D1201" s="0" t="s">
        <x:v>89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>
        <x:v>8298</x:v>
      </x:c>
    </x:row>
    <x:row r="1202" spans="1:12">
      <x:c r="A1202" s="0" t="s">
        <x:v>105</x:v>
      </x:c>
      <x:c r="B1202" s="0" t="s">
        <x:v>106</x:v>
      </x:c>
      <x:c r="C1202" s="0" t="s">
        <x:v>88</x:v>
      </x:c>
      <x:c r="D1202" s="0" t="s">
        <x:v>89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60</x:v>
      </x:c>
      <x:c r="L1202" s="0">
        <x:v>14599</x:v>
      </x:c>
    </x:row>
    <x:row r="1203" spans="1:12">
      <x:c r="A1203" s="0" t="s">
        <x:v>105</x:v>
      </x:c>
      <x:c r="B1203" s="0" t="s">
        <x:v>106</x:v>
      </x:c>
      <x:c r="C1203" s="0" t="s">
        <x:v>88</x:v>
      </x:c>
      <x:c r="D1203" s="0" t="s">
        <x:v>89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67</x:v>
      </x:c>
      <x:c r="J1203" s="0" t="s">
        <x:v>68</x:v>
      </x:c>
      <x:c r="K1203" s="0" t="s">
        <x:v>60</x:v>
      </x:c>
      <x:c r="L1203" s="0">
        <x:v>8092</x:v>
      </x:c>
    </x:row>
    <x:row r="1204" spans="1:12">
      <x:c r="A1204" s="0" t="s">
        <x:v>105</x:v>
      </x:c>
      <x:c r="B1204" s="0" t="s">
        <x:v>106</x:v>
      </x:c>
      <x:c r="C1204" s="0" t="s">
        <x:v>88</x:v>
      </x:c>
      <x:c r="D1204" s="0" t="s">
        <x:v>89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69</x:v>
      </x:c>
      <x:c r="J1204" s="0" t="s">
        <x:v>70</x:v>
      </x:c>
      <x:c r="K1204" s="0" t="s">
        <x:v>60</x:v>
      </x:c>
      <x:c r="L1204" s="0">
        <x:v>10585</x:v>
      </x:c>
    </x:row>
    <x:row r="1205" spans="1:12">
      <x:c r="A1205" s="0" t="s">
        <x:v>105</x:v>
      </x:c>
      <x:c r="B1205" s="0" t="s">
        <x:v>106</x:v>
      </x:c>
      <x:c r="C1205" s="0" t="s">
        <x:v>88</x:v>
      </x:c>
      <x:c r="D1205" s="0" t="s">
        <x:v>89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71</x:v>
      </x:c>
      <x:c r="J1205" s="0" t="s">
        <x:v>72</x:v>
      </x:c>
      <x:c r="K1205" s="0" t="s">
        <x:v>60</x:v>
      </x:c>
      <x:c r="L1205" s="0">
        <x:v>4370</x:v>
      </x:c>
    </x:row>
    <x:row r="1206" spans="1:12">
      <x:c r="A1206" s="0" t="s">
        <x:v>105</x:v>
      </x:c>
      <x:c r="B1206" s="0" t="s">
        <x:v>106</x:v>
      </x:c>
      <x:c r="C1206" s="0" t="s">
        <x:v>88</x:v>
      </x:c>
      <x:c r="D1206" s="0" t="s">
        <x:v>89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73</x:v>
      </x:c>
      <x:c r="J1206" s="0" t="s">
        <x:v>74</x:v>
      </x:c>
      <x:c r="K1206" s="0" t="s">
        <x:v>60</x:v>
      </x:c>
      <x:c r="L1206" s="0">
        <x:v>2156</x:v>
      </x:c>
    </x:row>
    <x:row r="1207" spans="1:12">
      <x:c r="A1207" s="0" t="s">
        <x:v>105</x:v>
      </x:c>
      <x:c r="B1207" s="0" t="s">
        <x:v>106</x:v>
      </x:c>
      <x:c r="C1207" s="0" t="s">
        <x:v>88</x:v>
      </x:c>
      <x:c r="D1207" s="0" t="s">
        <x:v>89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75</x:v>
      </x:c>
      <x:c r="J1207" s="0" t="s">
        <x:v>76</x:v>
      </x:c>
      <x:c r="K1207" s="0" t="s">
        <x:v>60</x:v>
      </x:c>
      <x:c r="L1207" s="0">
        <x:v>45.6</x:v>
      </x:c>
    </x:row>
    <x:row r="1208" spans="1:12">
      <x:c r="A1208" s="0" t="s">
        <x:v>105</x:v>
      </x:c>
      <x:c r="B1208" s="0" t="s">
        <x:v>106</x:v>
      </x:c>
      <x:c r="C1208" s="0" t="s">
        <x:v>88</x:v>
      </x:c>
      <x:c r="D1208" s="0" t="s">
        <x:v>89</x:v>
      </x:c>
      <x:c r="E1208" s="0" t="s">
        <x:v>80</x:v>
      </x:c>
      <x:c r="F1208" s="0" t="s">
        <x:v>81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31217</x:v>
      </x:c>
    </x:row>
    <x:row r="1209" spans="1:12">
      <x:c r="A1209" s="0" t="s">
        <x:v>105</x:v>
      </x:c>
      <x:c r="B1209" s="0" t="s">
        <x:v>106</x:v>
      </x:c>
      <x:c r="C1209" s="0" t="s">
        <x:v>88</x:v>
      </x:c>
      <x:c r="D1209" s="0" t="s">
        <x:v>89</x:v>
      </x:c>
      <x:c r="E1209" s="0" t="s">
        <x:v>80</x:v>
      </x:c>
      <x:c r="F1209" s="0" t="s">
        <x:v>81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11020</x:v>
      </x:c>
    </x:row>
    <x:row r="1210" spans="1:12">
      <x:c r="A1210" s="0" t="s">
        <x:v>105</x:v>
      </x:c>
      <x:c r="B1210" s="0" t="s">
        <x:v>106</x:v>
      </x:c>
      <x:c r="C1210" s="0" t="s">
        <x:v>88</x:v>
      </x:c>
      <x:c r="D1210" s="0" t="s">
        <x:v>89</x:v>
      </x:c>
      <x:c r="E1210" s="0" t="s">
        <x:v>80</x:v>
      </x:c>
      <x:c r="F1210" s="0" t="s">
        <x:v>81</x:v>
      </x:c>
      <x:c r="G1210" s="0" t="s">
        <x:v>57</x:v>
      </x:c>
      <x:c r="H1210" s="0" t="s">
        <x:v>57</x:v>
      </x:c>
      <x:c r="I1210" s="0" t="s">
        <x:v>63</x:v>
      </x:c>
      <x:c r="J1210" s="0" t="s">
        <x:v>64</x:v>
      </x:c>
      <x:c r="K1210" s="0" t="s">
        <x:v>60</x:v>
      </x:c>
      <x:c r="L1210" s="0">
        <x:v>13180</x:v>
      </x:c>
    </x:row>
    <x:row r="1211" spans="1:12">
      <x:c r="A1211" s="0" t="s">
        <x:v>105</x:v>
      </x:c>
      <x:c r="B1211" s="0" t="s">
        <x:v>106</x:v>
      </x:c>
      <x:c r="C1211" s="0" t="s">
        <x:v>88</x:v>
      </x:c>
      <x:c r="D1211" s="0" t="s">
        <x:v>89</x:v>
      </x:c>
      <x:c r="E1211" s="0" t="s">
        <x:v>80</x:v>
      </x:c>
      <x:c r="F1211" s="0" t="s">
        <x:v>81</x:v>
      </x:c>
      <x:c r="G1211" s="0" t="s">
        <x:v>57</x:v>
      </x:c>
      <x:c r="H1211" s="0" t="s">
        <x:v>57</x:v>
      </x:c>
      <x:c r="I1211" s="0" t="s">
        <x:v>65</x:v>
      </x:c>
      <x:c r="J1211" s="0" t="s">
        <x:v>66</x:v>
      </x:c>
      <x:c r="K1211" s="0" t="s">
        <x:v>60</x:v>
      </x:c>
      <x:c r="L1211" s="0">
        <x:v>4693</x:v>
      </x:c>
    </x:row>
    <x:row r="1212" spans="1:12">
      <x:c r="A1212" s="0" t="s">
        <x:v>105</x:v>
      </x:c>
      <x:c r="B1212" s="0" t="s">
        <x:v>106</x:v>
      </x:c>
      <x:c r="C1212" s="0" t="s">
        <x:v>88</x:v>
      </x:c>
      <x:c r="D1212" s="0" t="s">
        <x:v>89</x:v>
      </x:c>
      <x:c r="E1212" s="0" t="s">
        <x:v>80</x:v>
      </x:c>
      <x:c r="F1212" s="0" t="s">
        <x:v>81</x:v>
      </x:c>
      <x:c r="G1212" s="0" t="s">
        <x:v>57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>
        <x:v>784</x:v>
      </x:c>
    </x:row>
    <x:row r="1213" spans="1:12">
      <x:c r="A1213" s="0" t="s">
        <x:v>105</x:v>
      </x:c>
      <x:c r="B1213" s="0" t="s">
        <x:v>106</x:v>
      </x:c>
      <x:c r="C1213" s="0" t="s">
        <x:v>88</x:v>
      </x:c>
      <x:c r="D1213" s="0" t="s">
        <x:v>89</x:v>
      </x:c>
      <x:c r="E1213" s="0" t="s">
        <x:v>80</x:v>
      </x:c>
      <x:c r="F1213" s="0" t="s">
        <x:v>81</x:v>
      </x:c>
      <x:c r="G1213" s="0" t="s">
        <x:v>57</x:v>
      </x:c>
      <x:c r="H1213" s="0" t="s">
        <x:v>57</x:v>
      </x:c>
      <x:c r="I1213" s="0" t="s">
        <x:v>69</x:v>
      </x:c>
      <x:c r="J1213" s="0" t="s">
        <x:v>70</x:v>
      </x:c>
      <x:c r="K1213" s="0" t="s">
        <x:v>60</x:v>
      </x:c>
      <x:c r="L1213" s="0">
        <x:v>630</x:v>
      </x:c>
    </x:row>
    <x:row r="1214" spans="1:12">
      <x:c r="A1214" s="0" t="s">
        <x:v>105</x:v>
      </x:c>
      <x:c r="B1214" s="0" t="s">
        <x:v>106</x:v>
      </x:c>
      <x:c r="C1214" s="0" t="s">
        <x:v>88</x:v>
      </x:c>
      <x:c r="D1214" s="0" t="s">
        <x:v>89</x:v>
      </x:c>
      <x:c r="E1214" s="0" t="s">
        <x:v>80</x:v>
      </x:c>
      <x:c r="F1214" s="0" t="s">
        <x:v>81</x:v>
      </x:c>
      <x:c r="G1214" s="0" t="s">
        <x:v>57</x:v>
      </x:c>
      <x:c r="H1214" s="0" t="s">
        <x:v>57</x:v>
      </x:c>
      <x:c r="I1214" s="0" t="s">
        <x:v>71</x:v>
      </x:c>
      <x:c r="J1214" s="0" t="s">
        <x:v>72</x:v>
      </x:c>
      <x:c r="K1214" s="0" t="s">
        <x:v>60</x:v>
      </x:c>
      <x:c r="L1214" s="0">
        <x:v>182</x:v>
      </x:c>
    </x:row>
    <x:row r="1215" spans="1:12">
      <x:c r="A1215" s="0" t="s">
        <x:v>105</x:v>
      </x:c>
      <x:c r="B1215" s="0" t="s">
        <x:v>106</x:v>
      </x:c>
      <x:c r="C1215" s="0" t="s">
        <x:v>88</x:v>
      </x:c>
      <x:c r="D1215" s="0" t="s">
        <x:v>89</x:v>
      </x:c>
      <x:c r="E1215" s="0" t="s">
        <x:v>80</x:v>
      </x:c>
      <x:c r="F1215" s="0" t="s">
        <x:v>81</x:v>
      </x:c>
      <x:c r="G1215" s="0" t="s">
        <x:v>57</x:v>
      </x:c>
      <x:c r="H1215" s="0" t="s">
        <x:v>57</x:v>
      </x:c>
      <x:c r="I1215" s="0" t="s">
        <x:v>73</x:v>
      </x:c>
      <x:c r="J1215" s="0" t="s">
        <x:v>74</x:v>
      </x:c>
      <x:c r="K1215" s="0" t="s">
        <x:v>60</x:v>
      </x:c>
      <x:c r="L1215" s="0">
        <x:v>728</x:v>
      </x:c>
    </x:row>
    <x:row r="1216" spans="1:12">
      <x:c r="A1216" s="0" t="s">
        <x:v>105</x:v>
      </x:c>
      <x:c r="B1216" s="0" t="s">
        <x:v>106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57</x:v>
      </x:c>
      <x:c r="H1216" s="0" t="s">
        <x:v>57</x:v>
      </x:c>
      <x:c r="I1216" s="0" t="s">
        <x:v>75</x:v>
      </x:c>
      <x:c r="J1216" s="0" t="s">
        <x:v>76</x:v>
      </x:c>
      <x:c r="K1216" s="0" t="s">
        <x:v>60</x:v>
      </x:c>
      <x:c r="L1216" s="0">
        <x:v>19.1</x:v>
      </x:c>
    </x:row>
    <x:row r="1217" spans="1:12">
      <x:c r="A1217" s="0" t="s">
        <x:v>105</x:v>
      </x:c>
      <x:c r="B1217" s="0" t="s">
        <x:v>106</x:v>
      </x:c>
      <x:c r="C1217" s="0" t="s">
        <x:v>88</x:v>
      </x:c>
      <x:c r="D1217" s="0" t="s">
        <x:v>89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58</x:v>
      </x:c>
      <x:c r="J1217" s="0" t="s">
        <x:v>59</x:v>
      </x:c>
      <x:c r="K1217" s="0" t="s">
        <x:v>60</x:v>
      </x:c>
      <x:c r="L1217" s="0">
        <x:v>29410</x:v>
      </x:c>
    </x:row>
    <x:row r="1218" spans="1:12">
      <x:c r="A1218" s="0" t="s">
        <x:v>105</x:v>
      </x:c>
      <x:c r="B1218" s="0" t="s">
        <x:v>106</x:v>
      </x:c>
      <x:c r="C1218" s="0" t="s">
        <x:v>88</x:v>
      </x:c>
      <x:c r="D1218" s="0" t="s">
        <x:v>89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61</x:v>
      </x:c>
      <x:c r="J1218" s="0" t="s">
        <x:v>62</x:v>
      </x:c>
      <x:c r="K1218" s="0" t="s">
        <x:v>60</x:v>
      </x:c>
      <x:c r="L1218" s="0">
        <x:v>9721</x:v>
      </x:c>
    </x:row>
    <x:row r="1219" spans="1:12">
      <x:c r="A1219" s="0" t="s">
        <x:v>105</x:v>
      </x:c>
      <x:c r="B1219" s="0" t="s">
        <x:v>106</x:v>
      </x:c>
      <x:c r="C1219" s="0" t="s">
        <x:v>88</x:v>
      </x:c>
      <x:c r="D1219" s="0" t="s">
        <x:v>89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63</x:v>
      </x:c>
      <x:c r="J1219" s="0" t="s">
        <x:v>64</x:v>
      </x:c>
      <x:c r="K1219" s="0" t="s">
        <x:v>60</x:v>
      </x:c>
      <x:c r="L1219" s="0">
        <x:v>12358</x:v>
      </x:c>
    </x:row>
    <x:row r="1220" spans="1:12">
      <x:c r="A1220" s="0" t="s">
        <x:v>105</x:v>
      </x:c>
      <x:c r="B1220" s="0" t="s">
        <x:v>106</x:v>
      </x:c>
      <x:c r="C1220" s="0" t="s">
        <x:v>88</x:v>
      </x:c>
      <x:c r="D1220" s="0" t="s">
        <x:v>89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65</x:v>
      </x:c>
      <x:c r="J1220" s="0" t="s">
        <x:v>66</x:v>
      </x:c>
      <x:c r="K1220" s="0" t="s">
        <x:v>60</x:v>
      </x:c>
      <x:c r="L1220" s="0">
        <x:v>4749</x:v>
      </x:c>
    </x:row>
    <x:row r="1221" spans="1:12">
      <x:c r="A1221" s="0" t="s">
        <x:v>105</x:v>
      </x:c>
      <x:c r="B1221" s="0" t="s">
        <x:v>106</x:v>
      </x:c>
      <x:c r="C1221" s="0" t="s">
        <x:v>88</x:v>
      </x:c>
      <x:c r="D1221" s="0" t="s">
        <x:v>89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67</x:v>
      </x:c>
      <x:c r="J1221" s="0" t="s">
        <x:v>68</x:v>
      </x:c>
      <x:c r="K1221" s="0" t="s">
        <x:v>60</x:v>
      </x:c>
      <x:c r="L1221" s="0">
        <x:v>860</x:v>
      </x:c>
    </x:row>
    <x:row r="1222" spans="1:12">
      <x:c r="A1222" s="0" t="s">
        <x:v>105</x:v>
      </x:c>
      <x:c r="B1222" s="0" t="s">
        <x:v>106</x:v>
      </x:c>
      <x:c r="C1222" s="0" t="s">
        <x:v>88</x:v>
      </x:c>
      <x:c r="D1222" s="0" t="s">
        <x:v>89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69</x:v>
      </x:c>
      <x:c r="J1222" s="0" t="s">
        <x:v>70</x:v>
      </x:c>
      <x:c r="K1222" s="0" t="s">
        <x:v>60</x:v>
      </x:c>
      <x:c r="L1222" s="0">
        <x:v>770</x:v>
      </x:c>
    </x:row>
    <x:row r="1223" spans="1:12">
      <x:c r="A1223" s="0" t="s">
        <x:v>105</x:v>
      </x:c>
      <x:c r="B1223" s="0" t="s">
        <x:v>106</x:v>
      </x:c>
      <x:c r="C1223" s="0" t="s">
        <x:v>88</x:v>
      </x:c>
      <x:c r="D1223" s="0" t="s">
        <x:v>89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71</x:v>
      </x:c>
      <x:c r="J1223" s="0" t="s">
        <x:v>72</x:v>
      </x:c>
      <x:c r="K1223" s="0" t="s">
        <x:v>60</x:v>
      </x:c>
      <x:c r="L1223" s="0">
        <x:v>164</x:v>
      </x:c>
    </x:row>
    <x:row r="1224" spans="1:12">
      <x:c r="A1224" s="0" t="s">
        <x:v>105</x:v>
      </x:c>
      <x:c r="B1224" s="0" t="s">
        <x:v>106</x:v>
      </x:c>
      <x:c r="C1224" s="0" t="s">
        <x:v>88</x:v>
      </x:c>
      <x:c r="D1224" s="0" t="s">
        <x:v>89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73</x:v>
      </x:c>
      <x:c r="J1224" s="0" t="s">
        <x:v>74</x:v>
      </x:c>
      <x:c r="K1224" s="0" t="s">
        <x:v>60</x:v>
      </x:c>
      <x:c r="L1224" s="0">
        <x:v>788</x:v>
      </x:c>
    </x:row>
    <x:row r="1225" spans="1:12">
      <x:c r="A1225" s="0" t="s">
        <x:v>105</x:v>
      </x:c>
      <x:c r="B1225" s="0" t="s">
        <x:v>106</x:v>
      </x:c>
      <x:c r="C1225" s="0" t="s">
        <x:v>88</x:v>
      </x:c>
      <x:c r="D1225" s="0" t="s">
        <x:v>89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75</x:v>
      </x:c>
      <x:c r="J1225" s="0" t="s">
        <x:v>76</x:v>
      </x:c>
      <x:c r="K1225" s="0" t="s">
        <x:v>60</x:v>
      </x:c>
      <x:c r="L1225" s="0">
        <x:v>19.9</x:v>
      </x:c>
    </x:row>
    <x:row r="1226" spans="1:12">
      <x:c r="A1226" s="0" t="s">
        <x:v>105</x:v>
      </x:c>
      <x:c r="B1226" s="0" t="s">
        <x:v>106</x:v>
      </x:c>
      <x:c r="C1226" s="0" t="s">
        <x:v>88</x:v>
      </x:c>
      <x:c r="D1226" s="0" t="s">
        <x:v>89</x:v>
      </x:c>
      <x:c r="E1226" s="0" t="s">
        <x:v>82</x:v>
      </x:c>
      <x:c r="F1226" s="0" t="s">
        <x:v>83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48143</x:v>
      </x:c>
    </x:row>
    <x:row r="1227" spans="1:12">
      <x:c r="A1227" s="0" t="s">
        <x:v>105</x:v>
      </x:c>
      <x:c r="B1227" s="0" t="s">
        <x:v>106</x:v>
      </x:c>
      <x:c r="C1227" s="0" t="s">
        <x:v>88</x:v>
      </x:c>
      <x:c r="D1227" s="0" t="s">
        <x:v>89</x:v>
      </x:c>
      <x:c r="E1227" s="0" t="s">
        <x:v>82</x:v>
      </x:c>
      <x:c r="F1227" s="0" t="s">
        <x:v>83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4170</x:v>
      </x:c>
    </x:row>
    <x:row r="1228" spans="1:12">
      <x:c r="A1228" s="0" t="s">
        <x:v>105</x:v>
      </x:c>
      <x:c r="B1228" s="0" t="s">
        <x:v>106</x:v>
      </x:c>
      <x:c r="C1228" s="0" t="s">
        <x:v>88</x:v>
      </x:c>
      <x:c r="D1228" s="0" t="s">
        <x:v>89</x:v>
      </x:c>
      <x:c r="E1228" s="0" t="s">
        <x:v>82</x:v>
      </x:c>
      <x:c r="F1228" s="0" t="s">
        <x:v>83</x:v>
      </x:c>
      <x:c r="G1228" s="0" t="s">
        <x:v>57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20623</x:v>
      </x:c>
    </x:row>
    <x:row r="1229" spans="1:12">
      <x:c r="A1229" s="0" t="s">
        <x:v>105</x:v>
      </x:c>
      <x:c r="B1229" s="0" t="s">
        <x:v>106</x:v>
      </x:c>
      <x:c r="C1229" s="0" t="s">
        <x:v>88</x:v>
      </x:c>
      <x:c r="D1229" s="0" t="s">
        <x:v>89</x:v>
      </x:c>
      <x:c r="E1229" s="0" t="s">
        <x:v>82</x:v>
      </x:c>
      <x:c r="F1229" s="0" t="s">
        <x:v>83</x:v>
      </x:c>
      <x:c r="G1229" s="0" t="s">
        <x:v>57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15674</x:v>
      </x:c>
    </x:row>
    <x:row r="1230" spans="1:12">
      <x:c r="A1230" s="0" t="s">
        <x:v>105</x:v>
      </x:c>
      <x:c r="B1230" s="0" t="s">
        <x:v>106</x:v>
      </x:c>
      <x:c r="C1230" s="0" t="s">
        <x:v>88</x:v>
      </x:c>
      <x:c r="D1230" s="0" t="s">
        <x:v>89</x:v>
      </x:c>
      <x:c r="E1230" s="0" t="s">
        <x:v>82</x:v>
      </x:c>
      <x:c r="F1230" s="0" t="s">
        <x:v>83</x:v>
      </x:c>
      <x:c r="G1230" s="0" t="s">
        <x:v>57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3536</x:v>
      </x:c>
    </x:row>
    <x:row r="1231" spans="1:12">
      <x:c r="A1231" s="0" t="s">
        <x:v>105</x:v>
      </x:c>
      <x:c r="B1231" s="0" t="s">
        <x:v>106</x:v>
      </x:c>
      <x:c r="C1231" s="0" t="s">
        <x:v>88</x:v>
      </x:c>
      <x:c r="D1231" s="0" t="s">
        <x:v>89</x:v>
      </x:c>
      <x:c r="E1231" s="0" t="s">
        <x:v>82</x:v>
      </x:c>
      <x:c r="F1231" s="0" t="s">
        <x:v>83</x:v>
      </x:c>
      <x:c r="G1231" s="0" t="s">
        <x:v>57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2384</x:v>
      </x:c>
    </x:row>
    <x:row r="1232" spans="1:12">
      <x:c r="A1232" s="0" t="s">
        <x:v>105</x:v>
      </x:c>
      <x:c r="B1232" s="0" t="s">
        <x:v>106</x:v>
      </x:c>
      <x:c r="C1232" s="0" t="s">
        <x:v>88</x:v>
      </x:c>
      <x:c r="D1232" s="0" t="s">
        <x:v>89</x:v>
      </x:c>
      <x:c r="E1232" s="0" t="s">
        <x:v>82</x:v>
      </x:c>
      <x:c r="F1232" s="0" t="s">
        <x:v>83</x:v>
      </x:c>
      <x:c r="G1232" s="0" t="s">
        <x:v>57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598</x:v>
      </x:c>
    </x:row>
    <x:row r="1233" spans="1:12">
      <x:c r="A1233" s="0" t="s">
        <x:v>105</x:v>
      </x:c>
      <x:c r="B1233" s="0" t="s">
        <x:v>106</x:v>
      </x:c>
      <x:c r="C1233" s="0" t="s">
        <x:v>88</x:v>
      </x:c>
      <x:c r="D1233" s="0" t="s">
        <x:v>89</x:v>
      </x:c>
      <x:c r="E1233" s="0" t="s">
        <x:v>82</x:v>
      </x:c>
      <x:c r="F1233" s="0" t="s">
        <x:v>83</x:v>
      </x:c>
      <x:c r="G1233" s="0" t="s">
        <x:v>57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1158</x:v>
      </x:c>
    </x:row>
    <x:row r="1234" spans="1:12">
      <x:c r="A1234" s="0" t="s">
        <x:v>105</x:v>
      </x:c>
      <x:c r="B1234" s="0" t="s">
        <x:v>106</x:v>
      </x:c>
      <x:c r="C1234" s="0" t="s">
        <x:v>88</x:v>
      </x:c>
      <x:c r="D1234" s="0" t="s">
        <x:v>89</x:v>
      </x:c>
      <x:c r="E1234" s="0" t="s">
        <x:v>82</x:v>
      </x:c>
      <x:c r="F1234" s="0" t="s">
        <x:v>83</x:v>
      </x:c>
      <x:c r="G1234" s="0" t="s">
        <x:v>57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28.2</x:v>
      </x:c>
    </x:row>
    <x:row r="1235" spans="1:12">
      <x:c r="A1235" s="0" t="s">
        <x:v>105</x:v>
      </x:c>
      <x:c r="B1235" s="0" t="s">
        <x:v>106</x:v>
      </x:c>
      <x:c r="C1235" s="0" t="s">
        <x:v>88</x:v>
      </x:c>
      <x:c r="D1235" s="0" t="s">
        <x:v>89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58</x:v>
      </x:c>
      <x:c r="J1235" s="0" t="s">
        <x:v>59</x:v>
      </x:c>
      <x:c r="K1235" s="0" t="s">
        <x:v>60</x:v>
      </x:c>
      <x:c r="L1235" s="0">
        <x:v>49934</x:v>
      </x:c>
    </x:row>
    <x:row r="1236" spans="1:12">
      <x:c r="A1236" s="0" t="s">
        <x:v>105</x:v>
      </x:c>
      <x:c r="B1236" s="0" t="s">
        <x:v>106</x:v>
      </x:c>
      <x:c r="C1236" s="0" t="s">
        <x:v>88</x:v>
      </x:c>
      <x:c r="D1236" s="0" t="s">
        <x:v>89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61</x:v>
      </x:c>
      <x:c r="J1236" s="0" t="s">
        <x:v>62</x:v>
      </x:c>
      <x:c r="K1236" s="0" t="s">
        <x:v>60</x:v>
      </x:c>
      <x:c r="L1236" s="0">
        <x:v>4356</x:v>
      </x:c>
    </x:row>
    <x:row r="1237" spans="1:12">
      <x:c r="A1237" s="0" t="s">
        <x:v>105</x:v>
      </x:c>
      <x:c r="B1237" s="0" t="s">
        <x:v>106</x:v>
      </x:c>
      <x:c r="C1237" s="0" t="s">
        <x:v>88</x:v>
      </x:c>
      <x:c r="D1237" s="0" t="s">
        <x:v>89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63</x:v>
      </x:c>
      <x:c r="J1237" s="0" t="s">
        <x:v>64</x:v>
      </x:c>
      <x:c r="K1237" s="0" t="s">
        <x:v>60</x:v>
      </x:c>
      <x:c r="L1237" s="0">
        <x:v>21066</x:v>
      </x:c>
    </x:row>
    <x:row r="1238" spans="1:12">
      <x:c r="A1238" s="0" t="s">
        <x:v>105</x:v>
      </x:c>
      <x:c r="B1238" s="0" t="s">
        <x:v>106</x:v>
      </x:c>
      <x:c r="C1238" s="0" t="s">
        <x:v>88</x:v>
      </x:c>
      <x:c r="D1238" s="0" t="s">
        <x:v>89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65</x:v>
      </x:c>
      <x:c r="J1238" s="0" t="s">
        <x:v>66</x:v>
      </x:c>
      <x:c r="K1238" s="0" t="s">
        <x:v>60</x:v>
      </x:c>
      <x:c r="L1238" s="0">
        <x:v>16084</x:v>
      </x:c>
    </x:row>
    <x:row r="1239" spans="1:12">
      <x:c r="A1239" s="0" t="s">
        <x:v>105</x:v>
      </x:c>
      <x:c r="B1239" s="0" t="s">
        <x:v>106</x:v>
      </x:c>
      <x:c r="C1239" s="0" t="s">
        <x:v>88</x:v>
      </x:c>
      <x:c r="D1239" s="0" t="s">
        <x:v>89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67</x:v>
      </x:c>
      <x:c r="J1239" s="0" t="s">
        <x:v>68</x:v>
      </x:c>
      <x:c r="K1239" s="0" t="s">
        <x:v>60</x:v>
      </x:c>
      <x:c r="L1239" s="0">
        <x:v>3803</x:v>
      </x:c>
    </x:row>
    <x:row r="1240" spans="1:12">
      <x:c r="A1240" s="0" t="s">
        <x:v>105</x:v>
      </x:c>
      <x:c r="B1240" s="0" t="s">
        <x:v>106</x:v>
      </x:c>
      <x:c r="C1240" s="0" t="s">
        <x:v>88</x:v>
      </x:c>
      <x:c r="D1240" s="0" t="s">
        <x:v>89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69</x:v>
      </x:c>
      <x:c r="J1240" s="0" t="s">
        <x:v>70</x:v>
      </x:c>
      <x:c r="K1240" s="0" t="s">
        <x:v>60</x:v>
      </x:c>
      <x:c r="L1240" s="0">
        <x:v>2588</x:v>
      </x:c>
    </x:row>
    <x:row r="1241" spans="1:12">
      <x:c r="A1241" s="0" t="s">
        <x:v>105</x:v>
      </x:c>
      <x:c r="B1241" s="0" t="s">
        <x:v>106</x:v>
      </x:c>
      <x:c r="C1241" s="0" t="s">
        <x:v>88</x:v>
      </x:c>
      <x:c r="D1241" s="0" t="s">
        <x:v>89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71</x:v>
      </x:c>
      <x:c r="J1241" s="0" t="s">
        <x:v>72</x:v>
      </x:c>
      <x:c r="K1241" s="0" t="s">
        <x:v>60</x:v>
      </x:c>
      <x:c r="L1241" s="0">
        <x:v>625</x:v>
      </x:c>
    </x:row>
    <x:row r="1242" spans="1:12">
      <x:c r="A1242" s="0" t="s">
        <x:v>105</x:v>
      </x:c>
      <x:c r="B1242" s="0" t="s">
        <x:v>106</x:v>
      </x:c>
      <x:c r="C1242" s="0" t="s">
        <x:v>88</x:v>
      </x:c>
      <x:c r="D1242" s="0" t="s">
        <x:v>89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73</x:v>
      </x:c>
      <x:c r="J1242" s="0" t="s">
        <x:v>74</x:v>
      </x:c>
      <x:c r="K1242" s="0" t="s">
        <x:v>60</x:v>
      </x:c>
      <x:c r="L1242" s="0">
        <x:v>1412</x:v>
      </x:c>
    </x:row>
    <x:row r="1243" spans="1:12">
      <x:c r="A1243" s="0" t="s">
        <x:v>105</x:v>
      </x:c>
      <x:c r="B1243" s="0" t="s">
        <x:v>106</x:v>
      </x:c>
      <x:c r="C1243" s="0" t="s">
        <x:v>88</x:v>
      </x:c>
      <x:c r="D1243" s="0" t="s">
        <x:v>89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75</x:v>
      </x:c>
      <x:c r="J1243" s="0" t="s">
        <x:v>76</x:v>
      </x:c>
      <x:c r="K1243" s="0" t="s">
        <x:v>60</x:v>
      </x:c>
      <x:c r="L1243" s="0">
        <x:v>28.4</x:v>
      </x:c>
    </x:row>
    <x:row r="1244" spans="1:12">
      <x:c r="A1244" s="0" t="s">
        <x:v>105</x:v>
      </x:c>
      <x:c r="B1244" s="0" t="s">
        <x:v>106</x:v>
      </x:c>
      <x:c r="C1244" s="0" t="s">
        <x:v>88</x:v>
      </x:c>
      <x:c r="D1244" s="0" t="s">
        <x:v>89</x:v>
      </x:c>
      <x:c r="E1244" s="0" t="s">
        <x:v>84</x:v>
      </x:c>
      <x:c r="F1244" s="0" t="s">
        <x:v>85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19305</x:v>
      </x:c>
    </x:row>
    <x:row r="1245" spans="1:12">
      <x:c r="A1245" s="0" t="s">
        <x:v>105</x:v>
      </x:c>
      <x:c r="B1245" s="0" t="s">
        <x:v>106</x:v>
      </x:c>
      <x:c r="C1245" s="0" t="s">
        <x:v>88</x:v>
      </x:c>
      <x:c r="D1245" s="0" t="s">
        <x:v>89</x:v>
      </x:c>
      <x:c r="E1245" s="0" t="s">
        <x:v>84</x:v>
      </x:c>
      <x:c r="F1245" s="0" t="s">
        <x:v>85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813</x:v>
      </x:c>
    </x:row>
    <x:row r="1246" spans="1:12">
      <x:c r="A1246" s="0" t="s">
        <x:v>105</x:v>
      </x:c>
      <x:c r="B1246" s="0" t="s">
        <x:v>106</x:v>
      </x:c>
      <x:c r="C1246" s="0" t="s">
        <x:v>88</x:v>
      </x:c>
      <x:c r="D1246" s="0" t="s">
        <x:v>89</x:v>
      </x:c>
      <x:c r="E1246" s="0" t="s">
        <x:v>84</x:v>
      </x:c>
      <x:c r="F1246" s="0" t="s">
        <x:v>85</x:v>
      </x:c>
      <x:c r="G1246" s="0" t="s">
        <x:v>57</x:v>
      </x:c>
      <x:c r="H1246" s="0" t="s">
        <x:v>57</x:v>
      </x:c>
      <x:c r="I1246" s="0" t="s">
        <x:v>63</x:v>
      </x:c>
      <x:c r="J1246" s="0" t="s">
        <x:v>64</x:v>
      </x:c>
      <x:c r="K1246" s="0" t="s">
        <x:v>60</x:v>
      </x:c>
      <x:c r="L1246" s="0">
        <x:v>3428</x:v>
      </x:c>
    </x:row>
    <x:row r="1247" spans="1:12">
      <x:c r="A1247" s="0" t="s">
        <x:v>105</x:v>
      </x:c>
      <x:c r="B1247" s="0" t="s">
        <x:v>106</x:v>
      </x:c>
      <x:c r="C1247" s="0" t="s">
        <x:v>88</x:v>
      </x:c>
      <x:c r="D1247" s="0" t="s">
        <x:v>89</x:v>
      </x:c>
      <x:c r="E1247" s="0" t="s">
        <x:v>84</x:v>
      </x:c>
      <x:c r="F1247" s="0" t="s">
        <x:v>85</x:v>
      </x:c>
      <x:c r="G1247" s="0" t="s">
        <x:v>57</x:v>
      </x:c>
      <x:c r="H1247" s="0" t="s">
        <x:v>57</x:v>
      </x:c>
      <x:c r="I1247" s="0" t="s">
        <x:v>65</x:v>
      </x:c>
      <x:c r="J1247" s="0" t="s">
        <x:v>66</x:v>
      </x:c>
      <x:c r="K1247" s="0" t="s">
        <x:v>60</x:v>
      </x:c>
      <x:c r="L1247" s="0">
        <x:v>5478</x:v>
      </x:c>
    </x:row>
    <x:row r="1248" spans="1:12">
      <x:c r="A1248" s="0" t="s">
        <x:v>105</x:v>
      </x:c>
      <x:c r="B1248" s="0" t="s">
        <x:v>106</x:v>
      </x:c>
      <x:c r="C1248" s="0" t="s">
        <x:v>88</x:v>
      </x:c>
      <x:c r="D1248" s="0" t="s">
        <x:v>89</x:v>
      </x:c>
      <x:c r="E1248" s="0" t="s">
        <x:v>84</x:v>
      </x:c>
      <x:c r="F1248" s="0" t="s">
        <x:v>85</x:v>
      </x:c>
      <x:c r="G1248" s="0" t="s">
        <x:v>57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>
        <x:v>3012</x:v>
      </x:c>
    </x:row>
    <x:row r="1249" spans="1:12">
      <x:c r="A1249" s="0" t="s">
        <x:v>105</x:v>
      </x:c>
      <x:c r="B1249" s="0" t="s">
        <x:v>106</x:v>
      </x:c>
      <x:c r="C1249" s="0" t="s">
        <x:v>88</x:v>
      </x:c>
      <x:c r="D1249" s="0" t="s">
        <x:v>89</x:v>
      </x:c>
      <x:c r="E1249" s="0" t="s">
        <x:v>84</x:v>
      </x:c>
      <x:c r="F1249" s="0" t="s">
        <x:v>85</x:v>
      </x:c>
      <x:c r="G1249" s="0" t="s">
        <x:v>57</x:v>
      </x:c>
      <x:c r="H1249" s="0" t="s">
        <x:v>57</x:v>
      </x:c>
      <x:c r="I1249" s="0" t="s">
        <x:v>69</x:v>
      </x:c>
      <x:c r="J1249" s="0" t="s">
        <x:v>70</x:v>
      </x:c>
      <x:c r="K1249" s="0" t="s">
        <x:v>60</x:v>
      </x:c>
      <x:c r="L1249" s="0">
        <x:v>4034</x:v>
      </x:c>
    </x:row>
    <x:row r="1250" spans="1:12">
      <x:c r="A1250" s="0" t="s">
        <x:v>105</x:v>
      </x:c>
      <x:c r="B1250" s="0" t="s">
        <x:v>106</x:v>
      </x:c>
      <x:c r="C1250" s="0" t="s">
        <x:v>88</x:v>
      </x:c>
      <x:c r="D1250" s="0" t="s">
        <x:v>89</x:v>
      </x:c>
      <x:c r="E1250" s="0" t="s">
        <x:v>84</x:v>
      </x:c>
      <x:c r="F1250" s="0" t="s">
        <x:v>85</x:v>
      </x:c>
      <x:c r="G1250" s="0" t="s">
        <x:v>57</x:v>
      </x:c>
      <x:c r="H1250" s="0" t="s">
        <x:v>57</x:v>
      </x:c>
      <x:c r="I1250" s="0" t="s">
        <x:v>71</x:v>
      </x:c>
      <x:c r="J1250" s="0" t="s">
        <x:v>72</x:v>
      </x:c>
      <x:c r="K1250" s="0" t="s">
        <x:v>60</x:v>
      </x:c>
      <x:c r="L1250" s="0">
        <x:v>1891</x:v>
      </x:c>
    </x:row>
    <x:row r="1251" spans="1:12">
      <x:c r="A1251" s="0" t="s">
        <x:v>105</x:v>
      </x:c>
      <x:c r="B1251" s="0" t="s">
        <x:v>106</x:v>
      </x:c>
      <x:c r="C1251" s="0" t="s">
        <x:v>88</x:v>
      </x:c>
      <x:c r="D1251" s="0" t="s">
        <x:v>89</x:v>
      </x:c>
      <x:c r="E1251" s="0" t="s">
        <x:v>84</x:v>
      </x:c>
      <x:c r="F1251" s="0" t="s">
        <x:v>85</x:v>
      </x:c>
      <x:c r="G1251" s="0" t="s">
        <x:v>57</x:v>
      </x:c>
      <x:c r="H1251" s="0" t="s">
        <x:v>57</x:v>
      </x:c>
      <x:c r="I1251" s="0" t="s">
        <x:v>73</x:v>
      </x:c>
      <x:c r="J1251" s="0" t="s">
        <x:v>74</x:v>
      </x:c>
      <x:c r="K1251" s="0" t="s">
        <x:v>60</x:v>
      </x:c>
      <x:c r="L1251" s="0">
        <x:v>649</x:v>
      </x:c>
    </x:row>
    <x:row r="1252" spans="1:12">
      <x:c r="A1252" s="0" t="s">
        <x:v>105</x:v>
      </x:c>
      <x:c r="B1252" s="0" t="s">
        <x:v>106</x:v>
      </x:c>
      <x:c r="C1252" s="0" t="s">
        <x:v>88</x:v>
      </x:c>
      <x:c r="D1252" s="0" t="s">
        <x:v>89</x:v>
      </x:c>
      <x:c r="E1252" s="0" t="s">
        <x:v>84</x:v>
      </x:c>
      <x:c r="F1252" s="0" t="s">
        <x:v>85</x:v>
      </x:c>
      <x:c r="G1252" s="0" t="s">
        <x:v>57</x:v>
      </x:c>
      <x:c r="H1252" s="0" t="s">
        <x:v>57</x:v>
      </x:c>
      <x:c r="I1252" s="0" t="s">
        <x:v>75</x:v>
      </x:c>
      <x:c r="J1252" s="0" t="s">
        <x:v>76</x:v>
      </x:c>
      <x:c r="K1252" s="0" t="s">
        <x:v>60</x:v>
      </x:c>
      <x:c r="L1252" s="0">
        <x:v>45.6</x:v>
      </x:c>
    </x:row>
    <x:row r="1253" spans="1:12">
      <x:c r="A1253" s="0" t="s">
        <x:v>105</x:v>
      </x:c>
      <x:c r="B1253" s="0" t="s">
        <x:v>106</x:v>
      </x:c>
      <x:c r="C1253" s="0" t="s">
        <x:v>88</x:v>
      </x:c>
      <x:c r="D1253" s="0" t="s">
        <x:v>89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58</x:v>
      </x:c>
      <x:c r="J1253" s="0" t="s">
        <x:v>59</x:v>
      </x:c>
      <x:c r="K1253" s="0" t="s">
        <x:v>60</x:v>
      </x:c>
      <x:c r="L1253" s="0">
        <x:v>21441</x:v>
      </x:c>
    </x:row>
    <x:row r="1254" spans="1:12">
      <x:c r="A1254" s="0" t="s">
        <x:v>105</x:v>
      </x:c>
      <x:c r="B1254" s="0" t="s">
        <x:v>106</x:v>
      </x:c>
      <x:c r="C1254" s="0" t="s">
        <x:v>88</x:v>
      </x:c>
      <x:c r="D1254" s="0" t="s">
        <x:v>89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61</x:v>
      </x:c>
      <x:c r="J1254" s="0" t="s">
        <x:v>62</x:v>
      </x:c>
      <x:c r="K1254" s="0" t="s">
        <x:v>60</x:v>
      </x:c>
      <x:c r="L1254" s="0">
        <x:v>691</x:v>
      </x:c>
    </x:row>
    <x:row r="1255" spans="1:12">
      <x:c r="A1255" s="0" t="s">
        <x:v>105</x:v>
      </x:c>
      <x:c r="B1255" s="0" t="s">
        <x:v>106</x:v>
      </x:c>
      <x:c r="C1255" s="0" t="s">
        <x:v>88</x:v>
      </x:c>
      <x:c r="D1255" s="0" t="s">
        <x:v>89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63</x:v>
      </x:c>
      <x:c r="J1255" s="0" t="s">
        <x:v>64</x:v>
      </x:c>
      <x:c r="K1255" s="0" t="s">
        <x:v>60</x:v>
      </x:c>
      <x:c r="L1255" s="0">
        <x:v>3128</x:v>
      </x:c>
    </x:row>
    <x:row r="1256" spans="1:12">
      <x:c r="A1256" s="0" t="s">
        <x:v>105</x:v>
      </x:c>
      <x:c r="B1256" s="0" t="s">
        <x:v>106</x:v>
      </x:c>
      <x:c r="C1256" s="0" t="s">
        <x:v>88</x:v>
      </x:c>
      <x:c r="D1256" s="0" t="s">
        <x:v>89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65</x:v>
      </x:c>
      <x:c r="J1256" s="0" t="s">
        <x:v>66</x:v>
      </x:c>
      <x:c r="K1256" s="0" t="s">
        <x:v>60</x:v>
      </x:c>
      <x:c r="L1256" s="0">
        <x:v>5712</x:v>
      </x:c>
    </x:row>
    <x:row r="1257" spans="1:12">
      <x:c r="A1257" s="0" t="s">
        <x:v>105</x:v>
      </x:c>
      <x:c r="B1257" s="0" t="s">
        <x:v>106</x:v>
      </x:c>
      <x:c r="C1257" s="0" t="s">
        <x:v>88</x:v>
      </x:c>
      <x:c r="D1257" s="0" t="s">
        <x:v>89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67</x:v>
      </x:c>
      <x:c r="J1257" s="0" t="s">
        <x:v>68</x:v>
      </x:c>
      <x:c r="K1257" s="0" t="s">
        <x:v>60</x:v>
      </x:c>
      <x:c r="L1257" s="0">
        <x:v>3288</x:v>
      </x:c>
    </x:row>
    <x:row r="1258" spans="1:12">
      <x:c r="A1258" s="0" t="s">
        <x:v>105</x:v>
      </x:c>
      <x:c r="B1258" s="0" t="s">
        <x:v>106</x:v>
      </x:c>
      <x:c r="C1258" s="0" t="s">
        <x:v>88</x:v>
      </x:c>
      <x:c r="D1258" s="0" t="s">
        <x:v>89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69</x:v>
      </x:c>
      <x:c r="J1258" s="0" t="s">
        <x:v>70</x:v>
      </x:c>
      <x:c r="K1258" s="0" t="s">
        <x:v>60</x:v>
      </x:c>
      <x:c r="L1258" s="0">
        <x:v>5160</x:v>
      </x:c>
    </x:row>
    <x:row r="1259" spans="1:12">
      <x:c r="A1259" s="0" t="s">
        <x:v>105</x:v>
      </x:c>
      <x:c r="B1259" s="0" t="s">
        <x:v>106</x:v>
      </x:c>
      <x:c r="C1259" s="0" t="s">
        <x:v>88</x:v>
      </x:c>
      <x:c r="D1259" s="0" t="s">
        <x:v>89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71</x:v>
      </x:c>
      <x:c r="J1259" s="0" t="s">
        <x:v>72</x:v>
      </x:c>
      <x:c r="K1259" s="0" t="s">
        <x:v>60</x:v>
      </x:c>
      <x:c r="L1259" s="0">
        <x:v>2709</x:v>
      </x:c>
    </x:row>
    <x:row r="1260" spans="1:12">
      <x:c r="A1260" s="0" t="s">
        <x:v>105</x:v>
      </x:c>
      <x:c r="B1260" s="0" t="s">
        <x:v>106</x:v>
      </x:c>
      <x:c r="C1260" s="0" t="s">
        <x:v>88</x:v>
      </x:c>
      <x:c r="D1260" s="0" t="s">
        <x:v>89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73</x:v>
      </x:c>
      <x:c r="J1260" s="0" t="s">
        <x:v>74</x:v>
      </x:c>
      <x:c r="K1260" s="0" t="s">
        <x:v>60</x:v>
      </x:c>
      <x:c r="L1260" s="0">
        <x:v>753</x:v>
      </x:c>
    </x:row>
    <x:row r="1261" spans="1:12">
      <x:c r="A1261" s="0" t="s">
        <x:v>105</x:v>
      </x:c>
      <x:c r="B1261" s="0" t="s">
        <x:v>106</x:v>
      </x:c>
      <x:c r="C1261" s="0" t="s">
        <x:v>88</x:v>
      </x:c>
      <x:c r="D1261" s="0" t="s">
        <x:v>89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60</x:v>
      </x:c>
      <x:c r="L1261" s="0">
        <x:v>49.5</x:v>
      </x:c>
    </x:row>
    <x:row r="1262" spans="1:12">
      <x:c r="A1262" s="0" t="s">
        <x:v>105</x:v>
      </x:c>
      <x:c r="B1262" s="0" t="s">
        <x:v>106</x:v>
      </x:c>
      <x:c r="C1262" s="0" t="s">
        <x:v>90</x:v>
      </x:c>
      <x:c r="D1262" s="0" t="s">
        <x:v>91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35005</x:v>
      </x:c>
    </x:row>
    <x:row r="1263" spans="1:12">
      <x:c r="A1263" s="0" t="s">
        <x:v>105</x:v>
      </x:c>
      <x:c r="B1263" s="0" t="s">
        <x:v>106</x:v>
      </x:c>
      <x:c r="C1263" s="0" t="s">
        <x:v>90</x:v>
      </x:c>
      <x:c r="D1263" s="0" t="s">
        <x:v>91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644</x:v>
      </x:c>
    </x:row>
    <x:row r="1264" spans="1:12">
      <x:c r="A1264" s="0" t="s">
        <x:v>105</x:v>
      </x:c>
      <x:c r="B1264" s="0" t="s">
        <x:v>106</x:v>
      </x:c>
      <x:c r="C1264" s="0" t="s">
        <x:v>90</x:v>
      </x:c>
      <x:c r="D1264" s="0" t="s">
        <x:v>91</x:v>
      </x:c>
      <x:c r="E1264" s="0" t="s">
        <x:v>55</x:v>
      </x:c>
      <x:c r="F1264" s="0" t="s">
        <x:v>56</x:v>
      </x:c>
      <x:c r="G1264" s="0" t="s">
        <x:v>57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4546</x:v>
      </x:c>
    </x:row>
    <x:row r="1265" spans="1:12">
      <x:c r="A1265" s="0" t="s">
        <x:v>105</x:v>
      </x:c>
      <x:c r="B1265" s="0" t="s">
        <x:v>106</x:v>
      </x:c>
      <x:c r="C1265" s="0" t="s">
        <x:v>90</x:v>
      </x:c>
      <x:c r="D1265" s="0" t="s">
        <x:v>91</x:v>
      </x:c>
      <x:c r="E1265" s="0" t="s">
        <x:v>55</x:v>
      </x:c>
      <x:c r="F1265" s="0" t="s">
        <x:v>56</x:v>
      </x:c>
      <x:c r="G1265" s="0" t="s">
        <x:v>57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10008</x:v>
      </x:c>
    </x:row>
    <x:row r="1266" spans="1:12">
      <x:c r="A1266" s="0" t="s">
        <x:v>105</x:v>
      </x:c>
      <x:c r="B1266" s="0" t="s">
        <x:v>106</x:v>
      </x:c>
      <x:c r="C1266" s="0" t="s">
        <x:v>90</x:v>
      </x:c>
      <x:c r="D1266" s="0" t="s">
        <x:v>91</x:v>
      </x:c>
      <x:c r="E1266" s="0" t="s">
        <x:v>55</x:v>
      </x:c>
      <x:c r="F1266" s="0" t="s">
        <x:v>56</x:v>
      </x:c>
      <x:c r="G1266" s="0" t="s">
        <x:v>57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6681</x:v>
      </x:c>
    </x:row>
    <x:row r="1267" spans="1:12">
      <x:c r="A1267" s="0" t="s">
        <x:v>105</x:v>
      </x:c>
      <x:c r="B1267" s="0" t="s">
        <x:v>106</x:v>
      </x:c>
      <x:c r="C1267" s="0" t="s">
        <x:v>90</x:v>
      </x:c>
      <x:c r="D1267" s="0" t="s">
        <x:v>91</x:v>
      </x:c>
      <x:c r="E1267" s="0" t="s">
        <x:v>55</x:v>
      </x:c>
      <x:c r="F1267" s="0" t="s">
        <x:v>56</x:v>
      </x:c>
      <x:c r="G1267" s="0" t="s">
        <x:v>57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8726</x:v>
      </x:c>
    </x:row>
    <x:row r="1268" spans="1:12">
      <x:c r="A1268" s="0" t="s">
        <x:v>105</x:v>
      </x:c>
      <x:c r="B1268" s="0" t="s">
        <x:v>106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3712</x:v>
      </x:c>
    </x:row>
    <x:row r="1269" spans="1:12">
      <x:c r="A1269" s="0" t="s">
        <x:v>105</x:v>
      </x:c>
      <x:c r="B1269" s="0" t="s">
        <x:v>106</x:v>
      </x:c>
      <x:c r="C1269" s="0" t="s">
        <x:v>90</x:v>
      </x:c>
      <x:c r="D1269" s="0" t="s">
        <x:v>91</x:v>
      </x:c>
      <x:c r="E1269" s="0" t="s">
        <x:v>55</x:v>
      </x:c>
      <x:c r="F1269" s="0" t="s">
        <x:v>56</x:v>
      </x:c>
      <x:c r="G1269" s="0" t="s">
        <x:v>57</x:v>
      </x:c>
      <x:c r="H1269" s="0" t="s">
        <x:v>57</x:v>
      </x:c>
      <x:c r="I1269" s="0" t="s">
        <x:v>73</x:v>
      </x:c>
      <x:c r="J1269" s="0" t="s">
        <x:v>74</x:v>
      </x:c>
      <x:c r="K1269" s="0" t="s">
        <x:v>60</x:v>
      </x:c>
      <x:c r="L1269" s="0">
        <x:v>688</x:v>
      </x:c>
    </x:row>
    <x:row r="1270" spans="1:12">
      <x:c r="A1270" s="0" t="s">
        <x:v>105</x:v>
      </x:c>
      <x:c r="B1270" s="0" t="s">
        <x:v>106</x:v>
      </x:c>
      <x:c r="C1270" s="0" t="s">
        <x:v>90</x:v>
      </x:c>
      <x:c r="D1270" s="0" t="s">
        <x:v>91</x:v>
      </x:c>
      <x:c r="E1270" s="0" t="s">
        <x:v>55</x:v>
      </x:c>
      <x:c r="F1270" s="0" t="s">
        <x:v>56</x:v>
      </x:c>
      <x:c r="G1270" s="0" t="s">
        <x:v>57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>
        <x:v>49.7</x:v>
      </x:c>
    </x:row>
    <x:row r="1271" spans="1:12">
      <x:c r="A1271" s="0" t="s">
        <x:v>105</x:v>
      </x:c>
      <x:c r="B1271" s="0" t="s">
        <x:v>106</x:v>
      </x:c>
      <x:c r="C1271" s="0" t="s">
        <x:v>90</x:v>
      </x:c>
      <x:c r="D1271" s="0" t="s">
        <x:v>91</x:v>
      </x:c>
      <x:c r="E1271" s="0" t="s">
        <x:v>55</x:v>
      </x:c>
      <x:c r="F1271" s="0" t="s">
        <x:v>56</x:v>
      </x:c>
      <x:c r="G1271" s="0" t="s">
        <x:v>77</x:v>
      </x:c>
      <x:c r="H1271" s="0" t="s">
        <x:v>77</x:v>
      </x:c>
      <x:c r="I1271" s="0" t="s">
        <x:v>58</x:v>
      </x:c>
      <x:c r="J1271" s="0" t="s">
        <x:v>59</x:v>
      </x:c>
      <x:c r="K1271" s="0" t="s">
        <x:v>60</x:v>
      </x:c>
      <x:c r="L1271" s="0">
        <x:v>42126</x:v>
      </x:c>
    </x:row>
    <x:row r="1272" spans="1:12">
      <x:c r="A1272" s="0" t="s">
        <x:v>105</x:v>
      </x:c>
      <x:c r="B1272" s="0" t="s">
        <x:v>106</x:v>
      </x:c>
      <x:c r="C1272" s="0" t="s">
        <x:v>90</x:v>
      </x:c>
      <x:c r="D1272" s="0" t="s">
        <x:v>91</x:v>
      </x:c>
      <x:c r="E1272" s="0" t="s">
        <x:v>55</x:v>
      </x:c>
      <x:c r="F1272" s="0" t="s">
        <x:v>56</x:v>
      </x:c>
      <x:c r="G1272" s="0" t="s">
        <x:v>77</x:v>
      </x:c>
      <x:c r="H1272" s="0" t="s">
        <x:v>77</x:v>
      </x:c>
      <x:c r="I1272" s="0" t="s">
        <x:v>61</x:v>
      </x:c>
      <x:c r="J1272" s="0" t="s">
        <x:v>62</x:v>
      </x:c>
      <x:c r="K1272" s="0" t="s">
        <x:v>60</x:v>
      </x:c>
      <x:c r="L1272" s="0">
        <x:v>603</x:v>
      </x:c>
    </x:row>
    <x:row r="1273" spans="1:12">
      <x:c r="A1273" s="0" t="s">
        <x:v>105</x:v>
      </x:c>
      <x:c r="B1273" s="0" t="s">
        <x:v>106</x:v>
      </x:c>
      <x:c r="C1273" s="0" t="s">
        <x:v>90</x:v>
      </x:c>
      <x:c r="D1273" s="0" t="s">
        <x:v>91</x:v>
      </x:c>
      <x:c r="E1273" s="0" t="s">
        <x:v>55</x:v>
      </x:c>
      <x:c r="F1273" s="0" t="s">
        <x:v>56</x:v>
      </x:c>
      <x:c r="G1273" s="0" t="s">
        <x:v>77</x:v>
      </x:c>
      <x:c r="H1273" s="0" t="s">
        <x:v>77</x:v>
      </x:c>
      <x:c r="I1273" s="0" t="s">
        <x:v>63</x:v>
      </x:c>
      <x:c r="J1273" s="0" t="s">
        <x:v>64</x:v>
      </x:c>
      <x:c r="K1273" s="0" t="s">
        <x:v>60</x:v>
      </x:c>
      <x:c r="L1273" s="0">
        <x:v>5060</x:v>
      </x:c>
    </x:row>
    <x:row r="1274" spans="1:12">
      <x:c r="A1274" s="0" t="s">
        <x:v>105</x:v>
      </x:c>
      <x:c r="B1274" s="0" t="s">
        <x:v>106</x:v>
      </x:c>
      <x:c r="C1274" s="0" t="s">
        <x:v>90</x:v>
      </x:c>
      <x:c r="D1274" s="0" t="s">
        <x:v>91</x:v>
      </x:c>
      <x:c r="E1274" s="0" t="s">
        <x:v>55</x:v>
      </x:c>
      <x:c r="F1274" s="0" t="s">
        <x:v>56</x:v>
      </x:c>
      <x:c r="G1274" s="0" t="s">
        <x:v>77</x:v>
      </x:c>
      <x:c r="H1274" s="0" t="s">
        <x:v>77</x:v>
      </x:c>
      <x:c r="I1274" s="0" t="s">
        <x:v>65</x:v>
      </x:c>
      <x:c r="J1274" s="0" t="s">
        <x:v>66</x:v>
      </x:c>
      <x:c r="K1274" s="0" t="s">
        <x:v>60</x:v>
      </x:c>
      <x:c r="L1274" s="0">
        <x:v>11925</x:v>
      </x:c>
    </x:row>
    <x:row r="1275" spans="1:12">
      <x:c r="A1275" s="0" t="s">
        <x:v>105</x:v>
      </x:c>
      <x:c r="B1275" s="0" t="s">
        <x:v>106</x:v>
      </x:c>
      <x:c r="C1275" s="0" t="s">
        <x:v>90</x:v>
      </x:c>
      <x:c r="D1275" s="0" t="s">
        <x:v>91</x:v>
      </x:c>
      <x:c r="E1275" s="0" t="s">
        <x:v>55</x:v>
      </x:c>
      <x:c r="F1275" s="0" t="s">
        <x:v>56</x:v>
      </x:c>
      <x:c r="G1275" s="0" t="s">
        <x:v>77</x:v>
      </x:c>
      <x:c r="H1275" s="0" t="s">
        <x:v>77</x:v>
      </x:c>
      <x:c r="I1275" s="0" t="s">
        <x:v>67</x:v>
      </x:c>
      <x:c r="J1275" s="0" t="s">
        <x:v>68</x:v>
      </x:c>
      <x:c r="K1275" s="0" t="s">
        <x:v>60</x:v>
      </x:c>
      <x:c r="L1275" s="0">
        <x:v>8273</x:v>
      </x:c>
    </x:row>
    <x:row r="1276" spans="1:12">
      <x:c r="A1276" s="0" t="s">
        <x:v>105</x:v>
      </x:c>
      <x:c r="B1276" s="0" t="s">
        <x:v>106</x:v>
      </x:c>
      <x:c r="C1276" s="0" t="s">
        <x:v>90</x:v>
      </x:c>
      <x:c r="D1276" s="0" t="s">
        <x:v>91</x:v>
      </x:c>
      <x:c r="E1276" s="0" t="s">
        <x:v>55</x:v>
      </x:c>
      <x:c r="F1276" s="0" t="s">
        <x:v>56</x:v>
      </x:c>
      <x:c r="G1276" s="0" t="s">
        <x:v>77</x:v>
      </x:c>
      <x:c r="H1276" s="0" t="s">
        <x:v>77</x:v>
      </x:c>
      <x:c r="I1276" s="0" t="s">
        <x:v>69</x:v>
      </x:c>
      <x:c r="J1276" s="0" t="s">
        <x:v>70</x:v>
      </x:c>
      <x:c r="K1276" s="0" t="s">
        <x:v>60</x:v>
      </x:c>
      <x:c r="L1276" s="0">
        <x:v>10611</x:v>
      </x:c>
    </x:row>
    <x:row r="1277" spans="1:12">
      <x:c r="A1277" s="0" t="s">
        <x:v>105</x:v>
      </x:c>
      <x:c r="B1277" s="0" t="s">
        <x:v>106</x:v>
      </x:c>
      <x:c r="C1277" s="0" t="s">
        <x:v>90</x:v>
      </x:c>
      <x:c r="D1277" s="0" t="s">
        <x:v>91</x:v>
      </x:c>
      <x:c r="E1277" s="0" t="s">
        <x:v>55</x:v>
      </x:c>
      <x:c r="F1277" s="0" t="s">
        <x:v>56</x:v>
      </x:c>
      <x:c r="G1277" s="0" t="s">
        <x:v>77</x:v>
      </x:c>
      <x:c r="H1277" s="0" t="s">
        <x:v>77</x:v>
      </x:c>
      <x:c r="I1277" s="0" t="s">
        <x:v>71</x:v>
      </x:c>
      <x:c r="J1277" s="0" t="s">
        <x:v>72</x:v>
      </x:c>
      <x:c r="K1277" s="0" t="s">
        <x:v>60</x:v>
      </x:c>
      <x:c r="L1277" s="0">
        <x:v>4594</x:v>
      </x:c>
    </x:row>
    <x:row r="1278" spans="1:12">
      <x:c r="A1278" s="0" t="s">
        <x:v>105</x:v>
      </x:c>
      <x:c r="B1278" s="0" t="s">
        <x:v>106</x:v>
      </x:c>
      <x:c r="C1278" s="0" t="s">
        <x:v>90</x:v>
      </x:c>
      <x:c r="D1278" s="0" t="s">
        <x:v>91</x:v>
      </x:c>
      <x:c r="E1278" s="0" t="s">
        <x:v>55</x:v>
      </x:c>
      <x:c r="F1278" s="0" t="s">
        <x:v>56</x:v>
      </x:c>
      <x:c r="G1278" s="0" t="s">
        <x:v>77</x:v>
      </x:c>
      <x:c r="H1278" s="0" t="s">
        <x:v>77</x:v>
      </x:c>
      <x:c r="I1278" s="0" t="s">
        <x:v>73</x:v>
      </x:c>
      <x:c r="J1278" s="0" t="s">
        <x:v>74</x:v>
      </x:c>
      <x:c r="K1278" s="0" t="s">
        <x:v>60</x:v>
      </x:c>
      <x:c r="L1278" s="0">
        <x:v>1060</x:v>
      </x:c>
    </x:row>
    <x:row r="1279" spans="1:12">
      <x:c r="A1279" s="0" t="s">
        <x:v>105</x:v>
      </x:c>
      <x:c r="B1279" s="0" t="s">
        <x:v>106</x:v>
      </x:c>
      <x:c r="C1279" s="0" t="s">
        <x:v>90</x:v>
      </x:c>
      <x:c r="D1279" s="0" t="s">
        <x:v>91</x:v>
      </x:c>
      <x:c r="E1279" s="0" t="s">
        <x:v>55</x:v>
      </x:c>
      <x:c r="F1279" s="0" t="s">
        <x:v>56</x:v>
      </x:c>
      <x:c r="G1279" s="0" t="s">
        <x:v>77</x:v>
      </x:c>
      <x:c r="H1279" s="0" t="s">
        <x:v>77</x:v>
      </x:c>
      <x:c r="I1279" s="0" t="s">
        <x:v>75</x:v>
      </x:c>
      <x:c r="J1279" s="0" t="s">
        <x:v>76</x:v>
      </x:c>
      <x:c r="K1279" s="0" t="s">
        <x:v>60</x:v>
      </x:c>
      <x:c r="L1279" s="0">
        <x:v>50.4</x:v>
      </x:c>
    </x:row>
    <x:row r="1280" spans="1:12">
      <x:c r="A1280" s="0" t="s">
        <x:v>105</x:v>
      </x:c>
      <x:c r="B1280" s="0" t="s">
        <x:v>106</x:v>
      </x:c>
      <x:c r="C1280" s="0" t="s">
        <x:v>90</x:v>
      </x:c>
      <x:c r="D1280" s="0" t="s">
        <x:v>91</x:v>
      </x:c>
      <x:c r="E1280" s="0" t="s">
        <x:v>78</x:v>
      </x:c>
      <x:c r="F1280" s="0" t="s">
        <x:v>79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25652</x:v>
      </x:c>
    </x:row>
    <x:row r="1281" spans="1:12">
      <x:c r="A1281" s="0" t="s">
        <x:v>105</x:v>
      </x:c>
      <x:c r="B1281" s="0" t="s">
        <x:v>106</x:v>
      </x:c>
      <x:c r="C1281" s="0" t="s">
        <x:v>90</x:v>
      </x:c>
      <x:c r="D1281" s="0" t="s">
        <x:v>91</x:v>
      </x:c>
      <x:c r="E1281" s="0" t="s">
        <x:v>78</x:v>
      </x:c>
      <x:c r="F1281" s="0" t="s">
        <x:v>79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322</x:v>
      </x:c>
    </x:row>
    <x:row r="1282" spans="1:12">
      <x:c r="A1282" s="0" t="s">
        <x:v>105</x:v>
      </x:c>
      <x:c r="B1282" s="0" t="s">
        <x:v>106</x:v>
      </x:c>
      <x:c r="C1282" s="0" t="s">
        <x:v>90</x:v>
      </x:c>
      <x:c r="D1282" s="0" t="s">
        <x:v>91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63</x:v>
      </x:c>
      <x:c r="J1282" s="0" t="s">
        <x:v>64</x:v>
      </x:c>
      <x:c r="K1282" s="0" t="s">
        <x:v>60</x:v>
      </x:c>
      <x:c r="L1282" s="0">
        <x:v>3020</x:v>
      </x:c>
    </x:row>
    <x:row r="1283" spans="1:12">
      <x:c r="A1283" s="0" t="s">
        <x:v>105</x:v>
      </x:c>
      <x:c r="B1283" s="0" t="s">
        <x:v>106</x:v>
      </x:c>
      <x:c r="C1283" s="0" t="s">
        <x:v>90</x:v>
      </x:c>
      <x:c r="D1283" s="0" t="s">
        <x:v>91</x:v>
      </x:c>
      <x:c r="E1283" s="0" t="s">
        <x:v>78</x:v>
      </x:c>
      <x:c r="F1283" s="0" t="s">
        <x:v>79</x:v>
      </x:c>
      <x:c r="G1283" s="0" t="s">
        <x:v>57</x:v>
      </x:c>
      <x:c r="H1283" s="0" t="s">
        <x:v>57</x:v>
      </x:c>
      <x:c r="I1283" s="0" t="s">
        <x:v>65</x:v>
      </x:c>
      <x:c r="J1283" s="0" t="s">
        <x:v>66</x:v>
      </x:c>
      <x:c r="K1283" s="0" t="s">
        <x:v>60</x:v>
      </x:c>
      <x:c r="L1283" s="0">
        <x:v>7199</x:v>
      </x:c>
    </x:row>
    <x:row r="1284" spans="1:12">
      <x:c r="A1284" s="0" t="s">
        <x:v>105</x:v>
      </x:c>
      <x:c r="B1284" s="0" t="s">
        <x:v>106</x:v>
      </x:c>
      <x:c r="C1284" s="0" t="s">
        <x:v>90</x:v>
      </x:c>
      <x:c r="D1284" s="0" t="s">
        <x:v>91</x:v>
      </x:c>
      <x:c r="E1284" s="0" t="s">
        <x:v>78</x:v>
      </x:c>
      <x:c r="F1284" s="0" t="s">
        <x:v>79</x:v>
      </x:c>
      <x:c r="G1284" s="0" t="s">
        <x:v>57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>
        <x:v>5138</x:v>
      </x:c>
    </x:row>
    <x:row r="1285" spans="1:12">
      <x:c r="A1285" s="0" t="s">
        <x:v>105</x:v>
      </x:c>
      <x:c r="B1285" s="0" t="s">
        <x:v>106</x:v>
      </x:c>
      <x:c r="C1285" s="0" t="s">
        <x:v>90</x:v>
      </x:c>
      <x:c r="D1285" s="0" t="s">
        <x:v>91</x:v>
      </x:c>
      <x:c r="E1285" s="0" t="s">
        <x:v>78</x:v>
      </x:c>
      <x:c r="F1285" s="0" t="s">
        <x:v>79</x:v>
      </x:c>
      <x:c r="G1285" s="0" t="s">
        <x:v>57</x:v>
      </x:c>
      <x:c r="H1285" s="0" t="s">
        <x:v>57</x:v>
      </x:c>
      <x:c r="I1285" s="0" t="s">
        <x:v>69</x:v>
      </x:c>
      <x:c r="J1285" s="0" t="s">
        <x:v>70</x:v>
      </x:c>
      <x:c r="K1285" s="0" t="s">
        <x:v>60</x:v>
      </x:c>
      <x:c r="L1285" s="0">
        <x:v>6748</x:v>
      </x:c>
    </x:row>
    <x:row r="1286" spans="1:12">
      <x:c r="A1286" s="0" t="s">
        <x:v>105</x:v>
      </x:c>
      <x:c r="B1286" s="0" t="s">
        <x:v>106</x:v>
      </x:c>
      <x:c r="C1286" s="0" t="s">
        <x:v>90</x:v>
      </x:c>
      <x:c r="D1286" s="0" t="s">
        <x:v>91</x:v>
      </x:c>
      <x:c r="E1286" s="0" t="s">
        <x:v>78</x:v>
      </x:c>
      <x:c r="F1286" s="0" t="s">
        <x:v>79</x:v>
      </x:c>
      <x:c r="G1286" s="0" t="s">
        <x:v>57</x:v>
      </x:c>
      <x:c r="H1286" s="0" t="s">
        <x:v>57</x:v>
      </x:c>
      <x:c r="I1286" s="0" t="s">
        <x:v>71</x:v>
      </x:c>
      <x:c r="J1286" s="0" t="s">
        <x:v>72</x:v>
      </x:c>
      <x:c r="K1286" s="0" t="s">
        <x:v>60</x:v>
      </x:c>
      <x:c r="L1286" s="0">
        <x:v>2781</x:v>
      </x:c>
    </x:row>
    <x:row r="1287" spans="1:12">
      <x:c r="A1287" s="0" t="s">
        <x:v>105</x:v>
      </x:c>
      <x:c r="B1287" s="0" t="s">
        <x:v>106</x:v>
      </x:c>
      <x:c r="C1287" s="0" t="s">
        <x:v>90</x:v>
      </x:c>
      <x:c r="D1287" s="0" t="s">
        <x:v>91</x:v>
      </x:c>
      <x:c r="E1287" s="0" t="s">
        <x:v>78</x:v>
      </x:c>
      <x:c r="F1287" s="0" t="s">
        <x:v>79</x:v>
      </x:c>
      <x:c r="G1287" s="0" t="s">
        <x:v>57</x:v>
      </x:c>
      <x:c r="H1287" s="0" t="s">
        <x:v>57</x:v>
      </x:c>
      <x:c r="I1287" s="0" t="s">
        <x:v>73</x:v>
      </x:c>
      <x:c r="J1287" s="0" t="s">
        <x:v>74</x:v>
      </x:c>
      <x:c r="K1287" s="0" t="s">
        <x:v>60</x:v>
      </x:c>
      <x:c r="L1287" s="0">
        <x:v>444</x:v>
      </x:c>
    </x:row>
    <x:row r="1288" spans="1:12">
      <x:c r="A1288" s="0" t="s">
        <x:v>105</x:v>
      </x:c>
      <x:c r="B1288" s="0" t="s">
        <x:v>106</x:v>
      </x:c>
      <x:c r="C1288" s="0" t="s">
        <x:v>90</x:v>
      </x:c>
      <x:c r="D1288" s="0" t="s">
        <x:v>91</x:v>
      </x:c>
      <x:c r="E1288" s="0" t="s">
        <x:v>78</x:v>
      </x:c>
      <x:c r="F1288" s="0" t="s">
        <x:v>79</x:v>
      </x:c>
      <x:c r="G1288" s="0" t="s">
        <x:v>57</x:v>
      </x:c>
      <x:c r="H1288" s="0" t="s">
        <x:v>57</x:v>
      </x:c>
      <x:c r="I1288" s="0" t="s">
        <x:v>75</x:v>
      </x:c>
      <x:c r="J1288" s="0" t="s">
        <x:v>76</x:v>
      </x:c>
      <x:c r="K1288" s="0" t="s">
        <x:v>60</x:v>
      </x:c>
      <x:c r="L1288" s="0">
        <x:v>50.8</x:v>
      </x:c>
    </x:row>
    <x:row r="1289" spans="1:12">
      <x:c r="A1289" s="0" t="s">
        <x:v>105</x:v>
      </x:c>
      <x:c r="B1289" s="0" t="s">
        <x:v>106</x:v>
      </x:c>
      <x:c r="C1289" s="0" t="s">
        <x:v>90</x:v>
      </x:c>
      <x:c r="D1289" s="0" t="s">
        <x:v>91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58</x:v>
      </x:c>
      <x:c r="J1289" s="0" t="s">
        <x:v>59</x:v>
      </x:c>
      <x:c r="K1289" s="0" t="s">
        <x:v>60</x:v>
      </x:c>
      <x:c r="L1289" s="0">
        <x:v>32307</x:v>
      </x:c>
    </x:row>
    <x:row r="1290" spans="1:12">
      <x:c r="A1290" s="0" t="s">
        <x:v>105</x:v>
      </x:c>
      <x:c r="B1290" s="0" t="s">
        <x:v>106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61</x:v>
      </x:c>
      <x:c r="J1290" s="0" t="s">
        <x:v>62</x:v>
      </x:c>
      <x:c r="K1290" s="0" t="s">
        <x:v>60</x:v>
      </x:c>
      <x:c r="L1290" s="0">
        <x:v>364</x:v>
      </x:c>
    </x:row>
    <x:row r="1291" spans="1:12">
      <x:c r="A1291" s="0" t="s">
        <x:v>105</x:v>
      </x:c>
      <x:c r="B1291" s="0" t="s">
        <x:v>106</x:v>
      </x:c>
      <x:c r="C1291" s="0" t="s">
        <x:v>90</x:v>
      </x:c>
      <x:c r="D1291" s="0" t="s">
        <x:v>91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63</x:v>
      </x:c>
      <x:c r="J1291" s="0" t="s">
        <x:v>64</x:v>
      </x:c>
      <x:c r="K1291" s="0" t="s">
        <x:v>60</x:v>
      </x:c>
      <x:c r="L1291" s="0">
        <x:v>3474</x:v>
      </x:c>
    </x:row>
    <x:row r="1292" spans="1:12">
      <x:c r="A1292" s="0" t="s">
        <x:v>105</x:v>
      </x:c>
      <x:c r="B1292" s="0" t="s">
        <x:v>106</x:v>
      </x:c>
      <x:c r="C1292" s="0" t="s">
        <x:v>90</x:v>
      </x:c>
      <x:c r="D1292" s="0" t="s">
        <x:v>91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65</x:v>
      </x:c>
      <x:c r="J1292" s="0" t="s">
        <x:v>66</x:v>
      </x:c>
      <x:c r="K1292" s="0" t="s">
        <x:v>60</x:v>
      </x:c>
      <x:c r="L1292" s="0">
        <x:v>9002</x:v>
      </x:c>
    </x:row>
    <x:row r="1293" spans="1:12">
      <x:c r="A1293" s="0" t="s">
        <x:v>105</x:v>
      </x:c>
      <x:c r="B1293" s="0" t="s">
        <x:v>106</x:v>
      </x:c>
      <x:c r="C1293" s="0" t="s">
        <x:v>90</x:v>
      </x:c>
      <x:c r="D1293" s="0" t="s">
        <x:v>91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67</x:v>
      </x:c>
      <x:c r="J1293" s="0" t="s">
        <x:v>68</x:v>
      </x:c>
      <x:c r="K1293" s="0" t="s">
        <x:v>60</x:v>
      </x:c>
      <x:c r="L1293" s="0">
        <x:v>6666</x:v>
      </x:c>
    </x:row>
    <x:row r="1294" spans="1:12">
      <x:c r="A1294" s="0" t="s">
        <x:v>105</x:v>
      </x:c>
      <x:c r="B1294" s="0" t="s">
        <x:v>106</x:v>
      </x:c>
      <x:c r="C1294" s="0" t="s">
        <x:v>90</x:v>
      </x:c>
      <x:c r="D1294" s="0" t="s">
        <x:v>91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60</x:v>
      </x:c>
      <x:c r="L1294" s="0">
        <x:v>8571</x:v>
      </x:c>
    </x:row>
    <x:row r="1295" spans="1:12">
      <x:c r="A1295" s="0" t="s">
        <x:v>105</x:v>
      </x:c>
      <x:c r="B1295" s="0" t="s">
        <x:v>106</x:v>
      </x:c>
      <x:c r="C1295" s="0" t="s">
        <x:v>90</x:v>
      </x:c>
      <x:c r="D1295" s="0" t="s">
        <x:v>91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60</x:v>
      </x:c>
      <x:c r="L1295" s="0">
        <x:v>3482</x:v>
      </x:c>
    </x:row>
    <x:row r="1296" spans="1:12">
      <x:c r="A1296" s="0" t="s">
        <x:v>105</x:v>
      </x:c>
      <x:c r="B1296" s="0" t="s">
        <x:v>106</x:v>
      </x:c>
      <x:c r="C1296" s="0" t="s">
        <x:v>90</x:v>
      </x:c>
      <x:c r="D1296" s="0" t="s">
        <x:v>91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73</x:v>
      </x:c>
      <x:c r="J1296" s="0" t="s">
        <x:v>74</x:v>
      </x:c>
      <x:c r="K1296" s="0" t="s">
        <x:v>60</x:v>
      </x:c>
      <x:c r="L1296" s="0">
        <x:v>748</x:v>
      </x:c>
    </x:row>
    <x:row r="1297" spans="1:12">
      <x:c r="A1297" s="0" t="s">
        <x:v>105</x:v>
      </x:c>
      <x:c r="B1297" s="0" t="s">
        <x:v>106</x:v>
      </x:c>
      <x:c r="C1297" s="0" t="s">
        <x:v>90</x:v>
      </x:c>
      <x:c r="D1297" s="0" t="s">
        <x:v>91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75</x:v>
      </x:c>
      <x:c r="J1297" s="0" t="s">
        <x:v>76</x:v>
      </x:c>
      <x:c r="K1297" s="0" t="s">
        <x:v>60</x:v>
      </x:c>
      <x:c r="L1297" s="0">
        <x:v>51.1</x:v>
      </x:c>
    </x:row>
    <x:row r="1298" spans="1:12">
      <x:c r="A1298" s="0" t="s">
        <x:v>105</x:v>
      </x:c>
      <x:c r="B1298" s="0" t="s">
        <x:v>106</x:v>
      </x:c>
      <x:c r="C1298" s="0" t="s">
        <x:v>90</x:v>
      </x:c>
      <x:c r="D1298" s="0" t="s">
        <x:v>91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371</x:v>
      </x:c>
    </x:row>
    <x:row r="1299" spans="1:12">
      <x:c r="A1299" s="0" t="s">
        <x:v>105</x:v>
      </x:c>
      <x:c r="B1299" s="0" t="s">
        <x:v>106</x:v>
      </x:c>
      <x:c r="C1299" s="0" t="s">
        <x:v>90</x:v>
      </x:c>
      <x:c r="D1299" s="0" t="s">
        <x:v>91</x:v>
      </x:c>
      <x:c r="E1299" s="0" t="s">
        <x:v>80</x:v>
      </x:c>
      <x:c r="F1299" s="0" t="s">
        <x:v>81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62</x:v>
      </x:c>
    </x:row>
    <x:row r="1300" spans="1:12">
      <x:c r="A1300" s="0" t="s">
        <x:v>105</x:v>
      </x:c>
      <x:c r="B1300" s="0" t="s">
        <x:v>106</x:v>
      </x:c>
      <x:c r="C1300" s="0" t="s">
        <x:v>90</x:v>
      </x:c>
      <x:c r="D1300" s="0" t="s">
        <x:v>91</x:v>
      </x:c>
      <x:c r="E1300" s="0" t="s">
        <x:v>80</x:v>
      </x:c>
      <x:c r="F1300" s="0" t="s">
        <x:v>81</x:v>
      </x:c>
      <x:c r="G1300" s="0" t="s">
        <x:v>57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123</x:v>
      </x:c>
    </x:row>
    <x:row r="1301" spans="1:12">
      <x:c r="A1301" s="0" t="s">
        <x:v>105</x:v>
      </x:c>
      <x:c r="B1301" s="0" t="s">
        <x:v>106</x:v>
      </x:c>
      <x:c r="C1301" s="0" t="s">
        <x:v>90</x:v>
      </x:c>
      <x:c r="D1301" s="0" t="s">
        <x:v>91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>
        <x:v>98</x:v>
      </x:c>
    </x:row>
    <x:row r="1302" spans="1:12">
      <x:c r="A1302" s="0" t="s">
        <x:v>105</x:v>
      </x:c>
      <x:c r="B1302" s="0" t="s">
        <x:v>106</x:v>
      </x:c>
      <x:c r="C1302" s="0" t="s">
        <x:v>90</x:v>
      </x:c>
      <x:c r="D1302" s="0" t="s">
        <x:v>91</x:v>
      </x:c>
      <x:c r="E1302" s="0" t="s">
        <x:v>80</x:v>
      </x:c>
      <x:c r="F1302" s="0" t="s">
        <x:v>81</x:v>
      </x:c>
      <x:c r="G1302" s="0" t="s">
        <x:v>57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>
        <x:v>43</x:v>
      </x:c>
    </x:row>
    <x:row r="1303" spans="1:12">
      <x:c r="A1303" s="0" t="s">
        <x:v>105</x:v>
      </x:c>
      <x:c r="B1303" s="0" t="s">
        <x:v>106</x:v>
      </x:c>
      <x:c r="C1303" s="0" t="s">
        <x:v>90</x:v>
      </x:c>
      <x:c r="D1303" s="0" t="s">
        <x:v>91</x:v>
      </x:c>
      <x:c r="E1303" s="0" t="s">
        <x:v>80</x:v>
      </x:c>
      <x:c r="F1303" s="0" t="s">
        <x:v>81</x:v>
      </x:c>
      <x:c r="G1303" s="0" t="s">
        <x:v>57</x:v>
      </x:c>
      <x:c r="H1303" s="0" t="s">
        <x:v>57</x:v>
      </x:c>
      <x:c r="I1303" s="0" t="s">
        <x:v>69</x:v>
      </x:c>
      <x:c r="J1303" s="0" t="s">
        <x:v>70</x:v>
      </x:c>
      <x:c r="K1303" s="0" t="s">
        <x:v>60</x:v>
      </x:c>
      <x:c r="L1303" s="0">
        <x:v>24</x:v>
      </x:c>
    </x:row>
    <x:row r="1304" spans="1:12">
      <x:c r="A1304" s="0" t="s">
        <x:v>105</x:v>
      </x:c>
      <x:c r="B1304" s="0" t="s">
        <x:v>106</x:v>
      </x:c>
      <x:c r="C1304" s="0" t="s">
        <x:v>90</x:v>
      </x:c>
      <x:c r="D1304" s="0" t="s">
        <x:v>91</x:v>
      </x:c>
      <x:c r="E1304" s="0" t="s">
        <x:v>80</x:v>
      </x:c>
      <x:c r="F1304" s="0" t="s">
        <x:v>81</x:v>
      </x:c>
      <x:c r="G1304" s="0" t="s">
        <x:v>57</x:v>
      </x:c>
      <x:c r="H1304" s="0" t="s">
        <x:v>57</x:v>
      </x:c>
      <x:c r="I1304" s="0" t="s">
        <x:v>71</x:v>
      </x:c>
      <x:c r="J1304" s="0" t="s">
        <x:v>72</x:v>
      </x:c>
      <x:c r="K1304" s="0" t="s">
        <x:v>60</x:v>
      </x:c>
      <x:c r="L1304" s="0">
        <x:v>7</x:v>
      </x:c>
    </x:row>
    <x:row r="1305" spans="1:12">
      <x:c r="A1305" s="0" t="s">
        <x:v>105</x:v>
      </x:c>
      <x:c r="B1305" s="0" t="s">
        <x:v>106</x:v>
      </x:c>
      <x:c r="C1305" s="0" t="s">
        <x:v>90</x:v>
      </x:c>
      <x:c r="D1305" s="0" t="s">
        <x:v>91</x:v>
      </x:c>
      <x:c r="E1305" s="0" t="s">
        <x:v>80</x:v>
      </x:c>
      <x:c r="F1305" s="0" t="s">
        <x:v>81</x:v>
      </x:c>
      <x:c r="G1305" s="0" t="s">
        <x:v>57</x:v>
      </x:c>
      <x:c r="H1305" s="0" t="s">
        <x:v>57</x:v>
      </x:c>
      <x:c r="I1305" s="0" t="s">
        <x:v>73</x:v>
      </x:c>
      <x:c r="J1305" s="0" t="s">
        <x:v>74</x:v>
      </x:c>
      <x:c r="K1305" s="0" t="s">
        <x:v>60</x:v>
      </x:c>
      <x:c r="L1305" s="0">
        <x:v>14</x:v>
      </x:c>
    </x:row>
    <x:row r="1306" spans="1:12">
      <x:c r="A1306" s="0" t="s">
        <x:v>105</x:v>
      </x:c>
      <x:c r="B1306" s="0" t="s">
        <x:v>106</x:v>
      </x:c>
      <x:c r="C1306" s="0" t="s">
        <x:v>90</x:v>
      </x:c>
      <x:c r="D1306" s="0" t="s">
        <x:v>91</x:v>
      </x:c>
      <x:c r="E1306" s="0" t="s">
        <x:v>80</x:v>
      </x:c>
      <x:c r="F1306" s="0" t="s">
        <x:v>81</x:v>
      </x:c>
      <x:c r="G1306" s="0" t="s">
        <x:v>57</x:v>
      </x:c>
      <x:c r="H1306" s="0" t="s">
        <x:v>57</x:v>
      </x:c>
      <x:c r="I1306" s="0" t="s">
        <x:v>75</x:v>
      </x:c>
      <x:c r="J1306" s="0" t="s">
        <x:v>76</x:v>
      </x:c>
      <x:c r="K1306" s="0" t="s">
        <x:v>60</x:v>
      </x:c>
      <x:c r="L1306" s="0">
        <x:v>29.2</x:v>
      </x:c>
    </x:row>
    <x:row r="1307" spans="1:12">
      <x:c r="A1307" s="0" t="s">
        <x:v>105</x:v>
      </x:c>
      <x:c r="B1307" s="0" t="s">
        <x:v>106</x:v>
      </x:c>
      <x:c r="C1307" s="0" t="s">
        <x:v>90</x:v>
      </x:c>
      <x:c r="D1307" s="0" t="s">
        <x:v>91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58</x:v>
      </x:c>
      <x:c r="J1307" s="0" t="s">
        <x:v>59</x:v>
      </x:c>
      <x:c r="K1307" s="0" t="s">
        <x:v>60</x:v>
      </x:c>
      <x:c r="L1307" s="0">
        <x:v>383</x:v>
      </x:c>
    </x:row>
    <x:row r="1308" spans="1:12">
      <x:c r="A1308" s="0" t="s">
        <x:v>105</x:v>
      </x:c>
      <x:c r="B1308" s="0" t="s">
        <x:v>106</x:v>
      </x:c>
      <x:c r="C1308" s="0" t="s">
        <x:v>90</x:v>
      </x:c>
      <x:c r="D1308" s="0" t="s">
        <x:v>91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61</x:v>
      </x:c>
      <x:c r="J1308" s="0" t="s">
        <x:v>62</x:v>
      </x:c>
      <x:c r="K1308" s="0" t="s">
        <x:v>60</x:v>
      </x:c>
      <x:c r="L1308" s="0">
        <x:v>35</x:v>
      </x:c>
    </x:row>
    <x:row r="1309" spans="1:12">
      <x:c r="A1309" s="0" t="s">
        <x:v>105</x:v>
      </x:c>
      <x:c r="B1309" s="0" t="s">
        <x:v>106</x:v>
      </x:c>
      <x:c r="C1309" s="0" t="s">
        <x:v>90</x:v>
      </x:c>
      <x:c r="D1309" s="0" t="s">
        <x:v>91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63</x:v>
      </x:c>
      <x:c r="J1309" s="0" t="s">
        <x:v>64</x:v>
      </x:c>
      <x:c r="K1309" s="0" t="s">
        <x:v>60</x:v>
      </x:c>
      <x:c r="L1309" s="0">
        <x:v>141</x:v>
      </x:c>
    </x:row>
    <x:row r="1310" spans="1:12">
      <x:c r="A1310" s="0" t="s">
        <x:v>105</x:v>
      </x:c>
      <x:c r="B1310" s="0" t="s">
        <x:v>106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65</x:v>
      </x:c>
      <x:c r="J1310" s="0" t="s">
        <x:v>66</x:v>
      </x:c>
      <x:c r="K1310" s="0" t="s">
        <x:v>60</x:v>
      </x:c>
      <x:c r="L1310" s="0">
        <x:v>129</x:v>
      </x:c>
    </x:row>
    <x:row r="1311" spans="1:12">
      <x:c r="A1311" s="0" t="s">
        <x:v>105</x:v>
      </x:c>
      <x:c r="B1311" s="0" t="s">
        <x:v>106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67</x:v>
      </x:c>
      <x:c r="J1311" s="0" t="s">
        <x:v>68</x:v>
      </x:c>
      <x:c r="K1311" s="0" t="s">
        <x:v>60</x:v>
      </x:c>
      <x:c r="L1311" s="0">
        <x:v>34</x:v>
      </x:c>
    </x:row>
    <x:row r="1312" spans="1:12">
      <x:c r="A1312" s="0" t="s">
        <x:v>105</x:v>
      </x:c>
      <x:c r="B1312" s="0" t="s">
        <x:v>106</x:v>
      </x:c>
      <x:c r="C1312" s="0" t="s">
        <x:v>90</x:v>
      </x:c>
      <x:c r="D1312" s="0" t="s">
        <x:v>91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69</x:v>
      </x:c>
      <x:c r="J1312" s="0" t="s">
        <x:v>70</x:v>
      </x:c>
      <x:c r="K1312" s="0" t="s">
        <x:v>60</x:v>
      </x:c>
      <x:c r="L1312" s="0">
        <x:v>23</x:v>
      </x:c>
    </x:row>
    <x:row r="1313" spans="1:12">
      <x:c r="A1313" s="0" t="s">
        <x:v>105</x:v>
      </x:c>
      <x:c r="B1313" s="0" t="s">
        <x:v>106</x:v>
      </x:c>
      <x:c r="C1313" s="0" t="s">
        <x:v>90</x:v>
      </x:c>
      <x:c r="D1313" s="0" t="s">
        <x:v>91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71</x:v>
      </x:c>
      <x:c r="J1313" s="0" t="s">
        <x:v>72</x:v>
      </x:c>
      <x:c r="K1313" s="0" t="s">
        <x:v>60</x:v>
      </x:c>
      <x:c r="L1313" s="0">
        <x:v>7</x:v>
      </x:c>
    </x:row>
    <x:row r="1314" spans="1:12">
      <x:c r="A1314" s="0" t="s">
        <x:v>105</x:v>
      </x:c>
      <x:c r="B1314" s="0" t="s">
        <x:v>106</x:v>
      </x:c>
      <x:c r="C1314" s="0" t="s">
        <x:v>90</x:v>
      </x:c>
      <x:c r="D1314" s="0" t="s">
        <x:v>91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73</x:v>
      </x:c>
      <x:c r="J1314" s="0" t="s">
        <x:v>74</x:v>
      </x:c>
      <x:c r="K1314" s="0" t="s">
        <x:v>60</x:v>
      </x:c>
      <x:c r="L1314" s="0">
        <x:v>14</x:v>
      </x:c>
    </x:row>
    <x:row r="1315" spans="1:12">
      <x:c r="A1315" s="0" t="s">
        <x:v>105</x:v>
      </x:c>
      <x:c r="B1315" s="0" t="s">
        <x:v>106</x:v>
      </x:c>
      <x:c r="C1315" s="0" t="s">
        <x:v>90</x:v>
      </x:c>
      <x:c r="D1315" s="0" t="s">
        <x:v>91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75</x:v>
      </x:c>
      <x:c r="J1315" s="0" t="s">
        <x:v>76</x:v>
      </x:c>
      <x:c r="K1315" s="0" t="s">
        <x:v>60</x:v>
      </x:c>
      <x:c r="L1315" s="0">
        <x:v>29.9</x:v>
      </x:c>
    </x:row>
    <x:row r="1316" spans="1:12">
      <x:c r="A1316" s="0" t="s">
        <x:v>105</x:v>
      </x:c>
      <x:c r="B1316" s="0" t="s">
        <x:v>106</x:v>
      </x:c>
      <x:c r="C1316" s="0" t="s">
        <x:v>90</x:v>
      </x:c>
      <x:c r="D1316" s="0" t="s">
        <x:v>91</x:v>
      </x:c>
      <x:c r="E1316" s="0" t="s">
        <x:v>82</x:v>
      </x:c>
      <x:c r="F1316" s="0" t="s">
        <x:v>83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2926</x:v>
      </x:c>
    </x:row>
    <x:row r="1317" spans="1:12">
      <x:c r="A1317" s="0" t="s">
        <x:v>105</x:v>
      </x:c>
      <x:c r="B1317" s="0" t="s">
        <x:v>106</x:v>
      </x:c>
      <x:c r="C1317" s="0" t="s">
        <x:v>90</x:v>
      </x:c>
      <x:c r="D1317" s="0" t="s">
        <x:v>91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115</x:v>
      </x:c>
    </x:row>
    <x:row r="1318" spans="1:12">
      <x:c r="A1318" s="0" t="s">
        <x:v>105</x:v>
      </x:c>
      <x:c r="B1318" s="0" t="s">
        <x:v>106</x:v>
      </x:c>
      <x:c r="C1318" s="0" t="s">
        <x:v>90</x:v>
      </x:c>
      <x:c r="D1318" s="0" t="s">
        <x:v>91</x:v>
      </x:c>
      <x:c r="E1318" s="0" t="s">
        <x:v>82</x:v>
      </x:c>
      <x:c r="F1318" s="0" t="s">
        <x:v>83</x:v>
      </x:c>
      <x:c r="G1318" s="0" t="s">
        <x:v>57</x:v>
      </x:c>
      <x:c r="H1318" s="0" t="s">
        <x:v>57</x:v>
      </x:c>
      <x:c r="I1318" s="0" t="s">
        <x:v>63</x:v>
      </x:c>
      <x:c r="J1318" s="0" t="s">
        <x:v>64</x:v>
      </x:c>
      <x:c r="K1318" s="0" t="s">
        <x:v>60</x:v>
      </x:c>
      <x:c r="L1318" s="0">
        <x:v>673</x:v>
      </x:c>
    </x:row>
    <x:row r="1319" spans="1:12">
      <x:c r="A1319" s="0" t="s">
        <x:v>105</x:v>
      </x:c>
      <x:c r="B1319" s="0" t="s">
        <x:v>106</x:v>
      </x:c>
      <x:c r="C1319" s="0" t="s">
        <x:v>90</x:v>
      </x:c>
      <x:c r="D1319" s="0" t="s">
        <x:v>91</x:v>
      </x:c>
      <x:c r="E1319" s="0" t="s">
        <x:v>82</x:v>
      </x:c>
      <x:c r="F1319" s="0" t="s">
        <x:v>83</x:v>
      </x:c>
      <x:c r="G1319" s="0" t="s">
        <x:v>57</x:v>
      </x:c>
      <x:c r="H1319" s="0" t="s">
        <x:v>57</x:v>
      </x:c>
      <x:c r="I1319" s="0" t="s">
        <x:v>65</x:v>
      </x:c>
      <x:c r="J1319" s="0" t="s">
        <x:v>66</x:v>
      </x:c>
      <x:c r="K1319" s="0" t="s">
        <x:v>60</x:v>
      </x:c>
      <x:c r="L1319" s="0">
        <x:v>1009</x:v>
      </x:c>
    </x:row>
    <x:row r="1320" spans="1:12">
      <x:c r="A1320" s="0" t="s">
        <x:v>105</x:v>
      </x:c>
      <x:c r="B1320" s="0" t="s">
        <x:v>106</x:v>
      </x:c>
      <x:c r="C1320" s="0" t="s">
        <x:v>90</x:v>
      </x:c>
      <x:c r="D1320" s="0" t="s">
        <x:v>91</x:v>
      </x:c>
      <x:c r="E1320" s="0" t="s">
        <x:v>82</x:v>
      </x:c>
      <x:c r="F1320" s="0" t="s">
        <x:v>83</x:v>
      </x:c>
      <x:c r="G1320" s="0" t="s">
        <x:v>57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>
        <x:v>497</x:v>
      </x:c>
    </x:row>
    <x:row r="1321" spans="1:12">
      <x:c r="A1321" s="0" t="s">
        <x:v>105</x:v>
      </x:c>
      <x:c r="B1321" s="0" t="s">
        <x:v>106</x:v>
      </x:c>
      <x:c r="C1321" s="0" t="s">
        <x:v>90</x:v>
      </x:c>
      <x:c r="D1321" s="0" t="s">
        <x:v>91</x:v>
      </x:c>
      <x:c r="E1321" s="0" t="s">
        <x:v>82</x:v>
      </x:c>
      <x:c r="F1321" s="0" t="s">
        <x:v>83</x:v>
      </x:c>
      <x:c r="G1321" s="0" t="s">
        <x:v>57</x:v>
      </x:c>
      <x:c r="H1321" s="0" t="s">
        <x:v>57</x:v>
      </x:c>
      <x:c r="I1321" s="0" t="s">
        <x:v>69</x:v>
      </x:c>
      <x:c r="J1321" s="0" t="s">
        <x:v>70</x:v>
      </x:c>
      <x:c r="K1321" s="0" t="s">
        <x:v>60</x:v>
      </x:c>
      <x:c r="L1321" s="0">
        <x:v>401</x:v>
      </x:c>
    </x:row>
    <x:row r="1322" spans="1:12">
      <x:c r="A1322" s="0" t="s">
        <x:v>105</x:v>
      </x:c>
      <x:c r="B1322" s="0" t="s">
        <x:v>106</x:v>
      </x:c>
      <x:c r="C1322" s="0" t="s">
        <x:v>90</x:v>
      </x:c>
      <x:c r="D1322" s="0" t="s">
        <x:v>91</x:v>
      </x:c>
      <x:c r="E1322" s="0" t="s">
        <x:v>82</x:v>
      </x:c>
      <x:c r="F1322" s="0" t="s">
        <x:v>83</x:v>
      </x:c>
      <x:c r="G1322" s="0" t="s">
        <x:v>57</x:v>
      </x:c>
      <x:c r="H1322" s="0" t="s">
        <x:v>57</x:v>
      </x:c>
      <x:c r="I1322" s="0" t="s">
        <x:v>71</x:v>
      </x:c>
      <x:c r="J1322" s="0" t="s">
        <x:v>72</x:v>
      </x:c>
      <x:c r="K1322" s="0" t="s">
        <x:v>60</x:v>
      </x:c>
      <x:c r="L1322" s="0">
        <x:v>160</x:v>
      </x:c>
    </x:row>
    <x:row r="1323" spans="1:12">
      <x:c r="A1323" s="0" t="s">
        <x:v>105</x:v>
      </x:c>
      <x:c r="B1323" s="0" t="s">
        <x:v>106</x:v>
      </x:c>
      <x:c r="C1323" s="0" t="s">
        <x:v>90</x:v>
      </x:c>
      <x:c r="D1323" s="0" t="s">
        <x:v>91</x:v>
      </x:c>
      <x:c r="E1323" s="0" t="s">
        <x:v>82</x:v>
      </x:c>
      <x:c r="F1323" s="0" t="s">
        <x:v>83</x:v>
      </x:c>
      <x:c r="G1323" s="0" t="s">
        <x:v>57</x:v>
      </x:c>
      <x:c r="H1323" s="0" t="s">
        <x:v>57</x:v>
      </x:c>
      <x:c r="I1323" s="0" t="s">
        <x:v>73</x:v>
      </x:c>
      <x:c r="J1323" s="0" t="s">
        <x:v>74</x:v>
      </x:c>
      <x:c r="K1323" s="0" t="s">
        <x:v>60</x:v>
      </x:c>
      <x:c r="L1323" s="0">
        <x:v>71</x:v>
      </x:c>
    </x:row>
    <x:row r="1324" spans="1:12">
      <x:c r="A1324" s="0" t="s">
        <x:v>105</x:v>
      </x:c>
      <x:c r="B1324" s="0" t="s">
        <x:v>106</x:v>
      </x:c>
      <x:c r="C1324" s="0" t="s">
        <x:v>90</x:v>
      </x:c>
      <x:c r="D1324" s="0" t="s">
        <x:v>91</x:v>
      </x:c>
      <x:c r="E1324" s="0" t="s">
        <x:v>82</x:v>
      </x:c>
      <x:c r="F1324" s="0" t="s">
        <x:v>83</x:v>
      </x:c>
      <x:c r="G1324" s="0" t="s">
        <x:v>57</x:v>
      </x:c>
      <x:c r="H1324" s="0" t="s">
        <x:v>57</x:v>
      </x:c>
      <x:c r="I1324" s="0" t="s">
        <x:v>75</x:v>
      </x:c>
      <x:c r="J1324" s="0" t="s">
        <x:v>76</x:v>
      </x:c>
      <x:c r="K1324" s="0" t="s">
        <x:v>60</x:v>
      </x:c>
      <x:c r="L1324" s="0">
        <x:v>40</x:v>
      </x:c>
    </x:row>
    <x:row r="1325" spans="1:12">
      <x:c r="A1325" s="0" t="s">
        <x:v>105</x:v>
      </x:c>
      <x:c r="B1325" s="0" t="s">
        <x:v>106</x:v>
      </x:c>
      <x:c r="C1325" s="0" t="s">
        <x:v>90</x:v>
      </x:c>
      <x:c r="D1325" s="0" t="s">
        <x:v>91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58</x:v>
      </x:c>
      <x:c r="J1325" s="0" t="s">
        <x:v>59</x:v>
      </x:c>
      <x:c r="K1325" s="0" t="s">
        <x:v>60</x:v>
      </x:c>
      <x:c r="L1325" s="0">
        <x:v>2933</x:v>
      </x:c>
    </x:row>
    <x:row r="1326" spans="1:12">
      <x:c r="A1326" s="0" t="s">
        <x:v>105</x:v>
      </x:c>
      <x:c r="B1326" s="0" t="s">
        <x:v>106</x:v>
      </x:c>
      <x:c r="C1326" s="0" t="s">
        <x:v>90</x:v>
      </x:c>
      <x:c r="D1326" s="0" t="s">
        <x:v>91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61</x:v>
      </x:c>
      <x:c r="J1326" s="0" t="s">
        <x:v>62</x:v>
      </x:c>
      <x:c r="K1326" s="0" t="s">
        <x:v>60</x:v>
      </x:c>
      <x:c r="L1326" s="0">
        <x:v>102</x:v>
      </x:c>
    </x:row>
    <x:row r="1327" spans="1:12">
      <x:c r="A1327" s="0" t="s">
        <x:v>105</x:v>
      </x:c>
      <x:c r="B1327" s="0" t="s">
        <x:v>106</x:v>
      </x:c>
      <x:c r="C1327" s="0" t="s">
        <x:v>90</x:v>
      </x:c>
      <x:c r="D1327" s="0" t="s">
        <x:v>91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63</x:v>
      </x:c>
      <x:c r="J1327" s="0" t="s">
        <x:v>64</x:v>
      </x:c>
      <x:c r="K1327" s="0" t="s">
        <x:v>60</x:v>
      </x:c>
      <x:c r="L1327" s="0">
        <x:v>746</x:v>
      </x:c>
    </x:row>
    <x:row r="1328" spans="1:12">
      <x:c r="A1328" s="0" t="s">
        <x:v>105</x:v>
      </x:c>
      <x:c r="B1328" s="0" t="s">
        <x:v>106</x:v>
      </x:c>
      <x:c r="C1328" s="0" t="s">
        <x:v>90</x:v>
      </x:c>
      <x:c r="D1328" s="0" t="s">
        <x:v>91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60</x:v>
      </x:c>
      <x:c r="L1328" s="0">
        <x:v>990</x:v>
      </x:c>
    </x:row>
    <x:row r="1329" spans="1:12">
      <x:c r="A1329" s="0" t="s">
        <x:v>105</x:v>
      </x:c>
      <x:c r="B1329" s="0" t="s">
        <x:v>106</x:v>
      </x:c>
      <x:c r="C1329" s="0" t="s">
        <x:v>90</x:v>
      </x:c>
      <x:c r="D1329" s="0" t="s">
        <x:v>91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67</x:v>
      </x:c>
      <x:c r="J1329" s="0" t="s">
        <x:v>68</x:v>
      </x:c>
      <x:c r="K1329" s="0" t="s">
        <x:v>60</x:v>
      </x:c>
      <x:c r="L1329" s="0">
        <x:v>472</x:v>
      </x:c>
    </x:row>
    <x:row r="1330" spans="1:12">
      <x:c r="A1330" s="0" t="s">
        <x:v>105</x:v>
      </x:c>
      <x:c r="B1330" s="0" t="s">
        <x:v>106</x:v>
      </x:c>
      <x:c r="C1330" s="0" t="s">
        <x:v>90</x:v>
      </x:c>
      <x:c r="D1330" s="0" t="s">
        <x:v>91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69</x:v>
      </x:c>
      <x:c r="J1330" s="0" t="s">
        <x:v>70</x:v>
      </x:c>
      <x:c r="K1330" s="0" t="s">
        <x:v>60</x:v>
      </x:c>
      <x:c r="L1330" s="0">
        <x:v>401</x:v>
      </x:c>
    </x:row>
    <x:row r="1331" spans="1:12">
      <x:c r="A1331" s="0" t="s">
        <x:v>105</x:v>
      </x:c>
      <x:c r="B1331" s="0" t="s">
        <x:v>106</x:v>
      </x:c>
      <x:c r="C1331" s="0" t="s">
        <x:v>90</x:v>
      </x:c>
      <x:c r="D1331" s="0" t="s">
        <x:v>91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71</x:v>
      </x:c>
      <x:c r="J1331" s="0" t="s">
        <x:v>72</x:v>
      </x:c>
      <x:c r="K1331" s="0" t="s">
        <x:v>60</x:v>
      </x:c>
      <x:c r="L1331" s="0">
        <x:v>128</x:v>
      </x:c>
    </x:row>
    <x:row r="1332" spans="1:12">
      <x:c r="A1332" s="0" t="s">
        <x:v>105</x:v>
      </x:c>
      <x:c r="B1332" s="0" t="s">
        <x:v>106</x:v>
      </x:c>
      <x:c r="C1332" s="0" t="s">
        <x:v>90</x:v>
      </x:c>
      <x:c r="D1332" s="0" t="s">
        <x:v>91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73</x:v>
      </x:c>
      <x:c r="J1332" s="0" t="s">
        <x:v>74</x:v>
      </x:c>
      <x:c r="K1332" s="0" t="s">
        <x:v>60</x:v>
      </x:c>
      <x:c r="L1332" s="0">
        <x:v>94</x:v>
      </x:c>
    </x:row>
    <x:row r="1333" spans="1:12">
      <x:c r="A1333" s="0" t="s">
        <x:v>105</x:v>
      </x:c>
      <x:c r="B1333" s="0" t="s">
        <x:v>106</x:v>
      </x:c>
      <x:c r="C1333" s="0" t="s">
        <x:v>90</x:v>
      </x:c>
      <x:c r="D1333" s="0" t="s">
        <x:v>91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75</x:v>
      </x:c>
      <x:c r="J1333" s="0" t="s">
        <x:v>76</x:v>
      </x:c>
      <x:c r="K1333" s="0" t="s">
        <x:v>60</x:v>
      </x:c>
      <x:c r="L1333" s="0">
        <x:v>39</x:v>
      </x:c>
    </x:row>
    <x:row r="1334" spans="1:12">
      <x:c r="A1334" s="0" t="s">
        <x:v>105</x:v>
      </x:c>
      <x:c r="B1334" s="0" t="s">
        <x:v>106</x:v>
      </x:c>
      <x:c r="C1334" s="0" t="s">
        <x:v>90</x:v>
      </x:c>
      <x:c r="D1334" s="0" t="s">
        <x:v>91</x:v>
      </x:c>
      <x:c r="E1334" s="0" t="s">
        <x:v>84</x:v>
      </x:c>
      <x:c r="F1334" s="0" t="s">
        <x:v>85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6056</x:v>
      </x:c>
    </x:row>
    <x:row r="1335" spans="1:12">
      <x:c r="A1335" s="0" t="s">
        <x:v>105</x:v>
      </x:c>
      <x:c r="B1335" s="0" t="s">
        <x:v>106</x:v>
      </x:c>
      <x:c r="C1335" s="0" t="s">
        <x:v>90</x:v>
      </x:c>
      <x:c r="D1335" s="0" t="s">
        <x:v>91</x:v>
      </x:c>
      <x:c r="E1335" s="0" t="s">
        <x:v>84</x:v>
      </x:c>
      <x:c r="F1335" s="0" t="s">
        <x:v>85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145</x:v>
      </x:c>
    </x:row>
    <x:row r="1336" spans="1:12">
      <x:c r="A1336" s="0" t="s">
        <x:v>105</x:v>
      </x:c>
      <x:c r="B1336" s="0" t="s">
        <x:v>106</x:v>
      </x:c>
      <x:c r="C1336" s="0" t="s">
        <x:v>90</x:v>
      </x:c>
      <x:c r="D1336" s="0" t="s">
        <x:v>91</x:v>
      </x:c>
      <x:c r="E1336" s="0" t="s">
        <x:v>84</x:v>
      </x:c>
      <x:c r="F1336" s="0" t="s">
        <x:v>85</x:v>
      </x:c>
      <x:c r="G1336" s="0" t="s">
        <x:v>57</x:v>
      </x:c>
      <x:c r="H1336" s="0" t="s">
        <x:v>57</x:v>
      </x:c>
      <x:c r="I1336" s="0" t="s">
        <x:v>63</x:v>
      </x:c>
      <x:c r="J1336" s="0" t="s">
        <x:v>64</x:v>
      </x:c>
      <x:c r="K1336" s="0" t="s">
        <x:v>60</x:v>
      </x:c>
      <x:c r="L1336" s="0">
        <x:v>730</x:v>
      </x:c>
    </x:row>
    <x:row r="1337" spans="1:12">
      <x:c r="A1337" s="0" t="s">
        <x:v>105</x:v>
      </x:c>
      <x:c r="B1337" s="0" t="s">
        <x:v>106</x:v>
      </x:c>
      <x:c r="C1337" s="0" t="s">
        <x:v>90</x:v>
      </x:c>
      <x:c r="D1337" s="0" t="s">
        <x:v>91</x:v>
      </x:c>
      <x:c r="E1337" s="0" t="s">
        <x:v>84</x:v>
      </x:c>
      <x:c r="F1337" s="0" t="s">
        <x:v>85</x:v>
      </x:c>
      <x:c r="G1337" s="0" t="s">
        <x:v>57</x:v>
      </x:c>
      <x:c r="H1337" s="0" t="s">
        <x:v>57</x:v>
      </x:c>
      <x:c r="I1337" s="0" t="s">
        <x:v>65</x:v>
      </x:c>
      <x:c r="J1337" s="0" t="s">
        <x:v>66</x:v>
      </x:c>
      <x:c r="K1337" s="0" t="s">
        <x:v>60</x:v>
      </x:c>
      <x:c r="L1337" s="0">
        <x:v>1702</x:v>
      </x:c>
    </x:row>
    <x:row r="1338" spans="1:12">
      <x:c r="A1338" s="0" t="s">
        <x:v>105</x:v>
      </x:c>
      <x:c r="B1338" s="0" t="s">
        <x:v>106</x:v>
      </x:c>
      <x:c r="C1338" s="0" t="s">
        <x:v>90</x:v>
      </x:c>
      <x:c r="D1338" s="0" t="s">
        <x:v>91</x:v>
      </x:c>
      <x:c r="E1338" s="0" t="s">
        <x:v>84</x:v>
      </x:c>
      <x:c r="F1338" s="0" t="s">
        <x:v>85</x:v>
      </x:c>
      <x:c r="G1338" s="0" t="s">
        <x:v>57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>
        <x:v>1003</x:v>
      </x:c>
    </x:row>
    <x:row r="1339" spans="1:12">
      <x:c r="A1339" s="0" t="s">
        <x:v>105</x:v>
      </x:c>
      <x:c r="B1339" s="0" t="s">
        <x:v>106</x:v>
      </x:c>
      <x:c r="C1339" s="0" t="s">
        <x:v>90</x:v>
      </x:c>
      <x:c r="D1339" s="0" t="s">
        <x:v>91</x:v>
      </x:c>
      <x:c r="E1339" s="0" t="s">
        <x:v>84</x:v>
      </x:c>
      <x:c r="F1339" s="0" t="s">
        <x:v>85</x:v>
      </x:c>
      <x:c r="G1339" s="0" t="s">
        <x:v>57</x:v>
      </x:c>
      <x:c r="H1339" s="0" t="s">
        <x:v>57</x:v>
      </x:c>
      <x:c r="I1339" s="0" t="s">
        <x:v>69</x:v>
      </x:c>
      <x:c r="J1339" s="0" t="s">
        <x:v>70</x:v>
      </x:c>
      <x:c r="K1339" s="0" t="s">
        <x:v>60</x:v>
      </x:c>
      <x:c r="L1339" s="0">
        <x:v>1553</x:v>
      </x:c>
    </x:row>
    <x:row r="1340" spans="1:12">
      <x:c r="A1340" s="0" t="s">
        <x:v>105</x:v>
      </x:c>
      <x:c r="B1340" s="0" t="s">
        <x:v>106</x:v>
      </x:c>
      <x:c r="C1340" s="0" t="s">
        <x:v>90</x:v>
      </x:c>
      <x:c r="D1340" s="0" t="s">
        <x:v>91</x:v>
      </x:c>
      <x:c r="E1340" s="0" t="s">
        <x:v>84</x:v>
      </x:c>
      <x:c r="F1340" s="0" t="s">
        <x:v>85</x:v>
      </x:c>
      <x:c r="G1340" s="0" t="s">
        <x:v>57</x:v>
      </x:c>
      <x:c r="H1340" s="0" t="s">
        <x:v>57</x:v>
      </x:c>
      <x:c r="I1340" s="0" t="s">
        <x:v>71</x:v>
      </x:c>
      <x:c r="J1340" s="0" t="s">
        <x:v>72</x:v>
      </x:c>
      <x:c r="K1340" s="0" t="s">
        <x:v>60</x:v>
      </x:c>
      <x:c r="L1340" s="0">
        <x:v>764</x:v>
      </x:c>
    </x:row>
    <x:row r="1341" spans="1:12">
      <x:c r="A1341" s="0" t="s">
        <x:v>105</x:v>
      </x:c>
      <x:c r="B1341" s="0" t="s">
        <x:v>106</x:v>
      </x:c>
      <x:c r="C1341" s="0" t="s">
        <x:v>90</x:v>
      </x:c>
      <x:c r="D1341" s="0" t="s">
        <x:v>91</x:v>
      </x:c>
      <x:c r="E1341" s="0" t="s">
        <x:v>84</x:v>
      </x:c>
      <x:c r="F1341" s="0" t="s">
        <x:v>85</x:v>
      </x:c>
      <x:c r="G1341" s="0" t="s">
        <x:v>57</x:v>
      </x:c>
      <x:c r="H1341" s="0" t="s">
        <x:v>57</x:v>
      </x:c>
      <x:c r="I1341" s="0" t="s">
        <x:v>73</x:v>
      </x:c>
      <x:c r="J1341" s="0" t="s">
        <x:v>74</x:v>
      </x:c>
      <x:c r="K1341" s="0" t="s">
        <x:v>60</x:v>
      </x:c>
      <x:c r="L1341" s="0">
        <x:v>159</x:v>
      </x:c>
    </x:row>
    <x:row r="1342" spans="1:12">
      <x:c r="A1342" s="0" t="s">
        <x:v>105</x:v>
      </x:c>
      <x:c r="B1342" s="0" t="s">
        <x:v>106</x:v>
      </x:c>
      <x:c r="C1342" s="0" t="s">
        <x:v>90</x:v>
      </x:c>
      <x:c r="D1342" s="0" t="s">
        <x:v>91</x:v>
      </x:c>
      <x:c r="E1342" s="0" t="s">
        <x:v>84</x:v>
      </x:c>
      <x:c r="F1342" s="0" t="s">
        <x:v>85</x:v>
      </x:c>
      <x:c r="G1342" s="0" t="s">
        <x:v>57</x:v>
      </x:c>
      <x:c r="H1342" s="0" t="s">
        <x:v>57</x:v>
      </x:c>
      <x:c r="I1342" s="0" t="s">
        <x:v>75</x:v>
      </x:c>
      <x:c r="J1342" s="0" t="s">
        <x:v>76</x:v>
      </x:c>
      <x:c r="K1342" s="0" t="s">
        <x:v>60</x:v>
      </x:c>
      <x:c r="L1342" s="0">
        <x:v>50.9</x:v>
      </x:c>
    </x:row>
    <x:row r="1343" spans="1:12">
      <x:c r="A1343" s="0" t="s">
        <x:v>105</x:v>
      </x:c>
      <x:c r="B1343" s="0" t="s">
        <x:v>106</x:v>
      </x:c>
      <x:c r="C1343" s="0" t="s">
        <x:v>90</x:v>
      </x:c>
      <x:c r="D1343" s="0" t="s">
        <x:v>91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58</x:v>
      </x:c>
      <x:c r="J1343" s="0" t="s">
        <x:v>59</x:v>
      </x:c>
      <x:c r="K1343" s="0" t="s">
        <x:v>60</x:v>
      </x:c>
      <x:c r="L1343" s="0">
        <x:v>6503</x:v>
      </x:c>
    </x:row>
    <x:row r="1344" spans="1:12">
      <x:c r="A1344" s="0" t="s">
        <x:v>105</x:v>
      </x:c>
      <x:c r="B1344" s="0" t="s">
        <x:v>106</x:v>
      </x:c>
      <x:c r="C1344" s="0" t="s">
        <x:v>90</x:v>
      </x:c>
      <x:c r="D1344" s="0" t="s">
        <x:v>91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61</x:v>
      </x:c>
      <x:c r="J1344" s="0" t="s">
        <x:v>62</x:v>
      </x:c>
      <x:c r="K1344" s="0" t="s">
        <x:v>60</x:v>
      </x:c>
      <x:c r="L1344" s="0">
        <x:v>102</x:v>
      </x:c>
    </x:row>
    <x:row r="1345" spans="1:12">
      <x:c r="A1345" s="0" t="s">
        <x:v>105</x:v>
      </x:c>
      <x:c r="B1345" s="0" t="s">
        <x:v>106</x:v>
      </x:c>
      <x:c r="C1345" s="0" t="s">
        <x:v>90</x:v>
      </x:c>
      <x:c r="D1345" s="0" t="s">
        <x:v>91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>
        <x:v>699</x:v>
      </x:c>
    </x:row>
    <x:row r="1346" spans="1:12">
      <x:c r="A1346" s="0" t="s">
        <x:v>105</x:v>
      </x:c>
      <x:c r="B1346" s="0" t="s">
        <x:v>106</x:v>
      </x:c>
      <x:c r="C1346" s="0" t="s">
        <x:v>90</x:v>
      </x:c>
      <x:c r="D1346" s="0" t="s">
        <x:v>91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65</x:v>
      </x:c>
      <x:c r="J1346" s="0" t="s">
        <x:v>66</x:v>
      </x:c>
      <x:c r="K1346" s="0" t="s">
        <x:v>60</x:v>
      </x:c>
      <x:c r="L1346" s="0">
        <x:v>1804</x:v>
      </x:c>
    </x:row>
    <x:row r="1347" spans="1:12">
      <x:c r="A1347" s="0" t="s">
        <x:v>105</x:v>
      </x:c>
      <x:c r="B1347" s="0" t="s">
        <x:v>106</x:v>
      </x:c>
      <x:c r="C1347" s="0" t="s">
        <x:v>90</x:v>
      </x:c>
      <x:c r="D1347" s="0" t="s">
        <x:v>91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67</x:v>
      </x:c>
      <x:c r="J1347" s="0" t="s">
        <x:v>68</x:v>
      </x:c>
      <x:c r="K1347" s="0" t="s">
        <x:v>60</x:v>
      </x:c>
      <x:c r="L1347" s="0">
        <x:v>1101</x:v>
      </x:c>
    </x:row>
    <x:row r="1348" spans="1:12">
      <x:c r="A1348" s="0" t="s">
        <x:v>105</x:v>
      </x:c>
      <x:c r="B1348" s="0" t="s">
        <x:v>106</x:v>
      </x:c>
      <x:c r="C1348" s="0" t="s">
        <x:v>90</x:v>
      </x:c>
      <x:c r="D1348" s="0" t="s">
        <x:v>91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69</x:v>
      </x:c>
      <x:c r="J1348" s="0" t="s">
        <x:v>70</x:v>
      </x:c>
      <x:c r="K1348" s="0" t="s">
        <x:v>60</x:v>
      </x:c>
      <x:c r="L1348" s="0">
        <x:v>1616</x:v>
      </x:c>
    </x:row>
    <x:row r="1349" spans="1:12">
      <x:c r="A1349" s="0" t="s">
        <x:v>105</x:v>
      </x:c>
      <x:c r="B1349" s="0" t="s">
        <x:v>106</x:v>
      </x:c>
      <x:c r="C1349" s="0" t="s">
        <x:v>90</x:v>
      </x:c>
      <x:c r="D1349" s="0" t="s">
        <x:v>91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71</x:v>
      </x:c>
      <x:c r="J1349" s="0" t="s">
        <x:v>72</x:v>
      </x:c>
      <x:c r="K1349" s="0" t="s">
        <x:v>60</x:v>
      </x:c>
      <x:c r="L1349" s="0">
        <x:v>977</x:v>
      </x:c>
    </x:row>
    <x:row r="1350" spans="1:12">
      <x:c r="A1350" s="0" t="s">
        <x:v>105</x:v>
      </x:c>
      <x:c r="B1350" s="0" t="s">
        <x:v>106</x:v>
      </x:c>
      <x:c r="C1350" s="0" t="s">
        <x:v>90</x:v>
      </x:c>
      <x:c r="D1350" s="0" t="s">
        <x:v>91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73</x:v>
      </x:c>
      <x:c r="J1350" s="0" t="s">
        <x:v>74</x:v>
      </x:c>
      <x:c r="K1350" s="0" t="s">
        <x:v>60</x:v>
      </x:c>
      <x:c r="L1350" s="0">
        <x:v>204</x:v>
      </x:c>
    </x:row>
    <x:row r="1351" spans="1:12">
      <x:c r="A1351" s="0" t="s">
        <x:v>105</x:v>
      </x:c>
      <x:c r="B1351" s="0" t="s">
        <x:v>106</x:v>
      </x:c>
      <x:c r="C1351" s="0" t="s">
        <x:v>90</x:v>
      </x:c>
      <x:c r="D1351" s="0" t="s">
        <x:v>91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75</x:v>
      </x:c>
      <x:c r="J1351" s="0" t="s">
        <x:v>76</x:v>
      </x:c>
      <x:c r="K1351" s="0" t="s">
        <x:v>60</x:v>
      </x:c>
      <x:c r="L1351" s="0">
        <x:v>52.9</x:v>
      </x:c>
    </x:row>
    <x:row r="1352" spans="1:12">
      <x:c r="A1352" s="0" t="s">
        <x:v>105</x:v>
      </x:c>
      <x:c r="B1352" s="0" t="s">
        <x:v>106</x:v>
      </x:c>
      <x:c r="C1352" s="0" t="s">
        <x:v>92</x:v>
      </x:c>
      <x:c r="D1352" s="0" t="s">
        <x:v>93</x:v>
      </x:c>
      <x:c r="E1352" s="0" t="s">
        <x:v>55</x:v>
      </x:c>
      <x:c r="F1352" s="0" t="s">
        <x:v>56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8019</x:v>
      </x:c>
    </x:row>
    <x:row r="1353" spans="1:12">
      <x:c r="A1353" s="0" t="s">
        <x:v>105</x:v>
      </x:c>
      <x:c r="B1353" s="0" t="s">
        <x:v>106</x:v>
      </x:c>
      <x:c r="C1353" s="0" t="s">
        <x:v>92</x:v>
      </x:c>
      <x:c r="D1353" s="0" t="s">
        <x:v>93</x:v>
      </x:c>
      <x:c r="E1353" s="0" t="s">
        <x:v>55</x:v>
      </x:c>
      <x:c r="F1353" s="0" t="s">
        <x:v>56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1640</x:v>
      </x:c>
    </x:row>
    <x:row r="1354" spans="1:12">
      <x:c r="A1354" s="0" t="s">
        <x:v>105</x:v>
      </x:c>
      <x:c r="B1354" s="0" t="s">
        <x:v>106</x:v>
      </x:c>
      <x:c r="C1354" s="0" t="s">
        <x:v>92</x:v>
      </x:c>
      <x:c r="D1354" s="0" t="s">
        <x:v>93</x:v>
      </x:c>
      <x:c r="E1354" s="0" t="s">
        <x:v>55</x:v>
      </x:c>
      <x:c r="F1354" s="0" t="s">
        <x:v>56</x:v>
      </x:c>
      <x:c r="G1354" s="0" t="s">
        <x:v>57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3346</x:v>
      </x:c>
    </x:row>
    <x:row r="1355" spans="1:12">
      <x:c r="A1355" s="0" t="s">
        <x:v>105</x:v>
      </x:c>
      <x:c r="B1355" s="0" t="s">
        <x:v>106</x:v>
      </x:c>
      <x:c r="C1355" s="0" t="s">
        <x:v>92</x:v>
      </x:c>
      <x:c r="D1355" s="0" t="s">
        <x:v>93</x:v>
      </x:c>
      <x:c r="E1355" s="0" t="s">
        <x:v>55</x:v>
      </x:c>
      <x:c r="F1355" s="0" t="s">
        <x:v>56</x:v>
      </x:c>
      <x:c r="G1355" s="0" t="s">
        <x:v>57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2036</x:v>
      </x:c>
    </x:row>
    <x:row r="1356" spans="1:12">
      <x:c r="A1356" s="0" t="s">
        <x:v>105</x:v>
      </x:c>
      <x:c r="B1356" s="0" t="s">
        <x:v>106</x:v>
      </x:c>
      <x:c r="C1356" s="0" t="s">
        <x:v>92</x:v>
      </x:c>
      <x:c r="D1356" s="0" t="s">
        <x:v>93</x:v>
      </x:c>
      <x:c r="E1356" s="0" t="s">
        <x:v>55</x:v>
      </x:c>
      <x:c r="F1356" s="0" t="s">
        <x:v>56</x:v>
      </x:c>
      <x:c r="G1356" s="0" t="s">
        <x:v>57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477</x:v>
      </x:c>
    </x:row>
    <x:row r="1357" spans="1:12">
      <x:c r="A1357" s="0" t="s">
        <x:v>105</x:v>
      </x:c>
      <x:c r="B1357" s="0" t="s">
        <x:v>106</x:v>
      </x:c>
      <x:c r="C1357" s="0" t="s">
        <x:v>92</x:v>
      </x:c>
      <x:c r="D1357" s="0" t="s">
        <x:v>93</x:v>
      </x:c>
      <x:c r="E1357" s="0" t="s">
        <x:v>55</x:v>
      </x:c>
      <x:c r="F1357" s="0" t="s">
        <x:v>56</x:v>
      </x:c>
      <x:c r="G1357" s="0" t="s">
        <x:v>57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>
        <x:v>241</x:v>
      </x:c>
    </x:row>
    <x:row r="1358" spans="1:12">
      <x:c r="A1358" s="0" t="s">
        <x:v>105</x:v>
      </x:c>
      <x:c r="B1358" s="0" t="s">
        <x:v>106</x:v>
      </x:c>
      <x:c r="C1358" s="0" t="s">
        <x:v>92</x:v>
      </x:c>
      <x:c r="D1358" s="0" t="s">
        <x:v>93</x:v>
      </x:c>
      <x:c r="E1358" s="0" t="s">
        <x:v>55</x:v>
      </x:c>
      <x:c r="F1358" s="0" t="s">
        <x:v>56</x:v>
      </x:c>
      <x:c r="G1358" s="0" t="s">
        <x:v>57</x:v>
      </x:c>
      <x:c r="H1358" s="0" t="s">
        <x:v>57</x:v>
      </x:c>
      <x:c r="I1358" s="0" t="s">
        <x:v>71</x:v>
      </x:c>
      <x:c r="J1358" s="0" t="s">
        <x:v>72</x:v>
      </x:c>
      <x:c r="K1358" s="0" t="s">
        <x:v>60</x:v>
      </x:c>
      <x:c r="L1358" s="0">
        <x:v>75</x:v>
      </x:c>
    </x:row>
    <x:row r="1359" spans="1:12">
      <x:c r="A1359" s="0" t="s">
        <x:v>105</x:v>
      </x:c>
      <x:c r="B1359" s="0" t="s">
        <x:v>106</x:v>
      </x:c>
      <x:c r="C1359" s="0" t="s">
        <x:v>92</x:v>
      </x:c>
      <x:c r="D1359" s="0" t="s">
        <x:v>93</x:v>
      </x:c>
      <x:c r="E1359" s="0" t="s">
        <x:v>55</x:v>
      </x:c>
      <x:c r="F1359" s="0" t="s">
        <x:v>56</x:v>
      </x:c>
      <x:c r="G1359" s="0" t="s">
        <x:v>57</x:v>
      </x:c>
      <x:c r="H1359" s="0" t="s">
        <x:v>57</x:v>
      </x:c>
      <x:c r="I1359" s="0" t="s">
        <x:v>73</x:v>
      </x:c>
      <x:c r="J1359" s="0" t="s">
        <x:v>74</x:v>
      </x:c>
      <x:c r="K1359" s="0" t="s">
        <x:v>60</x:v>
      </x:c>
      <x:c r="L1359" s="0">
        <x:v>204</x:v>
      </x:c>
    </x:row>
    <x:row r="1360" spans="1:12">
      <x:c r="A1360" s="0" t="s">
        <x:v>105</x:v>
      </x:c>
      <x:c r="B1360" s="0" t="s">
        <x:v>106</x:v>
      </x:c>
      <x:c r="C1360" s="0" t="s">
        <x:v>92</x:v>
      </x:c>
      <x:c r="D1360" s="0" t="s">
        <x:v>93</x:v>
      </x:c>
      <x:c r="E1360" s="0" t="s">
        <x:v>55</x:v>
      </x:c>
      <x:c r="F1360" s="0" t="s">
        <x:v>56</x:v>
      </x:c>
      <x:c r="G1360" s="0" t="s">
        <x:v>57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>
        <x:v>24.4</x:v>
      </x:c>
    </x:row>
    <x:row r="1361" spans="1:12">
      <x:c r="A1361" s="0" t="s">
        <x:v>105</x:v>
      </x:c>
      <x:c r="B1361" s="0" t="s">
        <x:v>106</x:v>
      </x:c>
      <x:c r="C1361" s="0" t="s">
        <x:v>92</x:v>
      </x:c>
      <x:c r="D1361" s="0" t="s">
        <x:v>93</x:v>
      </x:c>
      <x:c r="E1361" s="0" t="s">
        <x:v>55</x:v>
      </x:c>
      <x:c r="F1361" s="0" t="s">
        <x:v>56</x:v>
      </x:c>
      <x:c r="G1361" s="0" t="s">
        <x:v>77</x:v>
      </x:c>
      <x:c r="H1361" s="0" t="s">
        <x:v>77</x:v>
      </x:c>
      <x:c r="I1361" s="0" t="s">
        <x:v>58</x:v>
      </x:c>
      <x:c r="J1361" s="0" t="s">
        <x:v>59</x:v>
      </x:c>
      <x:c r="K1361" s="0" t="s">
        <x:v>60</x:v>
      </x:c>
      <x:c r="L1361" s="0">
        <x:v>7173</x:v>
      </x:c>
    </x:row>
    <x:row r="1362" spans="1:12">
      <x:c r="A1362" s="0" t="s">
        <x:v>105</x:v>
      </x:c>
      <x:c r="B1362" s="0" t="s">
        <x:v>106</x:v>
      </x:c>
      <x:c r="C1362" s="0" t="s">
        <x:v>92</x:v>
      </x:c>
      <x:c r="D1362" s="0" t="s">
        <x:v>93</x:v>
      </x:c>
      <x:c r="E1362" s="0" t="s">
        <x:v>55</x:v>
      </x:c>
      <x:c r="F1362" s="0" t="s">
        <x:v>56</x:v>
      </x:c>
      <x:c r="G1362" s="0" t="s">
        <x:v>77</x:v>
      </x:c>
      <x:c r="H1362" s="0" t="s">
        <x:v>77</x:v>
      </x:c>
      <x:c r="I1362" s="0" t="s">
        <x:v>61</x:v>
      </x:c>
      <x:c r="J1362" s="0" t="s">
        <x:v>62</x:v>
      </x:c>
      <x:c r="K1362" s="0" t="s">
        <x:v>60</x:v>
      </x:c>
      <x:c r="L1362" s="0">
        <x:v>1338</x:v>
      </x:c>
    </x:row>
    <x:row r="1363" spans="1:12">
      <x:c r="A1363" s="0" t="s">
        <x:v>105</x:v>
      </x:c>
      <x:c r="B1363" s="0" t="s">
        <x:v>106</x:v>
      </x:c>
      <x:c r="C1363" s="0" t="s">
        <x:v>92</x:v>
      </x:c>
      <x:c r="D1363" s="0" t="s">
        <x:v>93</x:v>
      </x:c>
      <x:c r="E1363" s="0" t="s">
        <x:v>55</x:v>
      </x:c>
      <x:c r="F1363" s="0" t="s">
        <x:v>56</x:v>
      </x:c>
      <x:c r="G1363" s="0" t="s">
        <x:v>77</x:v>
      </x:c>
      <x:c r="H1363" s="0" t="s">
        <x:v>77</x:v>
      </x:c>
      <x:c r="I1363" s="0" t="s">
        <x:v>63</x:v>
      </x:c>
      <x:c r="J1363" s="0" t="s">
        <x:v>64</x:v>
      </x:c>
      <x:c r="K1363" s="0" t="s">
        <x:v>60</x:v>
      </x:c>
      <x:c r="L1363" s="0">
        <x:v>2902</x:v>
      </x:c>
    </x:row>
    <x:row r="1364" spans="1:12">
      <x:c r="A1364" s="0" t="s">
        <x:v>105</x:v>
      </x:c>
      <x:c r="B1364" s="0" t="s">
        <x:v>106</x:v>
      </x:c>
      <x:c r="C1364" s="0" t="s">
        <x:v>92</x:v>
      </x:c>
      <x:c r="D1364" s="0" t="s">
        <x:v>93</x:v>
      </x:c>
      <x:c r="E1364" s="0" t="s">
        <x:v>55</x:v>
      </x:c>
      <x:c r="F1364" s="0" t="s">
        <x:v>56</x:v>
      </x:c>
      <x:c r="G1364" s="0" t="s">
        <x:v>77</x:v>
      </x:c>
      <x:c r="H1364" s="0" t="s">
        <x:v>77</x:v>
      </x:c>
      <x:c r="I1364" s="0" t="s">
        <x:v>65</x:v>
      </x:c>
      <x:c r="J1364" s="0" t="s">
        <x:v>66</x:v>
      </x:c>
      <x:c r="K1364" s="0" t="s">
        <x:v>60</x:v>
      </x:c>
      <x:c r="L1364" s="0">
        <x:v>1918</x:v>
      </x:c>
    </x:row>
    <x:row r="1365" spans="1:12">
      <x:c r="A1365" s="0" t="s">
        <x:v>105</x:v>
      </x:c>
      <x:c r="B1365" s="0" t="s">
        <x:v>106</x:v>
      </x:c>
      <x:c r="C1365" s="0" t="s">
        <x:v>92</x:v>
      </x:c>
      <x:c r="D1365" s="0" t="s">
        <x:v>93</x:v>
      </x:c>
      <x:c r="E1365" s="0" t="s">
        <x:v>55</x:v>
      </x:c>
      <x:c r="F1365" s="0" t="s">
        <x:v>56</x:v>
      </x:c>
      <x:c r="G1365" s="0" t="s">
        <x:v>77</x:v>
      </x:c>
      <x:c r="H1365" s="0" t="s">
        <x:v>77</x:v>
      </x:c>
      <x:c r="I1365" s="0" t="s">
        <x:v>67</x:v>
      </x:c>
      <x:c r="J1365" s="0" t="s">
        <x:v>68</x:v>
      </x:c>
      <x:c r="K1365" s="0" t="s">
        <x:v>60</x:v>
      </x:c>
      <x:c r="L1365" s="0">
        <x:v>460</x:v>
      </x:c>
    </x:row>
    <x:row r="1366" spans="1:12">
      <x:c r="A1366" s="0" t="s">
        <x:v>105</x:v>
      </x:c>
      <x:c r="B1366" s="0" t="s">
        <x:v>106</x:v>
      </x:c>
      <x:c r="C1366" s="0" t="s">
        <x:v>92</x:v>
      </x:c>
      <x:c r="D1366" s="0" t="s">
        <x:v>93</x:v>
      </x:c>
      <x:c r="E1366" s="0" t="s">
        <x:v>55</x:v>
      </x:c>
      <x:c r="F1366" s="0" t="s">
        <x:v>56</x:v>
      </x:c>
      <x:c r="G1366" s="0" t="s">
        <x:v>77</x:v>
      </x:c>
      <x:c r="H1366" s="0" t="s">
        <x:v>77</x:v>
      </x:c>
      <x:c r="I1366" s="0" t="s">
        <x:v>69</x:v>
      </x:c>
      <x:c r="J1366" s="0" t="s">
        <x:v>70</x:v>
      </x:c>
      <x:c r="K1366" s="0" t="s">
        <x:v>60</x:v>
      </x:c>
      <x:c r="L1366" s="0">
        <x:v>262</x:v>
      </x:c>
    </x:row>
    <x:row r="1367" spans="1:12">
      <x:c r="A1367" s="0" t="s">
        <x:v>105</x:v>
      </x:c>
      <x:c r="B1367" s="0" t="s">
        <x:v>106</x:v>
      </x:c>
      <x:c r="C1367" s="0" t="s">
        <x:v>92</x:v>
      </x:c>
      <x:c r="D1367" s="0" t="s">
        <x:v>93</x:v>
      </x:c>
      <x:c r="E1367" s="0" t="s">
        <x:v>55</x:v>
      </x:c>
      <x:c r="F1367" s="0" t="s">
        <x:v>56</x:v>
      </x:c>
      <x:c r="G1367" s="0" t="s">
        <x:v>77</x:v>
      </x:c>
      <x:c r="H1367" s="0" t="s">
        <x:v>77</x:v>
      </x:c>
      <x:c r="I1367" s="0" t="s">
        <x:v>71</x:v>
      </x:c>
      <x:c r="J1367" s="0" t="s">
        <x:v>72</x:v>
      </x:c>
      <x:c r="K1367" s="0" t="s">
        <x:v>60</x:v>
      </x:c>
      <x:c r="L1367" s="0">
        <x:v>82</x:v>
      </x:c>
    </x:row>
    <x:row r="1368" spans="1:12">
      <x:c r="A1368" s="0" t="s">
        <x:v>105</x:v>
      </x:c>
      <x:c r="B1368" s="0" t="s">
        <x:v>106</x:v>
      </x:c>
      <x:c r="C1368" s="0" t="s">
        <x:v>92</x:v>
      </x:c>
      <x:c r="D1368" s="0" t="s">
        <x:v>93</x:v>
      </x:c>
      <x:c r="E1368" s="0" t="s">
        <x:v>55</x:v>
      </x:c>
      <x:c r="F1368" s="0" t="s">
        <x:v>56</x:v>
      </x:c>
      <x:c r="G1368" s="0" t="s">
        <x:v>77</x:v>
      </x:c>
      <x:c r="H1368" s="0" t="s">
        <x:v>77</x:v>
      </x:c>
      <x:c r="I1368" s="0" t="s">
        <x:v>73</x:v>
      </x:c>
      <x:c r="J1368" s="0" t="s">
        <x:v>74</x:v>
      </x:c>
      <x:c r="K1368" s="0" t="s">
        <x:v>60</x:v>
      </x:c>
      <x:c r="L1368" s="0">
        <x:v>211</x:v>
      </x:c>
    </x:row>
    <x:row r="1369" spans="1:12">
      <x:c r="A1369" s="0" t="s">
        <x:v>105</x:v>
      </x:c>
      <x:c r="B1369" s="0" t="s">
        <x:v>106</x:v>
      </x:c>
      <x:c r="C1369" s="0" t="s">
        <x:v>92</x:v>
      </x:c>
      <x:c r="D1369" s="0" t="s">
        <x:v>93</x:v>
      </x:c>
      <x:c r="E1369" s="0" t="s">
        <x:v>55</x:v>
      </x:c>
      <x:c r="F1369" s="0" t="s">
        <x:v>56</x:v>
      </x:c>
      <x:c r="G1369" s="0" t="s">
        <x:v>77</x:v>
      </x:c>
      <x:c r="H1369" s="0" t="s">
        <x:v>77</x:v>
      </x:c>
      <x:c r="I1369" s="0" t="s">
        <x:v>75</x:v>
      </x:c>
      <x:c r="J1369" s="0" t="s">
        <x:v>76</x:v>
      </x:c>
      <x:c r="K1369" s="0" t="s">
        <x:v>60</x:v>
      </x:c>
      <x:c r="L1369" s="0">
        <x:v>25.5</x:v>
      </x:c>
    </x:row>
    <x:row r="1370" spans="1:12">
      <x:c r="A1370" s="0" t="s">
        <x:v>105</x:v>
      </x:c>
      <x:c r="B1370" s="0" t="s">
        <x:v>106</x:v>
      </x:c>
      <x:c r="C1370" s="0" t="s">
        <x:v>92</x:v>
      </x:c>
      <x:c r="D1370" s="0" t="s">
        <x:v>93</x:v>
      </x:c>
      <x:c r="E1370" s="0" t="s">
        <x:v>78</x:v>
      </x:c>
      <x:c r="F1370" s="0" t="s">
        <x:v>79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7332</x:v>
      </x:c>
    </x:row>
    <x:row r="1371" spans="1:12">
      <x:c r="A1371" s="0" t="s">
        <x:v>105</x:v>
      </x:c>
      <x:c r="B1371" s="0" t="s">
        <x:v>106</x:v>
      </x:c>
      <x:c r="C1371" s="0" t="s">
        <x:v>92</x:v>
      </x:c>
      <x:c r="D1371" s="0" t="s">
        <x:v>93</x:v>
      </x:c>
      <x:c r="E1371" s="0" t="s">
        <x:v>78</x:v>
      </x:c>
      <x:c r="F1371" s="0" t="s">
        <x:v>79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1450</x:v>
      </x:c>
    </x:row>
    <x:row r="1372" spans="1:12">
      <x:c r="A1372" s="0" t="s">
        <x:v>105</x:v>
      </x:c>
      <x:c r="B1372" s="0" t="s">
        <x:v>106</x:v>
      </x:c>
      <x:c r="C1372" s="0" t="s">
        <x:v>92</x:v>
      </x:c>
      <x:c r="D1372" s="0" t="s">
        <x:v>93</x:v>
      </x:c>
      <x:c r="E1372" s="0" t="s">
        <x:v>78</x:v>
      </x:c>
      <x:c r="F1372" s="0" t="s">
        <x:v>79</x:v>
      </x:c>
      <x:c r="G1372" s="0" t="s">
        <x:v>57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>
        <x:v>3057</x:v>
      </x:c>
    </x:row>
    <x:row r="1373" spans="1:12">
      <x:c r="A1373" s="0" t="s">
        <x:v>105</x:v>
      </x:c>
      <x:c r="B1373" s="0" t="s">
        <x:v>106</x:v>
      </x:c>
      <x:c r="C1373" s="0" t="s">
        <x:v>92</x:v>
      </x:c>
      <x:c r="D1373" s="0" t="s">
        <x:v>93</x:v>
      </x:c>
      <x:c r="E1373" s="0" t="s">
        <x:v>78</x:v>
      </x:c>
      <x:c r="F1373" s="0" t="s">
        <x:v>79</x:v>
      </x:c>
      <x:c r="G1373" s="0" t="s">
        <x:v>57</x:v>
      </x:c>
      <x:c r="H1373" s="0" t="s">
        <x:v>57</x:v>
      </x:c>
      <x:c r="I1373" s="0" t="s">
        <x:v>65</x:v>
      </x:c>
      <x:c r="J1373" s="0" t="s">
        <x:v>66</x:v>
      </x:c>
      <x:c r="K1373" s="0" t="s">
        <x:v>60</x:v>
      </x:c>
      <x:c r="L1373" s="0">
        <x:v>1899</x:v>
      </x:c>
    </x:row>
    <x:row r="1374" spans="1:12">
      <x:c r="A1374" s="0" t="s">
        <x:v>105</x:v>
      </x:c>
      <x:c r="B1374" s="0" t="s">
        <x:v>106</x:v>
      </x:c>
      <x:c r="C1374" s="0" t="s">
        <x:v>92</x:v>
      </x:c>
      <x:c r="D1374" s="0" t="s">
        <x:v>93</x:v>
      </x:c>
      <x:c r="E1374" s="0" t="s">
        <x:v>78</x:v>
      </x:c>
      <x:c r="F1374" s="0" t="s">
        <x:v>79</x:v>
      </x:c>
      <x:c r="G1374" s="0" t="s">
        <x:v>57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>
        <x:v>449</x:v>
      </x:c>
    </x:row>
    <x:row r="1375" spans="1:12">
      <x:c r="A1375" s="0" t="s">
        <x:v>105</x:v>
      </x:c>
      <x:c r="B1375" s="0" t="s">
        <x:v>106</x:v>
      </x:c>
      <x:c r="C1375" s="0" t="s">
        <x:v>92</x:v>
      </x:c>
      <x:c r="D1375" s="0" t="s">
        <x:v>93</x:v>
      </x:c>
      <x:c r="E1375" s="0" t="s">
        <x:v>78</x:v>
      </x:c>
      <x:c r="F1375" s="0" t="s">
        <x:v>79</x:v>
      </x:c>
      <x:c r="G1375" s="0" t="s">
        <x:v>57</x:v>
      </x:c>
      <x:c r="H1375" s="0" t="s">
        <x:v>57</x:v>
      </x:c>
      <x:c r="I1375" s="0" t="s">
        <x:v>69</x:v>
      </x:c>
      <x:c r="J1375" s="0" t="s">
        <x:v>70</x:v>
      </x:c>
      <x:c r="K1375" s="0" t="s">
        <x:v>60</x:v>
      </x:c>
      <x:c r="L1375" s="0">
        <x:v>218</x:v>
      </x:c>
    </x:row>
    <x:row r="1376" spans="1:12">
      <x:c r="A1376" s="0" t="s">
        <x:v>105</x:v>
      </x:c>
      <x:c r="B1376" s="0" t="s">
        <x:v>106</x:v>
      </x:c>
      <x:c r="C1376" s="0" t="s">
        <x:v>92</x:v>
      </x:c>
      <x:c r="D1376" s="0" t="s">
        <x:v>93</x:v>
      </x:c>
      <x:c r="E1376" s="0" t="s">
        <x:v>78</x:v>
      </x:c>
      <x:c r="F1376" s="0" t="s">
        <x:v>79</x:v>
      </x:c>
      <x:c r="G1376" s="0" t="s">
        <x:v>57</x:v>
      </x:c>
      <x:c r="H1376" s="0" t="s">
        <x:v>57</x:v>
      </x:c>
      <x:c r="I1376" s="0" t="s">
        <x:v>71</x:v>
      </x:c>
      <x:c r="J1376" s="0" t="s">
        <x:v>72</x:v>
      </x:c>
      <x:c r="K1376" s="0" t="s">
        <x:v>60</x:v>
      </x:c>
      <x:c r="L1376" s="0">
        <x:v>68</x:v>
      </x:c>
    </x:row>
    <x:row r="1377" spans="1:12">
      <x:c r="A1377" s="0" t="s">
        <x:v>105</x:v>
      </x:c>
      <x:c r="B1377" s="0" t="s">
        <x:v>106</x:v>
      </x:c>
      <x:c r="C1377" s="0" t="s">
        <x:v>92</x:v>
      </x:c>
      <x:c r="D1377" s="0" t="s">
        <x:v>93</x:v>
      </x:c>
      <x:c r="E1377" s="0" t="s">
        <x:v>78</x:v>
      </x:c>
      <x:c r="F1377" s="0" t="s">
        <x:v>79</x:v>
      </x:c>
      <x:c r="G1377" s="0" t="s">
        <x:v>57</x:v>
      </x:c>
      <x:c r="H1377" s="0" t="s">
        <x:v>57</x:v>
      </x:c>
      <x:c r="I1377" s="0" t="s">
        <x:v>73</x:v>
      </x:c>
      <x:c r="J1377" s="0" t="s">
        <x:v>74</x:v>
      </x:c>
      <x:c r="K1377" s="0" t="s">
        <x:v>60</x:v>
      </x:c>
      <x:c r="L1377" s="0">
        <x:v>191</x:v>
      </x:c>
    </x:row>
    <x:row r="1378" spans="1:12">
      <x:c r="A1378" s="0" t="s">
        <x:v>105</x:v>
      </x:c>
      <x:c r="B1378" s="0" t="s">
        <x:v>106</x:v>
      </x:c>
      <x:c r="C1378" s="0" t="s">
        <x:v>92</x:v>
      </x:c>
      <x:c r="D1378" s="0" t="s">
        <x:v>93</x:v>
      </x:c>
      <x:c r="E1378" s="0" t="s">
        <x:v>78</x:v>
      </x:c>
      <x:c r="F1378" s="0" t="s">
        <x:v>79</x:v>
      </x:c>
      <x:c r="G1378" s="0" t="s">
        <x:v>57</x:v>
      </x:c>
      <x:c r="H1378" s="0" t="s">
        <x:v>57</x:v>
      </x:c>
      <x:c r="I1378" s="0" t="s">
        <x:v>75</x:v>
      </x:c>
      <x:c r="J1378" s="0" t="s">
        <x:v>76</x:v>
      </x:c>
      <x:c r="K1378" s="0" t="s">
        <x:v>60</x:v>
      </x:c>
      <x:c r="L1378" s="0">
        <x:v>24.6</x:v>
      </x:c>
    </x:row>
    <x:row r="1379" spans="1:12">
      <x:c r="A1379" s="0" t="s">
        <x:v>105</x:v>
      </x:c>
      <x:c r="B1379" s="0" t="s">
        <x:v>106</x:v>
      </x:c>
      <x:c r="C1379" s="0" t="s">
        <x:v>92</x:v>
      </x:c>
      <x:c r="D1379" s="0" t="s">
        <x:v>93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58</x:v>
      </x:c>
      <x:c r="J1379" s="0" t="s">
        <x:v>59</x:v>
      </x:c>
      <x:c r="K1379" s="0" t="s">
        <x:v>60</x:v>
      </x:c>
      <x:c r="L1379" s="0">
        <x:v>6740</x:v>
      </x:c>
    </x:row>
    <x:row r="1380" spans="1:12">
      <x:c r="A1380" s="0" t="s">
        <x:v>105</x:v>
      </x:c>
      <x:c r="B1380" s="0" t="s">
        <x:v>106</x:v>
      </x:c>
      <x:c r="C1380" s="0" t="s">
        <x:v>92</x:v>
      </x:c>
      <x:c r="D1380" s="0" t="s">
        <x:v>93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61</x:v>
      </x:c>
      <x:c r="J1380" s="0" t="s">
        <x:v>62</x:v>
      </x:c>
      <x:c r="K1380" s="0" t="s">
        <x:v>60</x:v>
      </x:c>
      <x:c r="L1380" s="0">
        <x:v>1246</x:v>
      </x:c>
    </x:row>
    <x:row r="1381" spans="1:12">
      <x:c r="A1381" s="0" t="s">
        <x:v>105</x:v>
      </x:c>
      <x:c r="B1381" s="0" t="s">
        <x:v>106</x:v>
      </x:c>
      <x:c r="C1381" s="0" t="s">
        <x:v>92</x:v>
      </x:c>
      <x:c r="D1381" s="0" t="s">
        <x:v>93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63</x:v>
      </x:c>
      <x:c r="J1381" s="0" t="s">
        <x:v>64</x:v>
      </x:c>
      <x:c r="K1381" s="0" t="s">
        <x:v>60</x:v>
      </x:c>
      <x:c r="L1381" s="0">
        <x:v>2726</x:v>
      </x:c>
    </x:row>
    <x:row r="1382" spans="1:12">
      <x:c r="A1382" s="0" t="s">
        <x:v>105</x:v>
      </x:c>
      <x:c r="B1382" s="0" t="s">
        <x:v>106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65</x:v>
      </x:c>
      <x:c r="J1382" s="0" t="s">
        <x:v>66</x:v>
      </x:c>
      <x:c r="K1382" s="0" t="s">
        <x:v>60</x:v>
      </x:c>
      <x:c r="L1382" s="0">
        <x:v>1819</x:v>
      </x:c>
    </x:row>
    <x:row r="1383" spans="1:12">
      <x:c r="A1383" s="0" t="s">
        <x:v>105</x:v>
      </x:c>
      <x:c r="B1383" s="0" t="s">
        <x:v>106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67</x:v>
      </x:c>
      <x:c r="J1383" s="0" t="s">
        <x:v>68</x:v>
      </x:c>
      <x:c r="K1383" s="0" t="s">
        <x:v>60</x:v>
      </x:c>
      <x:c r="L1383" s="0">
        <x:v>434</x:v>
      </x:c>
    </x:row>
    <x:row r="1384" spans="1:12">
      <x:c r="A1384" s="0" t="s">
        <x:v>105</x:v>
      </x:c>
      <x:c r="B1384" s="0" t="s">
        <x:v>106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69</x:v>
      </x:c>
      <x:c r="J1384" s="0" t="s">
        <x:v>70</x:v>
      </x:c>
      <x:c r="K1384" s="0" t="s">
        <x:v>60</x:v>
      </x:c>
      <x:c r="L1384" s="0">
        <x:v>240</x:v>
      </x:c>
    </x:row>
    <x:row r="1385" spans="1:12">
      <x:c r="A1385" s="0" t="s">
        <x:v>105</x:v>
      </x:c>
      <x:c r="B1385" s="0" t="s">
        <x:v>106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71</x:v>
      </x:c>
      <x:c r="J1385" s="0" t="s">
        <x:v>72</x:v>
      </x:c>
      <x:c r="K1385" s="0" t="s">
        <x:v>60</x:v>
      </x:c>
      <x:c r="L1385" s="0">
        <x:v>76</x:v>
      </x:c>
    </x:row>
    <x:row r="1386" spans="1:12">
      <x:c r="A1386" s="0" t="s">
        <x:v>105</x:v>
      </x:c>
      <x:c r="B1386" s="0" t="s">
        <x:v>106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73</x:v>
      </x:c>
      <x:c r="J1386" s="0" t="s">
        <x:v>74</x:v>
      </x:c>
      <x:c r="K1386" s="0" t="s">
        <x:v>60</x:v>
      </x:c>
      <x:c r="L1386" s="0">
        <x:v>199</x:v>
      </x:c>
    </x:row>
    <x:row r="1387" spans="1:12">
      <x:c r="A1387" s="0" t="s">
        <x:v>105</x:v>
      </x:c>
      <x:c r="B1387" s="0" t="s">
        <x:v>106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60</x:v>
      </x:c>
      <x:c r="L1387" s="0">
        <x:v>25.5</x:v>
      </x:c>
    </x:row>
    <x:row r="1388" spans="1:12">
      <x:c r="A1388" s="0" t="s">
        <x:v>105</x:v>
      </x:c>
      <x:c r="B1388" s="0" t="s">
        <x:v>106</x:v>
      </x:c>
      <x:c r="C1388" s="0" t="s">
        <x:v>92</x:v>
      </x:c>
      <x:c r="D1388" s="0" t="s">
        <x:v>93</x:v>
      </x:c>
      <x:c r="E1388" s="0" t="s">
        <x:v>80</x:v>
      </x:c>
      <x:c r="F1388" s="0" t="s">
        <x:v>81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0</x:v>
      </x:c>
    </x:row>
    <x:row r="1389" spans="1:12">
      <x:c r="A1389" s="0" t="s">
        <x:v>105</x:v>
      </x:c>
      <x:c r="B1389" s="0" t="s">
        <x:v>106</x:v>
      </x:c>
      <x:c r="C1389" s="0" t="s">
        <x:v>92</x:v>
      </x:c>
      <x:c r="D1389" s="0" t="s">
        <x:v>93</x:v>
      </x:c>
      <x:c r="E1389" s="0" t="s">
        <x:v>80</x:v>
      </x:c>
      <x:c r="F1389" s="0" t="s">
        <x:v>81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0</x:v>
      </x:c>
    </x:row>
    <x:row r="1390" spans="1:12">
      <x:c r="A1390" s="0" t="s">
        <x:v>105</x:v>
      </x:c>
      <x:c r="B1390" s="0" t="s">
        <x:v>106</x:v>
      </x:c>
      <x:c r="C1390" s="0" t="s">
        <x:v>92</x:v>
      </x:c>
      <x:c r="D1390" s="0" t="s">
        <x:v>93</x:v>
      </x:c>
      <x:c r="E1390" s="0" t="s">
        <x:v>80</x:v>
      </x:c>
      <x:c r="F1390" s="0" t="s">
        <x:v>81</x:v>
      </x:c>
      <x:c r="G1390" s="0" t="s">
        <x:v>57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0</x:v>
      </x:c>
    </x:row>
    <x:row r="1391" spans="1:12">
      <x:c r="A1391" s="0" t="s">
        <x:v>105</x:v>
      </x:c>
      <x:c r="B1391" s="0" t="s">
        <x:v>106</x:v>
      </x:c>
      <x:c r="C1391" s="0" t="s">
        <x:v>92</x:v>
      </x:c>
      <x:c r="D1391" s="0" t="s">
        <x:v>93</x:v>
      </x:c>
      <x:c r="E1391" s="0" t="s">
        <x:v>80</x:v>
      </x:c>
      <x:c r="F1391" s="0" t="s">
        <x:v>81</x:v>
      </x:c>
      <x:c r="G1391" s="0" t="s">
        <x:v>57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0</x:v>
      </x:c>
    </x:row>
    <x:row r="1392" spans="1:12">
      <x:c r="A1392" s="0" t="s">
        <x:v>105</x:v>
      </x:c>
      <x:c r="B1392" s="0" t="s">
        <x:v>106</x:v>
      </x:c>
      <x:c r="C1392" s="0" t="s">
        <x:v>92</x:v>
      </x:c>
      <x:c r="D1392" s="0" t="s">
        <x:v>93</x:v>
      </x:c>
      <x:c r="E1392" s="0" t="s">
        <x:v>80</x:v>
      </x:c>
      <x:c r="F1392" s="0" t="s">
        <x:v>81</x:v>
      </x:c>
      <x:c r="G1392" s="0" t="s">
        <x:v>57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0</x:v>
      </x:c>
    </x:row>
    <x:row r="1393" spans="1:12">
      <x:c r="A1393" s="0" t="s">
        <x:v>105</x:v>
      </x:c>
      <x:c r="B1393" s="0" t="s">
        <x:v>106</x:v>
      </x:c>
      <x:c r="C1393" s="0" t="s">
        <x:v>92</x:v>
      </x:c>
      <x:c r="D1393" s="0" t="s">
        <x:v>93</x:v>
      </x:c>
      <x:c r="E1393" s="0" t="s">
        <x:v>80</x:v>
      </x:c>
      <x:c r="F1393" s="0" t="s">
        <x:v>81</x:v>
      </x:c>
      <x:c r="G1393" s="0" t="s">
        <x:v>57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0</x:v>
      </x:c>
    </x:row>
    <x:row r="1394" spans="1:12">
      <x:c r="A1394" s="0" t="s">
        <x:v>105</x:v>
      </x:c>
      <x:c r="B1394" s="0" t="s">
        <x:v>106</x:v>
      </x:c>
      <x:c r="C1394" s="0" t="s">
        <x:v>92</x:v>
      </x:c>
      <x:c r="D1394" s="0" t="s">
        <x:v>93</x:v>
      </x:c>
      <x:c r="E1394" s="0" t="s">
        <x:v>80</x:v>
      </x:c>
      <x:c r="F1394" s="0" t="s">
        <x:v>81</x:v>
      </x:c>
      <x:c r="G1394" s="0" t="s">
        <x:v>57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0</x:v>
      </x:c>
    </x:row>
    <x:row r="1395" spans="1:12">
      <x:c r="A1395" s="0" t="s">
        <x:v>105</x:v>
      </x:c>
      <x:c r="B1395" s="0" t="s">
        <x:v>106</x:v>
      </x:c>
      <x:c r="C1395" s="0" t="s">
        <x:v>92</x:v>
      </x:c>
      <x:c r="D1395" s="0" t="s">
        <x:v>93</x:v>
      </x:c>
      <x:c r="E1395" s="0" t="s">
        <x:v>80</x:v>
      </x:c>
      <x:c r="F1395" s="0" t="s">
        <x:v>81</x:v>
      </x:c>
      <x:c r="G1395" s="0" t="s">
        <x:v>57</x:v>
      </x:c>
      <x:c r="H1395" s="0" t="s">
        <x:v>57</x:v>
      </x:c>
      <x:c r="I1395" s="0" t="s">
        <x:v>73</x:v>
      </x:c>
      <x:c r="J1395" s="0" t="s">
        <x:v>74</x:v>
      </x:c>
      <x:c r="K1395" s="0" t="s">
        <x:v>60</x:v>
      </x:c>
      <x:c r="L1395" s="0">
        <x:v>0</x:v>
      </x:c>
    </x:row>
    <x:row r="1396" spans="1:12">
      <x:c r="A1396" s="0" t="s">
        <x:v>105</x:v>
      </x:c>
      <x:c r="B1396" s="0" t="s">
        <x:v>106</x:v>
      </x:c>
      <x:c r="C1396" s="0" t="s">
        <x:v>92</x:v>
      </x:c>
      <x:c r="D1396" s="0" t="s">
        <x:v>93</x:v>
      </x:c>
      <x:c r="E1396" s="0" t="s">
        <x:v>80</x:v>
      </x:c>
      <x:c r="F1396" s="0" t="s">
        <x:v>81</x:v>
      </x:c>
      <x:c r="G1396" s="0" t="s">
        <x:v>57</x:v>
      </x:c>
      <x:c r="H1396" s="0" t="s">
        <x:v>57</x:v>
      </x:c>
      <x:c r="I1396" s="0" t="s">
        <x:v>75</x:v>
      </x:c>
      <x:c r="J1396" s="0" t="s">
        <x:v>76</x:v>
      </x:c>
      <x:c r="K1396" s="0" t="s">
        <x:v>60</x:v>
      </x:c>
      <x:c r="L1396" s="0">
        <x:v>0</x:v>
      </x:c>
    </x:row>
    <x:row r="1397" spans="1:12">
      <x:c r="A1397" s="0" t="s">
        <x:v>105</x:v>
      </x:c>
      <x:c r="B1397" s="0" t="s">
        <x:v>106</x:v>
      </x:c>
      <x:c r="C1397" s="0" t="s">
        <x:v>92</x:v>
      </x:c>
      <x:c r="D1397" s="0" t="s">
        <x:v>93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58</x:v>
      </x:c>
      <x:c r="J1397" s="0" t="s">
        <x:v>59</x:v>
      </x:c>
      <x:c r="K1397" s="0" t="s">
        <x:v>60</x:v>
      </x:c>
      <x:c r="L1397" s="0">
        <x:v>0</x:v>
      </x:c>
    </x:row>
    <x:row r="1398" spans="1:12">
      <x:c r="A1398" s="0" t="s">
        <x:v>105</x:v>
      </x:c>
      <x:c r="B1398" s="0" t="s">
        <x:v>106</x:v>
      </x:c>
      <x:c r="C1398" s="0" t="s">
        <x:v>92</x:v>
      </x:c>
      <x:c r="D1398" s="0" t="s">
        <x:v>93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61</x:v>
      </x:c>
      <x:c r="J1398" s="0" t="s">
        <x:v>62</x:v>
      </x:c>
      <x:c r="K1398" s="0" t="s">
        <x:v>60</x:v>
      </x:c>
      <x:c r="L1398" s="0">
        <x:v>0</x:v>
      </x:c>
    </x:row>
    <x:row r="1399" spans="1:12">
      <x:c r="A1399" s="0" t="s">
        <x:v>105</x:v>
      </x:c>
      <x:c r="B1399" s="0" t="s">
        <x:v>106</x:v>
      </x:c>
      <x:c r="C1399" s="0" t="s">
        <x:v>92</x:v>
      </x:c>
      <x:c r="D1399" s="0" t="s">
        <x:v>93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63</x:v>
      </x:c>
      <x:c r="J1399" s="0" t="s">
        <x:v>64</x:v>
      </x:c>
      <x:c r="K1399" s="0" t="s">
        <x:v>60</x:v>
      </x:c>
      <x:c r="L1399" s="0">
        <x:v>0</x:v>
      </x:c>
    </x:row>
    <x:row r="1400" spans="1:12">
      <x:c r="A1400" s="0" t="s">
        <x:v>105</x:v>
      </x:c>
      <x:c r="B1400" s="0" t="s">
        <x:v>106</x:v>
      </x:c>
      <x:c r="C1400" s="0" t="s">
        <x:v>92</x:v>
      </x:c>
      <x:c r="D1400" s="0" t="s">
        <x:v>93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65</x:v>
      </x:c>
      <x:c r="J1400" s="0" t="s">
        <x:v>66</x:v>
      </x:c>
      <x:c r="K1400" s="0" t="s">
        <x:v>60</x:v>
      </x:c>
      <x:c r="L1400" s="0">
        <x:v>0</x:v>
      </x:c>
    </x:row>
    <x:row r="1401" spans="1:12">
      <x:c r="A1401" s="0" t="s">
        <x:v>105</x:v>
      </x:c>
      <x:c r="B1401" s="0" t="s">
        <x:v>106</x:v>
      </x:c>
      <x:c r="C1401" s="0" t="s">
        <x:v>92</x:v>
      </x:c>
      <x:c r="D1401" s="0" t="s">
        <x:v>93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67</x:v>
      </x:c>
      <x:c r="J1401" s="0" t="s">
        <x:v>68</x:v>
      </x:c>
      <x:c r="K1401" s="0" t="s">
        <x:v>60</x:v>
      </x:c>
      <x:c r="L1401" s="0">
        <x:v>0</x:v>
      </x:c>
    </x:row>
    <x:row r="1402" spans="1:12">
      <x:c r="A1402" s="0" t="s">
        <x:v>105</x:v>
      </x:c>
      <x:c r="B1402" s="0" t="s">
        <x:v>106</x:v>
      </x:c>
      <x:c r="C1402" s="0" t="s">
        <x:v>92</x:v>
      </x:c>
      <x:c r="D1402" s="0" t="s">
        <x:v>93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69</x:v>
      </x:c>
      <x:c r="J1402" s="0" t="s">
        <x:v>70</x:v>
      </x:c>
      <x:c r="K1402" s="0" t="s">
        <x:v>60</x:v>
      </x:c>
      <x:c r="L1402" s="0">
        <x:v>0</x:v>
      </x:c>
    </x:row>
    <x:row r="1403" spans="1:12">
      <x:c r="A1403" s="0" t="s">
        <x:v>105</x:v>
      </x:c>
      <x:c r="B1403" s="0" t="s">
        <x:v>106</x:v>
      </x:c>
      <x:c r="C1403" s="0" t="s">
        <x:v>92</x:v>
      </x:c>
      <x:c r="D1403" s="0" t="s">
        <x:v>93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71</x:v>
      </x:c>
      <x:c r="J1403" s="0" t="s">
        <x:v>72</x:v>
      </x:c>
      <x:c r="K1403" s="0" t="s">
        <x:v>60</x:v>
      </x:c>
      <x:c r="L1403" s="0">
        <x:v>0</x:v>
      </x:c>
    </x:row>
    <x:row r="1404" spans="1:12">
      <x:c r="A1404" s="0" t="s">
        <x:v>105</x:v>
      </x:c>
      <x:c r="B1404" s="0" t="s">
        <x:v>106</x:v>
      </x:c>
      <x:c r="C1404" s="0" t="s">
        <x:v>92</x:v>
      </x:c>
      <x:c r="D1404" s="0" t="s">
        <x:v>93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73</x:v>
      </x:c>
      <x:c r="J1404" s="0" t="s">
        <x:v>74</x:v>
      </x:c>
      <x:c r="K1404" s="0" t="s">
        <x:v>60</x:v>
      </x:c>
      <x:c r="L1404" s="0">
        <x:v>0</x:v>
      </x:c>
    </x:row>
    <x:row r="1405" spans="1:12">
      <x:c r="A1405" s="0" t="s">
        <x:v>105</x:v>
      </x:c>
      <x:c r="B1405" s="0" t="s">
        <x:v>106</x:v>
      </x:c>
      <x:c r="C1405" s="0" t="s">
        <x:v>92</x:v>
      </x:c>
      <x:c r="D1405" s="0" t="s">
        <x:v>93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75</x:v>
      </x:c>
      <x:c r="J1405" s="0" t="s">
        <x:v>76</x:v>
      </x:c>
      <x:c r="K1405" s="0" t="s">
        <x:v>60</x:v>
      </x:c>
      <x:c r="L1405" s="0">
        <x:v>0</x:v>
      </x:c>
    </x:row>
    <x:row r="1406" spans="1:12">
      <x:c r="A1406" s="0" t="s">
        <x:v>105</x:v>
      </x:c>
      <x:c r="B1406" s="0" t="s">
        <x:v>106</x:v>
      </x:c>
      <x:c r="C1406" s="0" t="s">
        <x:v>92</x:v>
      </x:c>
      <x:c r="D1406" s="0" t="s">
        <x:v>93</x:v>
      </x:c>
      <x:c r="E1406" s="0" t="s">
        <x:v>82</x:v>
      </x:c>
      <x:c r="F1406" s="0" t="s">
        <x:v>83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181</x:v>
      </x:c>
    </x:row>
    <x:row r="1407" spans="1:12">
      <x:c r="A1407" s="0" t="s">
        <x:v>105</x:v>
      </x:c>
      <x:c r="B1407" s="0" t="s">
        <x:v>106</x:v>
      </x:c>
      <x:c r="C1407" s="0" t="s">
        <x:v>92</x:v>
      </x:c>
      <x:c r="D1407" s="0" t="s">
        <x:v>93</x:v>
      </x:c>
      <x:c r="E1407" s="0" t="s">
        <x:v>82</x:v>
      </x:c>
      <x:c r="F1407" s="0" t="s">
        <x:v>83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82</x:v>
      </x:c>
    </x:row>
    <x:row r="1408" spans="1:12">
      <x:c r="A1408" s="0" t="s">
        <x:v>105</x:v>
      </x:c>
      <x:c r="B1408" s="0" t="s">
        <x:v>106</x:v>
      </x:c>
      <x:c r="C1408" s="0" t="s">
        <x:v>92</x:v>
      </x:c>
      <x:c r="D1408" s="0" t="s">
        <x:v>93</x:v>
      </x:c>
      <x:c r="E1408" s="0" t="s">
        <x:v>82</x:v>
      </x:c>
      <x:c r="F1408" s="0" t="s">
        <x:v>83</x:v>
      </x:c>
      <x:c r="G1408" s="0" t="s">
        <x:v>57</x:v>
      </x:c>
      <x:c r="H1408" s="0" t="s">
        <x:v>57</x:v>
      </x:c>
      <x:c r="I1408" s="0" t="s">
        <x:v>63</x:v>
      </x:c>
      <x:c r="J1408" s="0" t="s">
        <x:v>64</x:v>
      </x:c>
      <x:c r="K1408" s="0" t="s">
        <x:v>60</x:v>
      </x:c>
      <x:c r="L1408" s="0">
        <x:v>73</x:v>
      </x:c>
    </x:row>
    <x:row r="1409" spans="1:12">
      <x:c r="A1409" s="0" t="s">
        <x:v>105</x:v>
      </x:c>
      <x:c r="B1409" s="0" t="s">
        <x:v>106</x:v>
      </x:c>
      <x:c r="C1409" s="0" t="s">
        <x:v>92</x:v>
      </x:c>
      <x:c r="D1409" s="0" t="s">
        <x:v>93</x:v>
      </x:c>
      <x:c r="E1409" s="0" t="s">
        <x:v>82</x:v>
      </x:c>
      <x:c r="F1409" s="0" t="s">
        <x:v>83</x:v>
      </x:c>
      <x:c r="G1409" s="0" t="s">
        <x:v>57</x:v>
      </x:c>
      <x:c r="H1409" s="0" t="s">
        <x:v>57</x:v>
      </x:c>
      <x:c r="I1409" s="0" t="s">
        <x:v>65</x:v>
      </x:c>
      <x:c r="J1409" s="0" t="s">
        <x:v>66</x:v>
      </x:c>
      <x:c r="K1409" s="0" t="s">
        <x:v>60</x:v>
      </x:c>
      <x:c r="L1409" s="0">
        <x:v>16</x:v>
      </x:c>
    </x:row>
    <x:row r="1410" spans="1:12">
      <x:c r="A1410" s="0" t="s">
        <x:v>105</x:v>
      </x:c>
      <x:c r="B1410" s="0" t="s">
        <x:v>106</x:v>
      </x:c>
      <x:c r="C1410" s="0" t="s">
        <x:v>92</x:v>
      </x:c>
      <x:c r="D1410" s="0" t="s">
        <x:v>93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105</x:v>
      </x:c>
      <x:c r="B1411" s="0" t="s">
        <x:v>106</x:v>
      </x:c>
      <x:c r="C1411" s="0" t="s">
        <x:v>92</x:v>
      </x:c>
      <x:c r="D1411" s="0" t="s">
        <x:v>93</x:v>
      </x:c>
      <x:c r="E1411" s="0" t="s">
        <x:v>82</x:v>
      </x:c>
      <x:c r="F1411" s="0" t="s">
        <x:v>83</x:v>
      </x:c>
      <x:c r="G1411" s="0" t="s">
        <x:v>57</x:v>
      </x:c>
      <x:c r="H1411" s="0" t="s">
        <x:v>57</x:v>
      </x:c>
      <x:c r="I1411" s="0" t="s">
        <x:v>69</x:v>
      </x:c>
      <x:c r="J1411" s="0" t="s">
        <x:v>70</x:v>
      </x:c>
      <x:c r="K1411" s="0" t="s">
        <x:v>60</x:v>
      </x:c>
      <x:c r="L1411" s="0">
        <x:v>2</x:v>
      </x:c>
    </x:row>
    <x:row r="1412" spans="1:12">
      <x:c r="A1412" s="0" t="s">
        <x:v>105</x:v>
      </x:c>
      <x:c r="B1412" s="0" t="s">
        <x:v>106</x:v>
      </x:c>
      <x:c r="C1412" s="0" t="s">
        <x:v>92</x:v>
      </x:c>
      <x:c r="D1412" s="0" t="s">
        <x:v>93</x:v>
      </x:c>
      <x:c r="E1412" s="0" t="s">
        <x:v>82</x:v>
      </x:c>
      <x:c r="F1412" s="0" t="s">
        <x:v>83</x:v>
      </x:c>
      <x:c r="G1412" s="0" t="s">
        <x:v>57</x:v>
      </x:c>
      <x:c r="H1412" s="0" t="s">
        <x:v>57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105</x:v>
      </x:c>
      <x:c r="B1413" s="0" t="s">
        <x:v>106</x:v>
      </x:c>
      <x:c r="C1413" s="0" t="s">
        <x:v>92</x:v>
      </x:c>
      <x:c r="D1413" s="0" t="s">
        <x:v>93</x:v>
      </x:c>
      <x:c r="E1413" s="0" t="s">
        <x:v>82</x:v>
      </x:c>
      <x:c r="F1413" s="0" t="s">
        <x:v>83</x:v>
      </x:c>
      <x:c r="G1413" s="0" t="s">
        <x:v>57</x:v>
      </x:c>
      <x:c r="H1413" s="0" t="s">
        <x:v>57</x:v>
      </x:c>
      <x:c r="I1413" s="0" t="s">
        <x:v>73</x:v>
      </x:c>
      <x:c r="J1413" s="0" t="s">
        <x:v>74</x:v>
      </x:c>
      <x:c r="K1413" s="0" t="s">
        <x:v>60</x:v>
      </x:c>
      <x:c r="L1413" s="0">
        <x:v>2</x:v>
      </x:c>
    </x:row>
    <x:row r="1414" spans="1:12">
      <x:c r="A1414" s="0" t="s">
        <x:v>105</x:v>
      </x:c>
      <x:c r="B1414" s="0" t="s">
        <x:v>106</x:v>
      </x:c>
      <x:c r="C1414" s="0" t="s">
        <x:v>92</x:v>
      </x:c>
      <x:c r="D1414" s="0" t="s">
        <x:v>93</x:v>
      </x:c>
      <x:c r="E1414" s="0" t="s">
        <x:v>82</x:v>
      </x:c>
      <x:c r="F1414" s="0" t="s">
        <x:v>83</x:v>
      </x:c>
      <x:c r="G1414" s="0" t="s">
        <x:v>57</x:v>
      </x:c>
      <x:c r="H1414" s="0" t="s">
        <x:v>57</x:v>
      </x:c>
      <x:c r="I1414" s="0" t="s">
        <x:v>75</x:v>
      </x:c>
      <x:c r="J1414" s="0" t="s">
        <x:v>76</x:v>
      </x:c>
      <x:c r="K1414" s="0" t="s">
        <x:v>60</x:v>
      </x:c>
      <x:c r="L1414" s="0">
        <x:v>16.2</x:v>
      </x:c>
    </x:row>
    <x:row r="1415" spans="1:12">
      <x:c r="A1415" s="0" t="s">
        <x:v>105</x:v>
      </x:c>
      <x:c r="B1415" s="0" t="s">
        <x:v>106</x:v>
      </x:c>
      <x:c r="C1415" s="0" t="s">
        <x:v>92</x:v>
      </x:c>
      <x:c r="D1415" s="0" t="s">
        <x:v>93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58</x:v>
      </x:c>
      <x:c r="J1415" s="0" t="s">
        <x:v>59</x:v>
      </x:c>
      <x:c r="K1415" s="0" t="s">
        <x:v>60</x:v>
      </x:c>
      <x:c r="L1415" s="0">
        <x:v>97</x:v>
      </x:c>
    </x:row>
    <x:row r="1416" spans="1:12">
      <x:c r="A1416" s="0" t="s">
        <x:v>105</x:v>
      </x:c>
      <x:c r="B1416" s="0" t="s">
        <x:v>106</x:v>
      </x:c>
      <x:c r="C1416" s="0" t="s">
        <x:v>92</x:v>
      </x:c>
      <x:c r="D1416" s="0" t="s">
        <x:v>93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61</x:v>
      </x:c>
      <x:c r="J1416" s="0" t="s">
        <x:v>62</x:v>
      </x:c>
      <x:c r="K1416" s="0" t="s">
        <x:v>60</x:v>
      </x:c>
      <x:c r="L1416" s="0">
        <x:v>29</x:v>
      </x:c>
    </x:row>
    <x:row r="1417" spans="1:12">
      <x:c r="A1417" s="0" t="s">
        <x:v>105</x:v>
      </x:c>
      <x:c r="B1417" s="0" t="s">
        <x:v>106</x:v>
      </x:c>
      <x:c r="C1417" s="0" t="s">
        <x:v>92</x:v>
      </x:c>
      <x:c r="D1417" s="0" t="s">
        <x:v>93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63</x:v>
      </x:c>
      <x:c r="J1417" s="0" t="s">
        <x:v>64</x:v>
      </x:c>
      <x:c r="K1417" s="0" t="s">
        <x:v>60</x:v>
      </x:c>
      <x:c r="L1417" s="0">
        <x:v>49</x:v>
      </x:c>
    </x:row>
    <x:row r="1418" spans="1:12">
      <x:c r="A1418" s="0" t="s">
        <x:v>105</x:v>
      </x:c>
      <x:c r="B1418" s="0" t="s">
        <x:v>106</x:v>
      </x:c>
      <x:c r="C1418" s="0" t="s">
        <x:v>92</x:v>
      </x:c>
      <x:c r="D1418" s="0" t="s">
        <x:v>93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65</x:v>
      </x:c>
      <x:c r="J1418" s="0" t="s">
        <x:v>66</x:v>
      </x:c>
      <x:c r="K1418" s="0" t="s">
        <x:v>60</x:v>
      </x:c>
      <x:c r="L1418" s="0">
        <x:v>12</x:v>
      </x:c>
    </x:row>
    <x:row r="1419" spans="1:12">
      <x:c r="A1419" s="0" t="s">
        <x:v>105</x:v>
      </x:c>
      <x:c r="B1419" s="0" t="s">
        <x:v>106</x:v>
      </x:c>
      <x:c r="C1419" s="0" t="s">
        <x:v>92</x:v>
      </x:c>
      <x:c r="D1419" s="0" t="s">
        <x:v>93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67</x:v>
      </x:c>
      <x:c r="J1419" s="0" t="s">
        <x:v>68</x:v>
      </x:c>
      <x:c r="K1419" s="0" t="s">
        <x:v>60</x:v>
      </x:c>
      <x:c r="L1419" s="0">
        <x:v>1</x:v>
      </x:c>
    </x:row>
    <x:row r="1420" spans="1:12">
      <x:c r="A1420" s="0" t="s">
        <x:v>105</x:v>
      </x:c>
      <x:c r="B1420" s="0" t="s">
        <x:v>106</x:v>
      </x:c>
      <x:c r="C1420" s="0" t="s">
        <x:v>92</x:v>
      </x:c>
      <x:c r="D1420" s="0" t="s">
        <x:v>93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60</x:v>
      </x:c>
      <x:c r="L1420" s="0">
        <x:v>2</x:v>
      </x:c>
    </x:row>
    <x:row r="1421" spans="1:12">
      <x:c r="A1421" s="0" t="s">
        <x:v>105</x:v>
      </x:c>
      <x:c r="B1421" s="0" t="s">
        <x:v>106</x:v>
      </x:c>
      <x:c r="C1421" s="0" t="s">
        <x:v>92</x:v>
      </x:c>
      <x:c r="D1421" s="0" t="s">
        <x:v>93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60</x:v>
      </x:c>
      <x:c r="L1421" s="0">
        <x:v>0</x:v>
      </x:c>
    </x:row>
    <x:row r="1422" spans="1:12">
      <x:c r="A1422" s="0" t="s">
        <x:v>105</x:v>
      </x:c>
      <x:c r="B1422" s="0" t="s">
        <x:v>106</x:v>
      </x:c>
      <x:c r="C1422" s="0" t="s">
        <x:v>92</x:v>
      </x:c>
      <x:c r="D1422" s="0" t="s">
        <x:v>93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73</x:v>
      </x:c>
      <x:c r="J1422" s="0" t="s">
        <x:v>74</x:v>
      </x:c>
      <x:c r="K1422" s="0" t="s">
        <x:v>60</x:v>
      </x:c>
      <x:c r="L1422" s="0">
        <x:v>4</x:v>
      </x:c>
    </x:row>
    <x:row r="1423" spans="1:12">
      <x:c r="A1423" s="0" t="s">
        <x:v>105</x:v>
      </x:c>
      <x:c r="B1423" s="0" t="s">
        <x:v>106</x:v>
      </x:c>
      <x:c r="C1423" s="0" t="s">
        <x:v>92</x:v>
      </x:c>
      <x:c r="D1423" s="0" t="s">
        <x:v>93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75</x:v>
      </x:c>
      <x:c r="J1423" s="0" t="s">
        <x:v>76</x:v>
      </x:c>
      <x:c r="K1423" s="0" t="s">
        <x:v>60</x:v>
      </x:c>
      <x:c r="L1423" s="0">
        <x:v>18.1</x:v>
      </x:c>
    </x:row>
    <x:row r="1424" spans="1:12">
      <x:c r="A1424" s="0" t="s">
        <x:v>105</x:v>
      </x:c>
      <x:c r="B1424" s="0" t="s">
        <x:v>106</x:v>
      </x:c>
      <x:c r="C1424" s="0" t="s">
        <x:v>92</x:v>
      </x:c>
      <x:c r="D1424" s="0" t="s">
        <x:v>93</x:v>
      </x:c>
      <x:c r="E1424" s="0" t="s">
        <x:v>84</x:v>
      </x:c>
      <x:c r="F1424" s="0" t="s">
        <x:v>85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506</x:v>
      </x:c>
    </x:row>
    <x:row r="1425" spans="1:12">
      <x:c r="A1425" s="0" t="s">
        <x:v>105</x:v>
      </x:c>
      <x:c r="B1425" s="0" t="s">
        <x:v>106</x:v>
      </x:c>
      <x:c r="C1425" s="0" t="s">
        <x:v>92</x:v>
      </x:c>
      <x:c r="D1425" s="0" t="s">
        <x:v>93</x:v>
      </x:c>
      <x:c r="E1425" s="0" t="s">
        <x:v>84</x:v>
      </x:c>
      <x:c r="F1425" s="0" t="s">
        <x:v>85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108</x:v>
      </x:c>
    </x:row>
    <x:row r="1426" spans="1:12">
      <x:c r="A1426" s="0" t="s">
        <x:v>105</x:v>
      </x:c>
      <x:c r="B1426" s="0" t="s">
        <x:v>106</x:v>
      </x:c>
      <x:c r="C1426" s="0" t="s">
        <x:v>92</x:v>
      </x:c>
      <x:c r="D1426" s="0" t="s">
        <x:v>93</x:v>
      </x:c>
      <x:c r="E1426" s="0" t="s">
        <x:v>84</x:v>
      </x:c>
      <x:c r="F1426" s="0" t="s">
        <x:v>85</x:v>
      </x:c>
      <x:c r="G1426" s="0" t="s">
        <x:v>57</x:v>
      </x:c>
      <x:c r="H1426" s="0" t="s">
        <x:v>57</x:v>
      </x:c>
      <x:c r="I1426" s="0" t="s">
        <x:v>63</x:v>
      </x:c>
      <x:c r="J1426" s="0" t="s">
        <x:v>64</x:v>
      </x:c>
      <x:c r="K1426" s="0" t="s">
        <x:v>60</x:v>
      </x:c>
      <x:c r="L1426" s="0">
        <x:v>216</x:v>
      </x:c>
    </x:row>
    <x:row r="1427" spans="1:12">
      <x:c r="A1427" s="0" t="s">
        <x:v>105</x:v>
      </x:c>
      <x:c r="B1427" s="0" t="s">
        <x:v>106</x:v>
      </x:c>
      <x:c r="C1427" s="0" t="s">
        <x:v>92</x:v>
      </x:c>
      <x:c r="D1427" s="0" t="s">
        <x:v>93</x:v>
      </x:c>
      <x:c r="E1427" s="0" t="s">
        <x:v>84</x:v>
      </x:c>
      <x:c r="F1427" s="0" t="s">
        <x:v>85</x:v>
      </x:c>
      <x:c r="G1427" s="0" t="s">
        <x:v>57</x:v>
      </x:c>
      <x:c r="H1427" s="0" t="s">
        <x:v>57</x:v>
      </x:c>
      <x:c r="I1427" s="0" t="s">
        <x:v>65</x:v>
      </x:c>
      <x:c r="J1427" s="0" t="s">
        <x:v>66</x:v>
      </x:c>
      <x:c r="K1427" s="0" t="s">
        <x:v>60</x:v>
      </x:c>
      <x:c r="L1427" s="0">
        <x:v>121</x:v>
      </x:c>
    </x:row>
    <x:row r="1428" spans="1:12">
      <x:c r="A1428" s="0" t="s">
        <x:v>105</x:v>
      </x:c>
      <x:c r="B1428" s="0" t="s">
        <x:v>106</x:v>
      </x:c>
      <x:c r="C1428" s="0" t="s">
        <x:v>92</x:v>
      </x:c>
      <x:c r="D1428" s="0" t="s">
        <x:v>93</x:v>
      </x:c>
      <x:c r="E1428" s="0" t="s">
        <x:v>84</x:v>
      </x:c>
      <x:c r="F1428" s="0" t="s">
        <x:v>85</x:v>
      </x:c>
      <x:c r="G1428" s="0" t="s">
        <x:v>57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>
        <x:v>22</x:v>
      </x:c>
    </x:row>
    <x:row r="1429" spans="1:12">
      <x:c r="A1429" s="0" t="s">
        <x:v>105</x:v>
      </x:c>
      <x:c r="B1429" s="0" t="s">
        <x:v>106</x:v>
      </x:c>
      <x:c r="C1429" s="0" t="s">
        <x:v>92</x:v>
      </x:c>
      <x:c r="D1429" s="0" t="s">
        <x:v>93</x:v>
      </x:c>
      <x:c r="E1429" s="0" t="s">
        <x:v>84</x:v>
      </x:c>
      <x:c r="F1429" s="0" t="s">
        <x:v>85</x:v>
      </x:c>
      <x:c r="G1429" s="0" t="s">
        <x:v>57</x:v>
      </x:c>
      <x:c r="H1429" s="0" t="s">
        <x:v>57</x:v>
      </x:c>
      <x:c r="I1429" s="0" t="s">
        <x:v>69</x:v>
      </x:c>
      <x:c r="J1429" s="0" t="s">
        <x:v>70</x:v>
      </x:c>
      <x:c r="K1429" s="0" t="s">
        <x:v>60</x:v>
      </x:c>
      <x:c r="L1429" s="0">
        <x:v>21</x:v>
      </x:c>
    </x:row>
    <x:row r="1430" spans="1:12">
      <x:c r="A1430" s="0" t="s">
        <x:v>105</x:v>
      </x:c>
      <x:c r="B1430" s="0" t="s">
        <x:v>106</x:v>
      </x:c>
      <x:c r="C1430" s="0" t="s">
        <x:v>92</x:v>
      </x:c>
      <x:c r="D1430" s="0" t="s">
        <x:v>93</x:v>
      </x:c>
      <x:c r="E1430" s="0" t="s">
        <x:v>84</x:v>
      </x:c>
      <x:c r="F1430" s="0" t="s">
        <x:v>85</x:v>
      </x:c>
      <x:c r="G1430" s="0" t="s">
        <x:v>57</x:v>
      </x:c>
      <x:c r="H1430" s="0" t="s">
        <x:v>57</x:v>
      </x:c>
      <x:c r="I1430" s="0" t="s">
        <x:v>71</x:v>
      </x:c>
      <x:c r="J1430" s="0" t="s">
        <x:v>72</x:v>
      </x:c>
      <x:c r="K1430" s="0" t="s">
        <x:v>60</x:v>
      </x:c>
      <x:c r="L1430" s="0">
        <x:v>7</x:v>
      </x:c>
    </x:row>
    <x:row r="1431" spans="1:12">
      <x:c r="A1431" s="0" t="s">
        <x:v>105</x:v>
      </x:c>
      <x:c r="B1431" s="0" t="s">
        <x:v>106</x:v>
      </x:c>
      <x:c r="C1431" s="0" t="s">
        <x:v>92</x:v>
      </x:c>
      <x:c r="D1431" s="0" t="s">
        <x:v>93</x:v>
      </x:c>
      <x:c r="E1431" s="0" t="s">
        <x:v>84</x:v>
      </x:c>
      <x:c r="F1431" s="0" t="s">
        <x:v>85</x:v>
      </x:c>
      <x:c r="G1431" s="0" t="s">
        <x:v>57</x:v>
      </x:c>
      <x:c r="H1431" s="0" t="s">
        <x:v>57</x:v>
      </x:c>
      <x:c r="I1431" s="0" t="s">
        <x:v>73</x:v>
      </x:c>
      <x:c r="J1431" s="0" t="s">
        <x:v>74</x:v>
      </x:c>
      <x:c r="K1431" s="0" t="s">
        <x:v>60</x:v>
      </x:c>
      <x:c r="L1431" s="0">
        <x:v>11</x:v>
      </x:c>
    </x:row>
    <x:row r="1432" spans="1:12">
      <x:c r="A1432" s="0" t="s">
        <x:v>105</x:v>
      </x:c>
      <x:c r="B1432" s="0" t="s">
        <x:v>106</x:v>
      </x:c>
      <x:c r="C1432" s="0" t="s">
        <x:v>92</x:v>
      </x:c>
      <x:c r="D1432" s="0" t="s">
        <x:v>93</x:v>
      </x:c>
      <x:c r="E1432" s="0" t="s">
        <x:v>84</x:v>
      </x:c>
      <x:c r="F1432" s="0" t="s">
        <x:v>85</x:v>
      </x:c>
      <x:c r="G1432" s="0" t="s">
        <x:v>57</x:v>
      </x:c>
      <x:c r="H1432" s="0" t="s">
        <x:v>57</x:v>
      </x:c>
      <x:c r="I1432" s="0" t="s">
        <x:v>75</x:v>
      </x:c>
      <x:c r="J1432" s="0" t="s">
        <x:v>76</x:v>
      </x:c>
      <x:c r="K1432" s="0" t="s">
        <x:v>60</x:v>
      </x:c>
      <x:c r="L1432" s="0">
        <x:v>24.4</x:v>
      </x:c>
    </x:row>
    <x:row r="1433" spans="1:12">
      <x:c r="A1433" s="0" t="s">
        <x:v>105</x:v>
      </x:c>
      <x:c r="B1433" s="0" t="s">
        <x:v>106</x:v>
      </x:c>
      <x:c r="C1433" s="0" t="s">
        <x:v>92</x:v>
      </x:c>
      <x:c r="D1433" s="0" t="s">
        <x:v>93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58</x:v>
      </x:c>
      <x:c r="J1433" s="0" t="s">
        <x:v>59</x:v>
      </x:c>
      <x:c r="K1433" s="0" t="s">
        <x:v>60</x:v>
      </x:c>
      <x:c r="L1433" s="0">
        <x:v>336</x:v>
      </x:c>
    </x:row>
    <x:row r="1434" spans="1:12">
      <x:c r="A1434" s="0" t="s">
        <x:v>105</x:v>
      </x:c>
      <x:c r="B1434" s="0" t="s">
        <x:v>106</x:v>
      </x:c>
      <x:c r="C1434" s="0" t="s">
        <x:v>92</x:v>
      </x:c>
      <x:c r="D1434" s="0" t="s">
        <x:v>93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61</x:v>
      </x:c>
      <x:c r="J1434" s="0" t="s">
        <x:v>62</x:v>
      </x:c>
      <x:c r="K1434" s="0" t="s">
        <x:v>60</x:v>
      </x:c>
      <x:c r="L1434" s="0">
        <x:v>63</x:v>
      </x:c>
    </x:row>
    <x:row r="1435" spans="1:12">
      <x:c r="A1435" s="0" t="s">
        <x:v>105</x:v>
      </x:c>
      <x:c r="B1435" s="0" t="s">
        <x:v>106</x:v>
      </x:c>
      <x:c r="C1435" s="0" t="s">
        <x:v>92</x:v>
      </x:c>
      <x:c r="D1435" s="0" t="s">
        <x:v>93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63</x:v>
      </x:c>
      <x:c r="J1435" s="0" t="s">
        <x:v>64</x:v>
      </x:c>
      <x:c r="K1435" s="0" t="s">
        <x:v>60</x:v>
      </x:c>
      <x:c r="L1435" s="0">
        <x:v>127</x:v>
      </x:c>
    </x:row>
    <x:row r="1436" spans="1:12">
      <x:c r="A1436" s="0" t="s">
        <x:v>105</x:v>
      </x:c>
      <x:c r="B1436" s="0" t="s">
        <x:v>106</x:v>
      </x:c>
      <x:c r="C1436" s="0" t="s">
        <x:v>92</x:v>
      </x:c>
      <x:c r="D1436" s="0" t="s">
        <x:v>93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65</x:v>
      </x:c>
      <x:c r="J1436" s="0" t="s">
        <x:v>66</x:v>
      </x:c>
      <x:c r="K1436" s="0" t="s">
        <x:v>60</x:v>
      </x:c>
      <x:c r="L1436" s="0">
        <x:v>87</x:v>
      </x:c>
    </x:row>
    <x:row r="1437" spans="1:12">
      <x:c r="A1437" s="0" t="s">
        <x:v>105</x:v>
      </x:c>
      <x:c r="B1437" s="0" t="s">
        <x:v>106</x:v>
      </x:c>
      <x:c r="C1437" s="0" t="s">
        <x:v>92</x:v>
      </x:c>
      <x:c r="D1437" s="0" t="s">
        <x:v>93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67</x:v>
      </x:c>
      <x:c r="J1437" s="0" t="s">
        <x:v>68</x:v>
      </x:c>
      <x:c r="K1437" s="0" t="s">
        <x:v>60</x:v>
      </x:c>
      <x:c r="L1437" s="0">
        <x:v>25</x:v>
      </x:c>
    </x:row>
    <x:row r="1438" spans="1:12">
      <x:c r="A1438" s="0" t="s">
        <x:v>105</x:v>
      </x:c>
      <x:c r="B1438" s="0" t="s">
        <x:v>106</x:v>
      </x:c>
      <x:c r="C1438" s="0" t="s">
        <x:v>92</x:v>
      </x:c>
      <x:c r="D1438" s="0" t="s">
        <x:v>93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69</x:v>
      </x:c>
      <x:c r="J1438" s="0" t="s">
        <x:v>70</x:v>
      </x:c>
      <x:c r="K1438" s="0" t="s">
        <x:v>60</x:v>
      </x:c>
      <x:c r="L1438" s="0">
        <x:v>20</x:v>
      </x:c>
    </x:row>
    <x:row r="1439" spans="1:12">
      <x:c r="A1439" s="0" t="s">
        <x:v>105</x:v>
      </x:c>
      <x:c r="B1439" s="0" t="s">
        <x:v>106</x:v>
      </x:c>
      <x:c r="C1439" s="0" t="s">
        <x:v>92</x:v>
      </x:c>
      <x:c r="D1439" s="0" t="s">
        <x:v>93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71</x:v>
      </x:c>
      <x:c r="J1439" s="0" t="s">
        <x:v>72</x:v>
      </x:c>
      <x:c r="K1439" s="0" t="s">
        <x:v>60</x:v>
      </x:c>
      <x:c r="L1439" s="0">
        <x:v>6</x:v>
      </x:c>
    </x:row>
    <x:row r="1440" spans="1:12">
      <x:c r="A1440" s="0" t="s">
        <x:v>105</x:v>
      </x:c>
      <x:c r="B1440" s="0" t="s">
        <x:v>106</x:v>
      </x:c>
      <x:c r="C1440" s="0" t="s">
        <x:v>92</x:v>
      </x:c>
      <x:c r="D1440" s="0" t="s">
        <x:v>93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73</x:v>
      </x:c>
      <x:c r="J1440" s="0" t="s">
        <x:v>74</x:v>
      </x:c>
      <x:c r="K1440" s="0" t="s">
        <x:v>60</x:v>
      </x:c>
      <x:c r="L1440" s="0">
        <x:v>8</x:v>
      </x:c>
    </x:row>
    <x:row r="1441" spans="1:12">
      <x:c r="A1441" s="0" t="s">
        <x:v>105</x:v>
      </x:c>
      <x:c r="B1441" s="0" t="s">
        <x:v>106</x:v>
      </x:c>
      <x:c r="C1441" s="0" t="s">
        <x:v>92</x:v>
      </x:c>
      <x:c r="D1441" s="0" t="s">
        <x:v>93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75</x:v>
      </x:c>
      <x:c r="J1441" s="0" t="s">
        <x:v>76</x:v>
      </x:c>
      <x:c r="K1441" s="0" t="s">
        <x:v>60</x:v>
      </x:c>
      <x:c r="L1441" s="0">
        <x:v>27.1</x:v>
      </x:c>
    </x:row>
    <x:row r="1442" spans="1:12">
      <x:c r="A1442" s="0" t="s">
        <x:v>105</x:v>
      </x:c>
      <x:c r="B1442" s="0" t="s">
        <x:v>106</x:v>
      </x:c>
      <x:c r="C1442" s="0" t="s">
        <x:v>94</x:v>
      </x:c>
      <x:c r="D1442" s="0" t="s">
        <x:v>95</x:v>
      </x:c>
      <x:c r="E1442" s="0" t="s">
        <x:v>55</x:v>
      </x:c>
      <x:c r="F1442" s="0" t="s">
        <x:v>56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543423</x:v>
      </x:c>
    </x:row>
    <x:row r="1443" spans="1:12">
      <x:c r="A1443" s="0" t="s">
        <x:v>105</x:v>
      </x:c>
      <x:c r="B1443" s="0" t="s">
        <x:v>106</x:v>
      </x:c>
      <x:c r="C1443" s="0" t="s">
        <x:v>94</x:v>
      </x:c>
      <x:c r="D1443" s="0" t="s">
        <x:v>95</x:v>
      </x:c>
      <x:c r="E1443" s="0" t="s">
        <x:v>55</x:v>
      </x:c>
      <x:c r="F1443" s="0" t="s">
        <x:v>56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131146</x:v>
      </x:c>
    </x:row>
    <x:row r="1444" spans="1:12">
      <x:c r="A1444" s="0" t="s">
        <x:v>105</x:v>
      </x:c>
      <x:c r="B1444" s="0" t="s">
        <x:v>106</x:v>
      </x:c>
      <x:c r="C1444" s="0" t="s">
        <x:v>94</x:v>
      </x:c>
      <x:c r="D1444" s="0" t="s">
        <x:v>95</x:v>
      </x:c>
      <x:c r="E1444" s="0" t="s">
        <x:v>55</x:v>
      </x:c>
      <x:c r="F1444" s="0" t="s">
        <x:v>56</x:v>
      </x:c>
      <x:c r="G1444" s="0" t="s">
        <x:v>57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171855</x:v>
      </x:c>
    </x:row>
    <x:row r="1445" spans="1:12">
      <x:c r="A1445" s="0" t="s">
        <x:v>105</x:v>
      </x:c>
      <x:c r="B1445" s="0" t="s">
        <x:v>106</x:v>
      </x:c>
      <x:c r="C1445" s="0" t="s">
        <x:v>94</x:v>
      </x:c>
      <x:c r="D1445" s="0" t="s">
        <x:v>95</x:v>
      </x:c>
      <x:c r="E1445" s="0" t="s">
        <x:v>55</x:v>
      </x:c>
      <x:c r="F1445" s="0" t="s">
        <x:v>56</x:v>
      </x:c>
      <x:c r="G1445" s="0" t="s">
        <x:v>57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>
        <x:v>122642</x:v>
      </x:c>
    </x:row>
    <x:row r="1446" spans="1:12">
      <x:c r="A1446" s="0" t="s">
        <x:v>105</x:v>
      </x:c>
      <x:c r="B1446" s="0" t="s">
        <x:v>106</x:v>
      </x:c>
      <x:c r="C1446" s="0" t="s">
        <x:v>94</x:v>
      </x:c>
      <x:c r="D1446" s="0" t="s">
        <x:v>95</x:v>
      </x:c>
      <x:c r="E1446" s="0" t="s">
        <x:v>55</x:v>
      </x:c>
      <x:c r="F1446" s="0" t="s">
        <x:v>56</x:v>
      </x:c>
      <x:c r="G1446" s="0" t="s">
        <x:v>57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42949</x:v>
      </x:c>
    </x:row>
    <x:row r="1447" spans="1:12">
      <x:c r="A1447" s="0" t="s">
        <x:v>105</x:v>
      </x:c>
      <x:c r="B1447" s="0" t="s">
        <x:v>106</x:v>
      </x:c>
      <x:c r="C1447" s="0" t="s">
        <x:v>94</x:v>
      </x:c>
      <x:c r="D1447" s="0" t="s">
        <x:v>95</x:v>
      </x:c>
      <x:c r="E1447" s="0" t="s">
        <x:v>55</x:v>
      </x:c>
      <x:c r="F1447" s="0" t="s">
        <x:v>56</x:v>
      </x:c>
      <x:c r="G1447" s="0" t="s">
        <x:v>57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>
        <x:v>38559</x:v>
      </x:c>
    </x:row>
    <x:row r="1448" spans="1:12">
      <x:c r="A1448" s="0" t="s">
        <x:v>105</x:v>
      </x:c>
      <x:c r="B1448" s="0" t="s">
        <x:v>106</x:v>
      </x:c>
      <x:c r="C1448" s="0" t="s">
        <x:v>94</x:v>
      </x:c>
      <x:c r="D1448" s="0" t="s">
        <x:v>95</x:v>
      </x:c>
      <x:c r="E1448" s="0" t="s">
        <x:v>55</x:v>
      </x:c>
      <x:c r="F1448" s="0" t="s">
        <x:v>56</x:v>
      </x:c>
      <x:c r="G1448" s="0" t="s">
        <x:v>57</x:v>
      </x:c>
      <x:c r="H1448" s="0" t="s">
        <x:v>57</x:v>
      </x:c>
      <x:c r="I1448" s="0" t="s">
        <x:v>71</x:v>
      </x:c>
      <x:c r="J1448" s="0" t="s">
        <x:v>72</x:v>
      </x:c>
      <x:c r="K1448" s="0" t="s">
        <x:v>60</x:v>
      </x:c>
      <x:c r="L1448" s="0">
        <x:v>14684</x:v>
      </x:c>
    </x:row>
    <x:row r="1449" spans="1:12">
      <x:c r="A1449" s="0" t="s">
        <x:v>105</x:v>
      </x:c>
      <x:c r="B1449" s="0" t="s">
        <x:v>106</x:v>
      </x:c>
      <x:c r="C1449" s="0" t="s">
        <x:v>94</x:v>
      </x:c>
      <x:c r="D1449" s="0" t="s">
        <x:v>95</x:v>
      </x:c>
      <x:c r="E1449" s="0" t="s">
        <x:v>55</x:v>
      </x:c>
      <x:c r="F1449" s="0" t="s">
        <x:v>56</x:v>
      </x:c>
      <x:c r="G1449" s="0" t="s">
        <x:v>57</x:v>
      </x:c>
      <x:c r="H1449" s="0" t="s">
        <x:v>57</x:v>
      </x:c>
      <x:c r="I1449" s="0" t="s">
        <x:v>73</x:v>
      </x:c>
      <x:c r="J1449" s="0" t="s">
        <x:v>74</x:v>
      </x:c>
      <x:c r="K1449" s="0" t="s">
        <x:v>60</x:v>
      </x:c>
      <x:c r="L1449" s="0">
        <x:v>21588</x:v>
      </x:c>
    </x:row>
    <x:row r="1450" spans="1:12">
      <x:c r="A1450" s="0" t="s">
        <x:v>105</x:v>
      </x:c>
      <x:c r="B1450" s="0" t="s">
        <x:v>106</x:v>
      </x:c>
      <x:c r="C1450" s="0" t="s">
        <x:v>94</x:v>
      </x:c>
      <x:c r="D1450" s="0" t="s">
        <x:v>95</x:v>
      </x:c>
      <x:c r="E1450" s="0" t="s">
        <x:v>55</x:v>
      </x:c>
      <x:c r="F1450" s="0" t="s">
        <x:v>56</x:v>
      </x:c>
      <x:c r="G1450" s="0" t="s">
        <x:v>57</x:v>
      </x:c>
      <x:c r="H1450" s="0" t="s">
        <x:v>57</x:v>
      </x:c>
      <x:c r="I1450" s="0" t="s">
        <x:v>75</x:v>
      </x:c>
      <x:c r="J1450" s="0" t="s">
        <x:v>76</x:v>
      </x:c>
      <x:c r="K1450" s="0" t="s">
        <x:v>60</x:v>
      </x:c>
      <x:c r="L1450" s="0">
        <x:v>27.5</x:v>
      </x:c>
    </x:row>
    <x:row r="1451" spans="1:12">
      <x:c r="A1451" s="0" t="s">
        <x:v>105</x:v>
      </x:c>
      <x:c r="B1451" s="0" t="s">
        <x:v>106</x:v>
      </x:c>
      <x:c r="C1451" s="0" t="s">
        <x:v>94</x:v>
      </x:c>
      <x:c r="D1451" s="0" t="s">
        <x:v>95</x:v>
      </x:c>
      <x:c r="E1451" s="0" t="s">
        <x:v>55</x:v>
      </x:c>
      <x:c r="F1451" s="0" t="s">
        <x:v>56</x:v>
      </x:c>
      <x:c r="G1451" s="0" t="s">
        <x:v>77</x:v>
      </x:c>
      <x:c r="H1451" s="0" t="s">
        <x:v>77</x:v>
      </x:c>
      <x:c r="I1451" s="0" t="s">
        <x:v>58</x:v>
      </x:c>
      <x:c r="J1451" s="0" t="s">
        <x:v>59</x:v>
      </x:c>
      <x:c r="K1451" s="0" t="s">
        <x:v>60</x:v>
      </x:c>
      <x:c r="L1451" s="0">
        <x:v>585947</x:v>
      </x:c>
    </x:row>
    <x:row r="1452" spans="1:12">
      <x:c r="A1452" s="0" t="s">
        <x:v>105</x:v>
      </x:c>
      <x:c r="B1452" s="0" t="s">
        <x:v>106</x:v>
      </x:c>
      <x:c r="C1452" s="0" t="s">
        <x:v>94</x:v>
      </x:c>
      <x:c r="D1452" s="0" t="s">
        <x:v>95</x:v>
      </x:c>
      <x:c r="E1452" s="0" t="s">
        <x:v>55</x:v>
      </x:c>
      <x:c r="F1452" s="0" t="s">
        <x:v>56</x:v>
      </x:c>
      <x:c r="G1452" s="0" t="s">
        <x:v>77</x:v>
      </x:c>
      <x:c r="H1452" s="0" t="s">
        <x:v>77</x:v>
      </x:c>
      <x:c r="I1452" s="0" t="s">
        <x:v>61</x:v>
      </x:c>
      <x:c r="J1452" s="0" t="s">
        <x:v>62</x:v>
      </x:c>
      <x:c r="K1452" s="0" t="s">
        <x:v>60</x:v>
      </x:c>
      <x:c r="L1452" s="0">
        <x:v>131537</x:v>
      </x:c>
    </x:row>
    <x:row r="1453" spans="1:12">
      <x:c r="A1453" s="0" t="s">
        <x:v>105</x:v>
      </x:c>
      <x:c r="B1453" s="0" t="s">
        <x:v>106</x:v>
      </x:c>
      <x:c r="C1453" s="0" t="s">
        <x:v>94</x:v>
      </x:c>
      <x:c r="D1453" s="0" t="s">
        <x:v>95</x:v>
      </x:c>
      <x:c r="E1453" s="0" t="s">
        <x:v>55</x:v>
      </x:c>
      <x:c r="F1453" s="0" t="s">
        <x:v>56</x:v>
      </x:c>
      <x:c r="G1453" s="0" t="s">
        <x:v>77</x:v>
      </x:c>
      <x:c r="H1453" s="0" t="s">
        <x:v>77</x:v>
      </x:c>
      <x:c r="I1453" s="0" t="s">
        <x:v>63</x:v>
      </x:c>
      <x:c r="J1453" s="0" t="s">
        <x:v>64</x:v>
      </x:c>
      <x:c r="K1453" s="0" t="s">
        <x:v>60</x:v>
      </x:c>
      <x:c r="L1453" s="0">
        <x:v>178373</x:v>
      </x:c>
    </x:row>
    <x:row r="1454" spans="1:12">
      <x:c r="A1454" s="0" t="s">
        <x:v>105</x:v>
      </x:c>
      <x:c r="B1454" s="0" t="s">
        <x:v>106</x:v>
      </x:c>
      <x:c r="C1454" s="0" t="s">
        <x:v>94</x:v>
      </x:c>
      <x:c r="D1454" s="0" t="s">
        <x:v>95</x:v>
      </x:c>
      <x:c r="E1454" s="0" t="s">
        <x:v>55</x:v>
      </x:c>
      <x:c r="F1454" s="0" t="s">
        <x:v>56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60</x:v>
      </x:c>
      <x:c r="L1454" s="0">
        <x:v>135016</x:v>
      </x:c>
    </x:row>
    <x:row r="1455" spans="1:12">
      <x:c r="A1455" s="0" t="s">
        <x:v>105</x:v>
      </x:c>
      <x:c r="B1455" s="0" t="s">
        <x:v>106</x:v>
      </x:c>
      <x:c r="C1455" s="0" t="s">
        <x:v>94</x:v>
      </x:c>
      <x:c r="D1455" s="0" t="s">
        <x:v>95</x:v>
      </x:c>
      <x:c r="E1455" s="0" t="s">
        <x:v>55</x:v>
      </x:c>
      <x:c r="F1455" s="0" t="s">
        <x:v>56</x:v>
      </x:c>
      <x:c r="G1455" s="0" t="s">
        <x:v>77</x:v>
      </x:c>
      <x:c r="H1455" s="0" t="s">
        <x:v>77</x:v>
      </x:c>
      <x:c r="I1455" s="0" t="s">
        <x:v>67</x:v>
      </x:c>
      <x:c r="J1455" s="0" t="s">
        <x:v>68</x:v>
      </x:c>
      <x:c r="K1455" s="0" t="s">
        <x:v>60</x:v>
      </x:c>
      <x:c r="L1455" s="0">
        <x:v>48993</x:v>
      </x:c>
    </x:row>
    <x:row r="1456" spans="1:12">
      <x:c r="A1456" s="0" t="s">
        <x:v>105</x:v>
      </x:c>
      <x:c r="B1456" s="0" t="s">
        <x:v>106</x:v>
      </x:c>
      <x:c r="C1456" s="0" t="s">
        <x:v>94</x:v>
      </x:c>
      <x:c r="D1456" s="0" t="s">
        <x:v>95</x:v>
      </x:c>
      <x:c r="E1456" s="0" t="s">
        <x:v>55</x:v>
      </x:c>
      <x:c r="F1456" s="0" t="s">
        <x:v>56</x:v>
      </x:c>
      <x:c r="G1456" s="0" t="s">
        <x:v>77</x:v>
      </x:c>
      <x:c r="H1456" s="0" t="s">
        <x:v>77</x:v>
      </x:c>
      <x:c r="I1456" s="0" t="s">
        <x:v>69</x:v>
      </x:c>
      <x:c r="J1456" s="0" t="s">
        <x:v>70</x:v>
      </x:c>
      <x:c r="K1456" s="0" t="s">
        <x:v>60</x:v>
      </x:c>
      <x:c r="L1456" s="0">
        <x:v>49234</x:v>
      </x:c>
    </x:row>
    <x:row r="1457" spans="1:12">
      <x:c r="A1457" s="0" t="s">
        <x:v>105</x:v>
      </x:c>
      <x:c r="B1457" s="0" t="s">
        <x:v>106</x:v>
      </x:c>
      <x:c r="C1457" s="0" t="s">
        <x:v>94</x:v>
      </x:c>
      <x:c r="D1457" s="0" t="s">
        <x:v>95</x:v>
      </x:c>
      <x:c r="E1457" s="0" t="s">
        <x:v>55</x:v>
      </x:c>
      <x:c r="F1457" s="0" t="s">
        <x:v>56</x:v>
      </x:c>
      <x:c r="G1457" s="0" t="s">
        <x:v>77</x:v>
      </x:c>
      <x:c r="H1457" s="0" t="s">
        <x:v>77</x:v>
      </x:c>
      <x:c r="I1457" s="0" t="s">
        <x:v>71</x:v>
      </x:c>
      <x:c r="J1457" s="0" t="s">
        <x:v>72</x:v>
      </x:c>
      <x:c r="K1457" s="0" t="s">
        <x:v>60</x:v>
      </x:c>
      <x:c r="L1457" s="0">
        <x:v>19098</x:v>
      </x:c>
    </x:row>
    <x:row r="1458" spans="1:12">
      <x:c r="A1458" s="0" t="s">
        <x:v>105</x:v>
      </x:c>
      <x:c r="B1458" s="0" t="s">
        <x:v>106</x:v>
      </x:c>
      <x:c r="C1458" s="0" t="s">
        <x:v>94</x:v>
      </x:c>
      <x:c r="D1458" s="0" t="s">
        <x:v>95</x:v>
      </x:c>
      <x:c r="E1458" s="0" t="s">
        <x:v>55</x:v>
      </x:c>
      <x:c r="F1458" s="0" t="s">
        <x:v>56</x:v>
      </x:c>
      <x:c r="G1458" s="0" t="s">
        <x:v>77</x:v>
      </x:c>
      <x:c r="H1458" s="0" t="s">
        <x:v>77</x:v>
      </x:c>
      <x:c r="I1458" s="0" t="s">
        <x:v>73</x:v>
      </x:c>
      <x:c r="J1458" s="0" t="s">
        <x:v>74</x:v>
      </x:c>
      <x:c r="K1458" s="0" t="s">
        <x:v>60</x:v>
      </x:c>
      <x:c r="L1458" s="0">
        <x:v>23696</x:v>
      </x:c>
    </x:row>
    <x:row r="1459" spans="1:12">
      <x:c r="A1459" s="0" t="s">
        <x:v>105</x:v>
      </x:c>
      <x:c r="B1459" s="0" t="s">
        <x:v>106</x:v>
      </x:c>
      <x:c r="C1459" s="0" t="s">
        <x:v>94</x:v>
      </x:c>
      <x:c r="D1459" s="0" t="s">
        <x:v>95</x:v>
      </x:c>
      <x:c r="E1459" s="0" t="s">
        <x:v>55</x:v>
      </x:c>
      <x:c r="F1459" s="0" t="s">
        <x:v>56</x:v>
      </x:c>
      <x:c r="G1459" s="0" t="s">
        <x:v>77</x:v>
      </x:c>
      <x:c r="H1459" s="0" t="s">
        <x:v>77</x:v>
      </x:c>
      <x:c r="I1459" s="0" t="s">
        <x:v>75</x:v>
      </x:c>
      <x:c r="J1459" s="0" t="s">
        <x:v>76</x:v>
      </x:c>
      <x:c r="K1459" s="0" t="s">
        <x:v>60</x:v>
      </x:c>
      <x:c r="L1459" s="0">
        <x:v>29.1</x:v>
      </x:c>
    </x:row>
    <x:row r="1460" spans="1:12">
      <x:c r="A1460" s="0" t="s">
        <x:v>105</x:v>
      </x:c>
      <x:c r="B1460" s="0" t="s">
        <x:v>106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515813</x:v>
      </x:c>
    </x:row>
    <x:row r="1461" spans="1:12">
      <x:c r="A1461" s="0" t="s">
        <x:v>105</x:v>
      </x:c>
      <x:c r="B1461" s="0" t="s">
        <x:v>106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125611</x:v>
      </x:c>
    </x:row>
    <x:row r="1462" spans="1:12">
      <x:c r="A1462" s="0" t="s">
        <x:v>105</x:v>
      </x:c>
      <x:c r="B1462" s="0" t="s">
        <x:v>106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57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>
        <x:v>163607</x:v>
      </x:c>
    </x:row>
    <x:row r="1463" spans="1:12">
      <x:c r="A1463" s="0" t="s">
        <x:v>105</x:v>
      </x:c>
      <x:c r="B1463" s="0" t="s">
        <x:v>106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57</x:v>
      </x:c>
      <x:c r="H1463" s="0" t="s">
        <x:v>57</x:v>
      </x:c>
      <x:c r="I1463" s="0" t="s">
        <x:v>65</x:v>
      </x:c>
      <x:c r="J1463" s="0" t="s">
        <x:v>66</x:v>
      </x:c>
      <x:c r="K1463" s="0" t="s">
        <x:v>60</x:v>
      </x:c>
      <x:c r="L1463" s="0">
        <x:v>115891</x:v>
      </x:c>
    </x:row>
    <x:row r="1464" spans="1:12">
      <x:c r="A1464" s="0" t="s">
        <x:v>105</x:v>
      </x:c>
      <x:c r="B1464" s="0" t="s">
        <x:v>106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57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>
        <x:v>40313</x:v>
      </x:c>
    </x:row>
    <x:row r="1465" spans="1:12">
      <x:c r="A1465" s="0" t="s">
        <x:v>105</x:v>
      </x:c>
      <x:c r="B1465" s="0" t="s">
        <x:v>106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57</x:v>
      </x:c>
      <x:c r="H1465" s="0" t="s">
        <x:v>57</x:v>
      </x:c>
      <x:c r="I1465" s="0" t="s">
        <x:v>69</x:v>
      </x:c>
      <x:c r="J1465" s="0" t="s">
        <x:v>70</x:v>
      </x:c>
      <x:c r="K1465" s="0" t="s">
        <x:v>60</x:v>
      </x:c>
      <x:c r="L1465" s="0">
        <x:v>36036</x:v>
      </x:c>
    </x:row>
    <x:row r="1466" spans="1:12">
      <x:c r="A1466" s="0" t="s">
        <x:v>105</x:v>
      </x:c>
      <x:c r="B1466" s="0" t="s">
        <x:v>106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57</x:v>
      </x:c>
      <x:c r="H1466" s="0" t="s">
        <x:v>57</x:v>
      </x:c>
      <x:c r="I1466" s="0" t="s">
        <x:v>71</x:v>
      </x:c>
      <x:c r="J1466" s="0" t="s">
        <x:v>72</x:v>
      </x:c>
      <x:c r="K1466" s="0" t="s">
        <x:v>60</x:v>
      </x:c>
      <x:c r="L1466" s="0">
        <x:v>13607</x:v>
      </x:c>
    </x:row>
    <x:row r="1467" spans="1:12">
      <x:c r="A1467" s="0" t="s">
        <x:v>105</x:v>
      </x:c>
      <x:c r="B1467" s="0" t="s">
        <x:v>106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57</x:v>
      </x:c>
      <x:c r="H1467" s="0" t="s">
        <x:v>57</x:v>
      </x:c>
      <x:c r="I1467" s="0" t="s">
        <x:v>73</x:v>
      </x:c>
      <x:c r="J1467" s="0" t="s">
        <x:v>74</x:v>
      </x:c>
      <x:c r="K1467" s="0" t="s">
        <x:v>60</x:v>
      </x:c>
      <x:c r="L1467" s="0">
        <x:v>20748</x:v>
      </x:c>
    </x:row>
    <x:row r="1468" spans="1:12">
      <x:c r="A1468" s="0" t="s">
        <x:v>105</x:v>
      </x:c>
      <x:c r="B1468" s="0" t="s">
        <x:v>106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>
        <x:v>27.4</x:v>
      </x:c>
    </x:row>
    <x:row r="1469" spans="1:12">
      <x:c r="A1469" s="0" t="s">
        <x:v>105</x:v>
      </x:c>
      <x:c r="B1469" s="0" t="s">
        <x:v>106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58</x:v>
      </x:c>
      <x:c r="J1469" s="0" t="s">
        <x:v>59</x:v>
      </x:c>
      <x:c r="K1469" s="0" t="s">
        <x:v>60</x:v>
      </x:c>
      <x:c r="L1469" s="0">
        <x:v>561704</x:v>
      </x:c>
    </x:row>
    <x:row r="1470" spans="1:12">
      <x:c r="A1470" s="0" t="s">
        <x:v>105</x:v>
      </x:c>
      <x:c r="B1470" s="0" t="s">
        <x:v>106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61</x:v>
      </x:c>
      <x:c r="J1470" s="0" t="s">
        <x:v>62</x:v>
      </x:c>
      <x:c r="K1470" s="0" t="s">
        <x:v>60</x:v>
      </x:c>
      <x:c r="L1470" s="0">
        <x:v>126971</x:v>
      </x:c>
    </x:row>
    <x:row r="1471" spans="1:12">
      <x:c r="A1471" s="0" t="s">
        <x:v>105</x:v>
      </x:c>
      <x:c r="B1471" s="0" t="s">
        <x:v>106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63</x:v>
      </x:c>
      <x:c r="J1471" s="0" t="s">
        <x:v>64</x:v>
      </x:c>
      <x:c r="K1471" s="0" t="s">
        <x:v>60</x:v>
      </x:c>
      <x:c r="L1471" s="0">
        <x:v>171441</x:v>
      </x:c>
    </x:row>
    <x:row r="1472" spans="1:12">
      <x:c r="A1472" s="0" t="s">
        <x:v>105</x:v>
      </x:c>
      <x:c r="B1472" s="0" t="s">
        <x:v>106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65</x:v>
      </x:c>
      <x:c r="J1472" s="0" t="s">
        <x:v>66</x:v>
      </x:c>
      <x:c r="K1472" s="0" t="s">
        <x:v>60</x:v>
      </x:c>
      <x:c r="L1472" s="0">
        <x:v>129195</x:v>
      </x:c>
    </x:row>
    <x:row r="1473" spans="1:12">
      <x:c r="A1473" s="0" t="s">
        <x:v>105</x:v>
      </x:c>
      <x:c r="B1473" s="0" t="s">
        <x:v>106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67</x:v>
      </x:c>
      <x:c r="J1473" s="0" t="s">
        <x:v>68</x:v>
      </x:c>
      <x:c r="K1473" s="0" t="s">
        <x:v>60</x:v>
      </x:c>
      <x:c r="L1473" s="0">
        <x:v>46611</x:v>
      </x:c>
    </x:row>
    <x:row r="1474" spans="1:12">
      <x:c r="A1474" s="0" t="s">
        <x:v>105</x:v>
      </x:c>
      <x:c r="B1474" s="0" t="s">
        <x:v>106</x:v>
      </x:c>
      <x:c r="C1474" s="0" t="s">
        <x:v>94</x:v>
      </x:c>
      <x:c r="D1474" s="0" t="s">
        <x:v>95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69</x:v>
      </x:c>
      <x:c r="J1474" s="0" t="s">
        <x:v>70</x:v>
      </x:c>
      <x:c r="K1474" s="0" t="s">
        <x:v>60</x:v>
      </x:c>
      <x:c r="L1474" s="0">
        <x:v>46735</x:v>
      </x:c>
    </x:row>
    <x:row r="1475" spans="1:12">
      <x:c r="A1475" s="0" t="s">
        <x:v>105</x:v>
      </x:c>
      <x:c r="B1475" s="0" t="s">
        <x:v>106</x:v>
      </x:c>
      <x:c r="C1475" s="0" t="s">
        <x:v>94</x:v>
      </x:c>
      <x:c r="D1475" s="0" t="s">
        <x:v>95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71</x:v>
      </x:c>
      <x:c r="J1475" s="0" t="s">
        <x:v>72</x:v>
      </x:c>
      <x:c r="K1475" s="0" t="s">
        <x:v>60</x:v>
      </x:c>
      <x:c r="L1475" s="0">
        <x:v>17913</x:v>
      </x:c>
    </x:row>
    <x:row r="1476" spans="1:12">
      <x:c r="A1476" s="0" t="s">
        <x:v>105</x:v>
      </x:c>
      <x:c r="B1476" s="0" t="s">
        <x:v>106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73</x:v>
      </x:c>
      <x:c r="J1476" s="0" t="s">
        <x:v>74</x:v>
      </x:c>
      <x:c r="K1476" s="0" t="s">
        <x:v>60</x:v>
      </x:c>
      <x:c r="L1476" s="0">
        <x:v>22838</x:v>
      </x:c>
    </x:row>
    <x:row r="1477" spans="1:12">
      <x:c r="A1477" s="0" t="s">
        <x:v>105</x:v>
      </x:c>
      <x:c r="B1477" s="0" t="s">
        <x:v>106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75</x:v>
      </x:c>
      <x:c r="J1477" s="0" t="s">
        <x:v>76</x:v>
      </x:c>
      <x:c r="K1477" s="0" t="s">
        <x:v>60</x:v>
      </x:c>
      <x:c r="L1477" s="0">
        <x:v>28.9</x:v>
      </x:c>
    </x:row>
    <x:row r="1478" spans="1:12">
      <x:c r="A1478" s="0" t="s">
        <x:v>105</x:v>
      </x:c>
      <x:c r="B1478" s="0" t="s">
        <x:v>106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0</x:v>
      </x:c>
    </x:row>
    <x:row r="1479" spans="1:12">
      <x:c r="A1479" s="0" t="s">
        <x:v>105</x:v>
      </x:c>
      <x:c r="B1479" s="0" t="s">
        <x:v>106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0</x:v>
      </x:c>
    </x:row>
    <x:row r="1480" spans="1:12">
      <x:c r="A1480" s="0" t="s">
        <x:v>105</x:v>
      </x:c>
      <x:c r="B1480" s="0" t="s">
        <x:v>106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57</x:v>
      </x:c>
      <x:c r="H1480" s="0" t="s">
        <x:v>57</x:v>
      </x:c>
      <x:c r="I1480" s="0" t="s">
        <x:v>63</x:v>
      </x:c>
      <x:c r="J1480" s="0" t="s">
        <x:v>64</x:v>
      </x:c>
      <x:c r="K1480" s="0" t="s">
        <x:v>60</x:v>
      </x:c>
      <x:c r="L1480" s="0">
        <x:v>0</x:v>
      </x:c>
    </x:row>
    <x:row r="1481" spans="1:12">
      <x:c r="A1481" s="0" t="s">
        <x:v>105</x:v>
      </x:c>
      <x:c r="B1481" s="0" t="s">
        <x:v>106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57</x:v>
      </x:c>
      <x:c r="H1481" s="0" t="s">
        <x:v>57</x:v>
      </x:c>
      <x:c r="I1481" s="0" t="s">
        <x:v>65</x:v>
      </x:c>
      <x:c r="J1481" s="0" t="s">
        <x:v>66</x:v>
      </x:c>
      <x:c r="K1481" s="0" t="s">
        <x:v>60</x:v>
      </x:c>
      <x:c r="L1481" s="0">
        <x:v>0</x:v>
      </x:c>
    </x:row>
    <x:row r="1482" spans="1:12">
      <x:c r="A1482" s="0" t="s">
        <x:v>105</x:v>
      </x:c>
      <x:c r="B1482" s="0" t="s">
        <x:v>106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57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105</x:v>
      </x:c>
      <x:c r="B1483" s="0" t="s">
        <x:v>106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57</x:v>
      </x:c>
      <x:c r="H1483" s="0" t="s">
        <x:v>57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105</x:v>
      </x:c>
      <x:c r="B1484" s="0" t="s">
        <x:v>106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57</x:v>
      </x:c>
      <x:c r="H1484" s="0" t="s">
        <x:v>57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105</x:v>
      </x:c>
      <x:c r="B1485" s="0" t="s">
        <x:v>106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105</x:v>
      </x:c>
      <x:c r="B1486" s="0" t="s">
        <x:v>106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57</x:v>
      </x:c>
      <x:c r="H1486" s="0" t="s">
        <x:v>57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105</x:v>
      </x:c>
      <x:c r="B1487" s="0" t="s">
        <x:v>106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58</x:v>
      </x:c>
      <x:c r="J1487" s="0" t="s">
        <x:v>59</x:v>
      </x:c>
      <x:c r="K1487" s="0" t="s">
        <x:v>60</x:v>
      </x:c>
      <x:c r="L1487" s="0">
        <x:v>0</x:v>
      </x:c>
    </x:row>
    <x:row r="1488" spans="1:12">
      <x:c r="A1488" s="0" t="s">
        <x:v>105</x:v>
      </x:c>
      <x:c r="B1488" s="0" t="s">
        <x:v>106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61</x:v>
      </x:c>
      <x:c r="J1488" s="0" t="s">
        <x:v>62</x:v>
      </x:c>
      <x:c r="K1488" s="0" t="s">
        <x:v>60</x:v>
      </x:c>
      <x:c r="L1488" s="0">
        <x:v>0</x:v>
      </x:c>
    </x:row>
    <x:row r="1489" spans="1:12">
      <x:c r="A1489" s="0" t="s">
        <x:v>105</x:v>
      </x:c>
      <x:c r="B1489" s="0" t="s">
        <x:v>106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>
        <x:v>0</x:v>
      </x:c>
    </x:row>
    <x:row r="1490" spans="1:12">
      <x:c r="A1490" s="0" t="s">
        <x:v>105</x:v>
      </x:c>
      <x:c r="B1490" s="0" t="s">
        <x:v>106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65</x:v>
      </x:c>
      <x:c r="J1490" s="0" t="s">
        <x:v>66</x:v>
      </x:c>
      <x:c r="K1490" s="0" t="s">
        <x:v>60</x:v>
      </x:c>
      <x:c r="L1490" s="0">
        <x:v>0</x:v>
      </x:c>
    </x:row>
    <x:row r="1491" spans="1:12">
      <x:c r="A1491" s="0" t="s">
        <x:v>105</x:v>
      </x:c>
      <x:c r="B1491" s="0" t="s">
        <x:v>106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67</x:v>
      </x:c>
      <x:c r="J1491" s="0" t="s">
        <x:v>68</x:v>
      </x:c>
      <x:c r="K1491" s="0" t="s">
        <x:v>60</x:v>
      </x:c>
      <x:c r="L1491" s="0">
        <x:v>0</x:v>
      </x:c>
    </x:row>
    <x:row r="1492" spans="1:12">
      <x:c r="A1492" s="0" t="s">
        <x:v>105</x:v>
      </x:c>
      <x:c r="B1492" s="0" t="s">
        <x:v>106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69</x:v>
      </x:c>
      <x:c r="J1492" s="0" t="s">
        <x:v>70</x:v>
      </x:c>
      <x:c r="K1492" s="0" t="s">
        <x:v>60</x:v>
      </x:c>
      <x:c r="L1492" s="0">
        <x:v>0</x:v>
      </x:c>
    </x:row>
    <x:row r="1493" spans="1:12">
      <x:c r="A1493" s="0" t="s">
        <x:v>105</x:v>
      </x:c>
      <x:c r="B1493" s="0" t="s">
        <x:v>106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71</x:v>
      </x:c>
      <x:c r="J1493" s="0" t="s">
        <x:v>72</x:v>
      </x:c>
      <x:c r="K1493" s="0" t="s">
        <x:v>60</x:v>
      </x:c>
      <x:c r="L1493" s="0">
        <x:v>0</x:v>
      </x:c>
    </x:row>
    <x:row r="1494" spans="1:12">
      <x:c r="A1494" s="0" t="s">
        <x:v>105</x:v>
      </x:c>
      <x:c r="B1494" s="0" t="s">
        <x:v>106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73</x:v>
      </x:c>
      <x:c r="J1494" s="0" t="s">
        <x:v>74</x:v>
      </x:c>
      <x:c r="K1494" s="0" t="s">
        <x:v>60</x:v>
      </x:c>
      <x:c r="L1494" s="0">
        <x:v>0</x:v>
      </x:c>
    </x:row>
    <x:row r="1495" spans="1:12">
      <x:c r="A1495" s="0" t="s">
        <x:v>105</x:v>
      </x:c>
      <x:c r="B1495" s="0" t="s">
        <x:v>106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75</x:v>
      </x:c>
      <x:c r="J1495" s="0" t="s">
        <x:v>76</x:v>
      </x:c>
      <x:c r="K1495" s="0" t="s">
        <x:v>60</x:v>
      </x:c>
      <x:c r="L1495" s="0">
        <x:v>0</x:v>
      </x:c>
    </x:row>
    <x:row r="1496" spans="1:12">
      <x:c r="A1496" s="0" t="s">
        <x:v>105</x:v>
      </x:c>
      <x:c r="B1496" s="0" t="s">
        <x:v>106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3584</x:v>
      </x:c>
    </x:row>
    <x:row r="1497" spans="1:12">
      <x:c r="A1497" s="0" t="s">
        <x:v>105</x:v>
      </x:c>
      <x:c r="B1497" s="0" t="s">
        <x:v>106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1304</x:v>
      </x:c>
    </x:row>
    <x:row r="1498" spans="1:12">
      <x:c r="A1498" s="0" t="s">
        <x:v>105</x:v>
      </x:c>
      <x:c r="B1498" s="0" t="s">
        <x:v>106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57</x:v>
      </x:c>
      <x:c r="H1498" s="0" t="s">
        <x:v>57</x:v>
      </x:c>
      <x:c r="I1498" s="0" t="s">
        <x:v>63</x:v>
      </x:c>
      <x:c r="J1498" s="0" t="s">
        <x:v>64</x:v>
      </x:c>
      <x:c r="K1498" s="0" t="s">
        <x:v>60</x:v>
      </x:c>
      <x:c r="L1498" s="0">
        <x:v>1280</x:v>
      </x:c>
    </x:row>
    <x:row r="1499" spans="1:12">
      <x:c r="A1499" s="0" t="s">
        <x:v>105</x:v>
      </x:c>
      <x:c r="B1499" s="0" t="s">
        <x:v>106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57</x:v>
      </x:c>
      <x:c r="H1499" s="0" t="s">
        <x:v>57</x:v>
      </x:c>
      <x:c r="I1499" s="0" t="s">
        <x:v>65</x:v>
      </x:c>
      <x:c r="J1499" s="0" t="s">
        <x:v>66</x:v>
      </x:c>
      <x:c r="K1499" s="0" t="s">
        <x:v>60</x:v>
      </x:c>
      <x:c r="L1499" s="0">
        <x:v>530</x:v>
      </x:c>
    </x:row>
    <x:row r="1500" spans="1:12">
      <x:c r="A1500" s="0" t="s">
        <x:v>105</x:v>
      </x:c>
      <x:c r="B1500" s="0" t="s">
        <x:v>106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57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>
        <x:v>174</x:v>
      </x:c>
    </x:row>
    <x:row r="1501" spans="1:12">
      <x:c r="A1501" s="0" t="s">
        <x:v>105</x:v>
      </x:c>
      <x:c r="B1501" s="0" t="s">
        <x:v>106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57</x:v>
      </x:c>
      <x:c r="H1501" s="0" t="s">
        <x:v>57</x:v>
      </x:c>
      <x:c r="I1501" s="0" t="s">
        <x:v>69</x:v>
      </x:c>
      <x:c r="J1501" s="0" t="s">
        <x:v>70</x:v>
      </x:c>
      <x:c r="K1501" s="0" t="s">
        <x:v>60</x:v>
      </x:c>
      <x:c r="L1501" s="0">
        <x:v>147</x:v>
      </x:c>
    </x:row>
    <x:row r="1502" spans="1:12">
      <x:c r="A1502" s="0" t="s">
        <x:v>105</x:v>
      </x:c>
      <x:c r="B1502" s="0" t="s">
        <x:v>106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71</x:v>
      </x:c>
      <x:c r="J1502" s="0" t="s">
        <x:v>72</x:v>
      </x:c>
      <x:c r="K1502" s="0" t="s">
        <x:v>60</x:v>
      </x:c>
      <x:c r="L1502" s="0">
        <x:v>61</x:v>
      </x:c>
    </x:row>
    <x:row r="1503" spans="1:12">
      <x:c r="A1503" s="0" t="s">
        <x:v>105</x:v>
      </x:c>
      <x:c r="B1503" s="0" t="s">
        <x:v>106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57</x:v>
      </x:c>
      <x:c r="H1503" s="0" t="s">
        <x:v>57</x:v>
      </x:c>
      <x:c r="I1503" s="0" t="s">
        <x:v>73</x:v>
      </x:c>
      <x:c r="J1503" s="0" t="s">
        <x:v>74</x:v>
      </x:c>
      <x:c r="K1503" s="0" t="s">
        <x:v>60</x:v>
      </x:c>
      <x:c r="L1503" s="0">
        <x:v>88</x:v>
      </x:c>
    </x:row>
    <x:row r="1504" spans="1:12">
      <x:c r="A1504" s="0" t="s">
        <x:v>105</x:v>
      </x:c>
      <x:c r="B1504" s="0" t="s">
        <x:v>106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57</x:v>
      </x:c>
      <x:c r="H1504" s="0" t="s">
        <x:v>57</x:v>
      </x:c>
      <x:c r="I1504" s="0" t="s">
        <x:v>75</x:v>
      </x:c>
      <x:c r="J1504" s="0" t="s">
        <x:v>76</x:v>
      </x:c>
      <x:c r="K1504" s="0" t="s">
        <x:v>60</x:v>
      </x:c>
      <x:c r="L1504" s="0">
        <x:v>21.7</x:v>
      </x:c>
    </x:row>
    <x:row r="1505" spans="1:12">
      <x:c r="A1505" s="0" t="s">
        <x:v>105</x:v>
      </x:c>
      <x:c r="B1505" s="0" t="s">
        <x:v>106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58</x:v>
      </x:c>
      <x:c r="J1505" s="0" t="s">
        <x:v>59</x:v>
      </x:c>
      <x:c r="K1505" s="0" t="s">
        <x:v>60</x:v>
      </x:c>
      <x:c r="L1505" s="0">
        <x:v>2971</x:v>
      </x:c>
    </x:row>
    <x:row r="1506" spans="1:12">
      <x:c r="A1506" s="0" t="s">
        <x:v>105</x:v>
      </x:c>
      <x:c r="B1506" s="0" t="s">
        <x:v>106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61</x:v>
      </x:c>
      <x:c r="J1506" s="0" t="s">
        <x:v>62</x:v>
      </x:c>
      <x:c r="K1506" s="0" t="s">
        <x:v>60</x:v>
      </x:c>
      <x:c r="L1506" s="0">
        <x:v>1149</x:v>
      </x:c>
    </x:row>
    <x:row r="1507" spans="1:12">
      <x:c r="A1507" s="0" t="s">
        <x:v>105</x:v>
      </x:c>
      <x:c r="B1507" s="0" t="s">
        <x:v>106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63</x:v>
      </x:c>
      <x:c r="J1507" s="0" t="s">
        <x:v>64</x:v>
      </x:c>
      <x:c r="K1507" s="0" t="s">
        <x:v>60</x:v>
      </x:c>
      <x:c r="L1507" s="0">
        <x:v>1069</x:v>
      </x:c>
    </x:row>
    <x:row r="1508" spans="1:12">
      <x:c r="A1508" s="0" t="s">
        <x:v>105</x:v>
      </x:c>
      <x:c r="B1508" s="0" t="s">
        <x:v>106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65</x:v>
      </x:c>
      <x:c r="J1508" s="0" t="s">
        <x:v>66</x:v>
      </x:c>
      <x:c r="K1508" s="0" t="s">
        <x:v>60</x:v>
      </x:c>
      <x:c r="L1508" s="0">
        <x:v>393</x:v>
      </x:c>
    </x:row>
    <x:row r="1509" spans="1:12">
      <x:c r="A1509" s="0" t="s">
        <x:v>105</x:v>
      </x:c>
      <x:c r="B1509" s="0" t="s">
        <x:v>106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67</x:v>
      </x:c>
      <x:c r="J1509" s="0" t="s">
        <x:v>68</x:v>
      </x:c>
      <x:c r="K1509" s="0" t="s">
        <x:v>60</x:v>
      </x:c>
      <x:c r="L1509" s="0">
        <x:v>116</x:v>
      </x:c>
    </x:row>
    <x:row r="1510" spans="1:12">
      <x:c r="A1510" s="0" t="s">
        <x:v>105</x:v>
      </x:c>
      <x:c r="B1510" s="0" t="s">
        <x:v>106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69</x:v>
      </x:c>
      <x:c r="J1510" s="0" t="s">
        <x:v>70</x:v>
      </x:c>
      <x:c r="K1510" s="0" t="s">
        <x:v>60</x:v>
      </x:c>
      <x:c r="L1510" s="0">
        <x:v>101</x:v>
      </x:c>
    </x:row>
    <x:row r="1511" spans="1:12">
      <x:c r="A1511" s="0" t="s">
        <x:v>105</x:v>
      </x:c>
      <x:c r="B1511" s="0" t="s">
        <x:v>106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71</x:v>
      </x:c>
      <x:c r="J1511" s="0" t="s">
        <x:v>72</x:v>
      </x:c>
      <x:c r="K1511" s="0" t="s">
        <x:v>60</x:v>
      </x:c>
      <x:c r="L1511" s="0">
        <x:v>48</x:v>
      </x:c>
    </x:row>
    <x:row r="1512" spans="1:12">
      <x:c r="A1512" s="0" t="s">
        <x:v>105</x:v>
      </x:c>
      <x:c r="B1512" s="0" t="s">
        <x:v>106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73</x:v>
      </x:c>
      <x:c r="J1512" s="0" t="s">
        <x:v>74</x:v>
      </x:c>
      <x:c r="K1512" s="0" t="s">
        <x:v>60</x:v>
      </x:c>
      <x:c r="L1512" s="0">
        <x:v>95</x:v>
      </x:c>
    </x:row>
    <x:row r="1513" spans="1:12">
      <x:c r="A1513" s="0" t="s">
        <x:v>105</x:v>
      </x:c>
      <x:c r="B1513" s="0" t="s">
        <x:v>106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60</x:v>
      </x:c>
      <x:c r="L1513" s="0">
        <x:v>20.5</x:v>
      </x:c>
    </x:row>
    <x:row r="1514" spans="1:12">
      <x:c r="A1514" s="0" t="s">
        <x:v>105</x:v>
      </x:c>
      <x:c r="B1514" s="0" t="s">
        <x:v>106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24026</x:v>
      </x:c>
    </x:row>
    <x:row r="1515" spans="1:12">
      <x:c r="A1515" s="0" t="s">
        <x:v>105</x:v>
      </x:c>
      <x:c r="B1515" s="0" t="s">
        <x:v>106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4231</x:v>
      </x:c>
    </x:row>
    <x:row r="1516" spans="1:12">
      <x:c r="A1516" s="0" t="s">
        <x:v>105</x:v>
      </x:c>
      <x:c r="B1516" s="0" t="s">
        <x:v>106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57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6968</x:v>
      </x:c>
    </x:row>
    <x:row r="1517" spans="1:12">
      <x:c r="A1517" s="0" t="s">
        <x:v>105</x:v>
      </x:c>
      <x:c r="B1517" s="0" t="s">
        <x:v>106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57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6221</x:v>
      </x:c>
    </x:row>
    <x:row r="1518" spans="1:12">
      <x:c r="A1518" s="0" t="s">
        <x:v>105</x:v>
      </x:c>
      <x:c r="B1518" s="0" t="s">
        <x:v>106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57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2462</x:v>
      </x:c>
    </x:row>
    <x:row r="1519" spans="1:12">
      <x:c r="A1519" s="0" t="s">
        <x:v>105</x:v>
      </x:c>
      <x:c r="B1519" s="0" t="s">
        <x:v>106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57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2376</x:v>
      </x:c>
    </x:row>
    <x:row r="1520" spans="1:12">
      <x:c r="A1520" s="0" t="s">
        <x:v>105</x:v>
      </x:c>
      <x:c r="B1520" s="0" t="s">
        <x:v>106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1016</x:v>
      </x:c>
    </x:row>
    <x:row r="1521" spans="1:12">
      <x:c r="A1521" s="0" t="s">
        <x:v>105</x:v>
      </x:c>
      <x:c r="B1521" s="0" t="s">
        <x:v>106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57</x:v>
      </x:c>
      <x:c r="H1521" s="0" t="s">
        <x:v>57</x:v>
      </x:c>
      <x:c r="I1521" s="0" t="s">
        <x:v>73</x:v>
      </x:c>
      <x:c r="J1521" s="0" t="s">
        <x:v>74</x:v>
      </x:c>
      <x:c r="K1521" s="0" t="s">
        <x:v>60</x:v>
      </x:c>
      <x:c r="L1521" s="0">
        <x:v>752</x:v>
      </x:c>
    </x:row>
    <x:row r="1522" spans="1:12">
      <x:c r="A1522" s="0" t="s">
        <x:v>105</x:v>
      </x:c>
      <x:c r="B1522" s="0" t="s">
        <x:v>106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57</x:v>
      </x:c>
      <x:c r="H1522" s="0" t="s">
        <x:v>57</x:v>
      </x:c>
      <x:c r="I1522" s="0" t="s">
        <x:v>75</x:v>
      </x:c>
      <x:c r="J1522" s="0" t="s">
        <x:v>76</x:v>
      </x:c>
      <x:c r="K1522" s="0" t="s">
        <x:v>60</x:v>
      </x:c>
      <x:c r="L1522" s="0">
        <x:v>32.2</x:v>
      </x:c>
    </x:row>
    <x:row r="1523" spans="1:12">
      <x:c r="A1523" s="0" t="s">
        <x:v>105</x:v>
      </x:c>
      <x:c r="B1523" s="0" t="s">
        <x:v>106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58</x:v>
      </x:c>
      <x:c r="J1523" s="0" t="s">
        <x:v>59</x:v>
      </x:c>
      <x:c r="K1523" s="0" t="s">
        <x:v>60</x:v>
      </x:c>
      <x:c r="L1523" s="0">
        <x:v>21272</x:v>
      </x:c>
    </x:row>
    <x:row r="1524" spans="1:12">
      <x:c r="A1524" s="0" t="s">
        <x:v>105</x:v>
      </x:c>
      <x:c r="B1524" s="0" t="s">
        <x:v>106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61</x:v>
      </x:c>
      <x:c r="J1524" s="0" t="s">
        <x:v>62</x:v>
      </x:c>
      <x:c r="K1524" s="0" t="s">
        <x:v>60</x:v>
      </x:c>
      <x:c r="L1524" s="0">
        <x:v>3417</x:v>
      </x:c>
    </x:row>
    <x:row r="1525" spans="1:12">
      <x:c r="A1525" s="0" t="s">
        <x:v>105</x:v>
      </x:c>
      <x:c r="B1525" s="0" t="s">
        <x:v>106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63</x:v>
      </x:c>
      <x:c r="J1525" s="0" t="s">
        <x:v>64</x:v>
      </x:c>
      <x:c r="K1525" s="0" t="s">
        <x:v>60</x:v>
      </x:c>
      <x:c r="L1525" s="0">
        <x:v>5863</x:v>
      </x:c>
    </x:row>
    <x:row r="1526" spans="1:12">
      <x:c r="A1526" s="0" t="s">
        <x:v>105</x:v>
      </x:c>
      <x:c r="B1526" s="0" t="s">
        <x:v>106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65</x:v>
      </x:c>
      <x:c r="J1526" s="0" t="s">
        <x:v>66</x:v>
      </x:c>
      <x:c r="K1526" s="0" t="s">
        <x:v>60</x:v>
      </x:c>
      <x:c r="L1526" s="0">
        <x:v>5428</x:v>
      </x:c>
    </x:row>
    <x:row r="1527" spans="1:12">
      <x:c r="A1527" s="0" t="s">
        <x:v>105</x:v>
      </x:c>
      <x:c r="B1527" s="0" t="s">
        <x:v>106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67</x:v>
      </x:c>
      <x:c r="J1527" s="0" t="s">
        <x:v>68</x:v>
      </x:c>
      <x:c r="K1527" s="0" t="s">
        <x:v>60</x:v>
      </x:c>
      <x:c r="L1527" s="0">
        <x:v>2266</x:v>
      </x:c>
    </x:row>
    <x:row r="1528" spans="1:12">
      <x:c r="A1528" s="0" t="s">
        <x:v>105</x:v>
      </x:c>
      <x:c r="B1528" s="0" t="s">
        <x:v>106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69</x:v>
      </x:c>
      <x:c r="J1528" s="0" t="s">
        <x:v>70</x:v>
      </x:c>
      <x:c r="K1528" s="0" t="s">
        <x:v>60</x:v>
      </x:c>
      <x:c r="L1528" s="0">
        <x:v>2398</x:v>
      </x:c>
    </x:row>
    <x:row r="1529" spans="1:12">
      <x:c r="A1529" s="0" t="s">
        <x:v>105</x:v>
      </x:c>
      <x:c r="B1529" s="0" t="s">
        <x:v>106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71</x:v>
      </x:c>
      <x:c r="J1529" s="0" t="s">
        <x:v>72</x:v>
      </x:c>
      <x:c r="K1529" s="0" t="s">
        <x:v>60</x:v>
      </x:c>
      <x:c r="L1529" s="0">
        <x:v>1137</x:v>
      </x:c>
    </x:row>
    <x:row r="1530" spans="1:12">
      <x:c r="A1530" s="0" t="s">
        <x:v>105</x:v>
      </x:c>
      <x:c r="B1530" s="0" t="s">
        <x:v>106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73</x:v>
      </x:c>
      <x:c r="J1530" s="0" t="s">
        <x:v>74</x:v>
      </x:c>
      <x:c r="K1530" s="0" t="s">
        <x:v>60</x:v>
      </x:c>
      <x:c r="L1530" s="0">
        <x:v>763</x:v>
      </x:c>
    </x:row>
    <x:row r="1531" spans="1:12">
      <x:c r="A1531" s="0" t="s">
        <x:v>105</x:v>
      </x:c>
      <x:c r="B1531" s="0" t="s">
        <x:v>106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75</x:v>
      </x:c>
      <x:c r="J1531" s="0" t="s">
        <x:v>76</x:v>
      </x:c>
      <x:c r="K1531" s="0" t="s">
        <x:v>60</x:v>
      </x:c>
      <x:c r="L1531" s="0">
        <x:v>34.1</x:v>
      </x:c>
    </x:row>
    <x:row r="1532" spans="1:12">
      <x:c r="A1532" s="0" t="s">
        <x:v>105</x:v>
      </x:c>
      <x:c r="B1532" s="0" t="s">
        <x:v>106</x:v>
      </x:c>
      <x:c r="C1532" s="0" t="s">
        <x:v>96</x:v>
      </x:c>
      <x:c r="D1532" s="0" t="s">
        <x:v>97</x:v>
      </x:c>
      <x:c r="E1532" s="0" t="s">
        <x:v>55</x:v>
      </x:c>
      <x:c r="F1532" s="0" t="s">
        <x:v>56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245547</x:v>
      </x:c>
    </x:row>
    <x:row r="1533" spans="1:12">
      <x:c r="A1533" s="0" t="s">
        <x:v>105</x:v>
      </x:c>
      <x:c r="B1533" s="0" t="s">
        <x:v>106</x:v>
      </x:c>
      <x:c r="C1533" s="0" t="s">
        <x:v>96</x:v>
      </x:c>
      <x:c r="D1533" s="0" t="s">
        <x:v>97</x:v>
      </x:c>
      <x:c r="E1533" s="0" t="s">
        <x:v>55</x:v>
      </x:c>
      <x:c r="F1533" s="0" t="s">
        <x:v>56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153145</x:v>
      </x:c>
    </x:row>
    <x:row r="1534" spans="1:12">
      <x:c r="A1534" s="0" t="s">
        <x:v>105</x:v>
      </x:c>
      <x:c r="B1534" s="0" t="s">
        <x:v>106</x:v>
      </x:c>
      <x:c r="C1534" s="0" t="s">
        <x:v>96</x:v>
      </x:c>
      <x:c r="D1534" s="0" t="s">
        <x:v>97</x:v>
      </x:c>
      <x:c r="E1534" s="0" t="s">
        <x:v>55</x:v>
      </x:c>
      <x:c r="F1534" s="0" t="s">
        <x:v>56</x:v>
      </x:c>
      <x:c r="G1534" s="0" t="s">
        <x:v>57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63376</x:v>
      </x:c>
    </x:row>
    <x:row r="1535" spans="1:12">
      <x:c r="A1535" s="0" t="s">
        <x:v>105</x:v>
      </x:c>
      <x:c r="B1535" s="0" t="s">
        <x:v>106</x:v>
      </x:c>
      <x:c r="C1535" s="0" t="s">
        <x:v>96</x:v>
      </x:c>
      <x:c r="D1535" s="0" t="s">
        <x:v>97</x:v>
      </x:c>
      <x:c r="E1535" s="0" t="s">
        <x:v>55</x:v>
      </x:c>
      <x:c r="F1535" s="0" t="s">
        <x:v>56</x:v>
      </x:c>
      <x:c r="G1535" s="0" t="s">
        <x:v>57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16310</x:v>
      </x:c>
    </x:row>
    <x:row r="1536" spans="1:12">
      <x:c r="A1536" s="0" t="s">
        <x:v>105</x:v>
      </x:c>
      <x:c r="B1536" s="0" t="s">
        <x:v>106</x:v>
      </x:c>
      <x:c r="C1536" s="0" t="s">
        <x:v>96</x:v>
      </x:c>
      <x:c r="D1536" s="0" t="s">
        <x:v>97</x:v>
      </x:c>
      <x:c r="E1536" s="0" t="s">
        <x:v>55</x:v>
      </x:c>
      <x:c r="F1536" s="0" t="s">
        <x:v>56</x:v>
      </x:c>
      <x:c r="G1536" s="0" t="s">
        <x:v>57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3240</x:v>
      </x:c>
    </x:row>
    <x:row r="1537" spans="1:12">
      <x:c r="A1537" s="0" t="s">
        <x:v>105</x:v>
      </x:c>
      <x:c r="B1537" s="0" t="s">
        <x:v>106</x:v>
      </x:c>
      <x:c r="C1537" s="0" t="s">
        <x:v>96</x:v>
      </x:c>
      <x:c r="D1537" s="0" t="s">
        <x:v>97</x:v>
      </x:c>
      <x:c r="E1537" s="0" t="s">
        <x:v>55</x:v>
      </x:c>
      <x:c r="F1537" s="0" t="s">
        <x:v>56</x:v>
      </x:c>
      <x:c r="G1537" s="0" t="s">
        <x:v>57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>
        <x:v>2732</x:v>
      </x:c>
    </x:row>
    <x:row r="1538" spans="1:12">
      <x:c r="A1538" s="0" t="s">
        <x:v>105</x:v>
      </x:c>
      <x:c r="B1538" s="0" t="s">
        <x:v>106</x:v>
      </x:c>
      <x:c r="C1538" s="0" t="s">
        <x:v>96</x:v>
      </x:c>
      <x:c r="D1538" s="0" t="s">
        <x:v>97</x:v>
      </x:c>
      <x:c r="E1538" s="0" t="s">
        <x:v>55</x:v>
      </x:c>
      <x:c r="F1538" s="0" t="s">
        <x:v>56</x:v>
      </x:c>
      <x:c r="G1538" s="0" t="s">
        <x:v>57</x:v>
      </x:c>
      <x:c r="H1538" s="0" t="s">
        <x:v>57</x:v>
      </x:c>
      <x:c r="I1538" s="0" t="s">
        <x:v>71</x:v>
      </x:c>
      <x:c r="J1538" s="0" t="s">
        <x:v>72</x:v>
      </x:c>
      <x:c r="K1538" s="0" t="s">
        <x:v>60</x:v>
      </x:c>
      <x:c r="L1538" s="0">
        <x:v>1084</x:v>
      </x:c>
    </x:row>
    <x:row r="1539" spans="1:12">
      <x:c r="A1539" s="0" t="s">
        <x:v>105</x:v>
      </x:c>
      <x:c r="B1539" s="0" t="s">
        <x:v>106</x:v>
      </x:c>
      <x:c r="C1539" s="0" t="s">
        <x:v>96</x:v>
      </x:c>
      <x:c r="D1539" s="0" t="s">
        <x:v>97</x:v>
      </x:c>
      <x:c r="E1539" s="0" t="s">
        <x:v>55</x:v>
      </x:c>
      <x:c r="F1539" s="0" t="s">
        <x:v>56</x:v>
      </x:c>
      <x:c r="G1539" s="0" t="s">
        <x:v>57</x:v>
      </x:c>
      <x:c r="H1539" s="0" t="s">
        <x:v>57</x:v>
      </x:c>
      <x:c r="I1539" s="0" t="s">
        <x:v>73</x:v>
      </x:c>
      <x:c r="J1539" s="0" t="s">
        <x:v>74</x:v>
      </x:c>
      <x:c r="K1539" s="0" t="s">
        <x:v>60</x:v>
      </x:c>
      <x:c r="L1539" s="0">
        <x:v>5660</x:v>
      </x:c>
    </x:row>
    <x:row r="1540" spans="1:12">
      <x:c r="A1540" s="0" t="s">
        <x:v>105</x:v>
      </x:c>
      <x:c r="B1540" s="0" t="s">
        <x:v>106</x:v>
      </x:c>
      <x:c r="C1540" s="0" t="s">
        <x:v>96</x:v>
      </x:c>
      <x:c r="D1540" s="0" t="s">
        <x:v>97</x:v>
      </x:c>
      <x:c r="E1540" s="0" t="s">
        <x:v>55</x:v>
      </x:c>
      <x:c r="F1540" s="0" t="s">
        <x:v>56</x:v>
      </x:c>
      <x:c r="G1540" s="0" t="s">
        <x:v>57</x:v>
      </x:c>
      <x:c r="H1540" s="0" t="s">
        <x:v>57</x:v>
      </x:c>
      <x:c r="I1540" s="0" t="s">
        <x:v>75</x:v>
      </x:c>
      <x:c r="J1540" s="0" t="s">
        <x:v>76</x:v>
      </x:c>
      <x:c r="K1540" s="0" t="s">
        <x:v>60</x:v>
      </x:c>
      <x:c r="L1540" s="0">
        <x:v>13.4</x:v>
      </x:c>
    </x:row>
    <x:row r="1541" spans="1:12">
      <x:c r="A1541" s="0" t="s">
        <x:v>105</x:v>
      </x:c>
      <x:c r="B1541" s="0" t="s">
        <x:v>106</x:v>
      </x:c>
      <x:c r="C1541" s="0" t="s">
        <x:v>96</x:v>
      </x:c>
      <x:c r="D1541" s="0" t="s">
        <x:v>97</x:v>
      </x:c>
      <x:c r="E1541" s="0" t="s">
        <x:v>55</x:v>
      </x:c>
      <x:c r="F1541" s="0" t="s">
        <x:v>56</x:v>
      </x:c>
      <x:c r="G1541" s="0" t="s">
        <x:v>77</x:v>
      </x:c>
      <x:c r="H1541" s="0" t="s">
        <x:v>77</x:v>
      </x:c>
      <x:c r="I1541" s="0" t="s">
        <x:v>58</x:v>
      </x:c>
      <x:c r="J1541" s="0" t="s">
        <x:v>59</x:v>
      </x:c>
      <x:c r="K1541" s="0" t="s">
        <x:v>60</x:v>
      </x:c>
      <x:c r="L1541" s="0">
        <x:v>279802</x:v>
      </x:c>
    </x:row>
    <x:row r="1542" spans="1:12">
      <x:c r="A1542" s="0" t="s">
        <x:v>105</x:v>
      </x:c>
      <x:c r="B1542" s="0" t="s">
        <x:v>106</x:v>
      </x:c>
      <x:c r="C1542" s="0" t="s">
        <x:v>96</x:v>
      </x:c>
      <x:c r="D1542" s="0" t="s">
        <x:v>97</x:v>
      </x:c>
      <x:c r="E1542" s="0" t="s">
        <x:v>55</x:v>
      </x:c>
      <x:c r="F1542" s="0" t="s">
        <x:v>56</x:v>
      </x:c>
      <x:c r="G1542" s="0" t="s">
        <x:v>77</x:v>
      </x:c>
      <x:c r="H1542" s="0" t="s">
        <x:v>77</x:v>
      </x:c>
      <x:c r="I1542" s="0" t="s">
        <x:v>61</x:v>
      </x:c>
      <x:c r="J1542" s="0" t="s">
        <x:v>62</x:v>
      </x:c>
      <x:c r="K1542" s="0" t="s">
        <x:v>60</x:v>
      </x:c>
      <x:c r="L1542" s="0">
        <x:v>171561</x:v>
      </x:c>
    </x:row>
    <x:row r="1543" spans="1:12">
      <x:c r="A1543" s="0" t="s">
        <x:v>105</x:v>
      </x:c>
      <x:c r="B1543" s="0" t="s">
        <x:v>106</x:v>
      </x:c>
      <x:c r="C1543" s="0" t="s">
        <x:v>96</x:v>
      </x:c>
      <x:c r="D1543" s="0" t="s">
        <x:v>97</x:v>
      </x:c>
      <x:c r="E1543" s="0" t="s">
        <x:v>55</x:v>
      </x:c>
      <x:c r="F1543" s="0" t="s">
        <x:v>56</x:v>
      </x:c>
      <x:c r="G1543" s="0" t="s">
        <x:v>77</x:v>
      </x:c>
      <x:c r="H1543" s="0" t="s">
        <x:v>77</x:v>
      </x:c>
      <x:c r="I1543" s="0" t="s">
        <x:v>63</x:v>
      </x:c>
      <x:c r="J1543" s="0" t="s">
        <x:v>64</x:v>
      </x:c>
      <x:c r="K1543" s="0" t="s">
        <x:v>60</x:v>
      </x:c>
      <x:c r="L1543" s="0">
        <x:v>71263</x:v>
      </x:c>
    </x:row>
    <x:row r="1544" spans="1:12">
      <x:c r="A1544" s="0" t="s">
        <x:v>105</x:v>
      </x:c>
      <x:c r="B1544" s="0" t="s">
        <x:v>106</x:v>
      </x:c>
      <x:c r="C1544" s="0" t="s">
        <x:v>96</x:v>
      </x:c>
      <x:c r="D1544" s="0" t="s">
        <x:v>97</x:v>
      </x:c>
      <x:c r="E1544" s="0" t="s">
        <x:v>55</x:v>
      </x:c>
      <x:c r="F1544" s="0" t="s">
        <x:v>56</x:v>
      </x:c>
      <x:c r="G1544" s="0" t="s">
        <x:v>77</x:v>
      </x:c>
      <x:c r="H1544" s="0" t="s">
        <x:v>77</x:v>
      </x:c>
      <x:c r="I1544" s="0" t="s">
        <x:v>65</x:v>
      </x:c>
      <x:c r="J1544" s="0" t="s">
        <x:v>66</x:v>
      </x:c>
      <x:c r="K1544" s="0" t="s">
        <x:v>60</x:v>
      </x:c>
      <x:c r="L1544" s="0">
        <x:v>19582</x:v>
      </x:c>
    </x:row>
    <x:row r="1545" spans="1:12">
      <x:c r="A1545" s="0" t="s">
        <x:v>105</x:v>
      </x:c>
      <x:c r="B1545" s="0" t="s">
        <x:v>106</x:v>
      </x:c>
      <x:c r="C1545" s="0" t="s">
        <x:v>96</x:v>
      </x:c>
      <x:c r="D1545" s="0" t="s">
        <x:v>97</x:v>
      </x:c>
      <x:c r="E1545" s="0" t="s">
        <x:v>55</x:v>
      </x:c>
      <x:c r="F1545" s="0" t="s">
        <x:v>56</x:v>
      </x:c>
      <x:c r="G1545" s="0" t="s">
        <x:v>77</x:v>
      </x:c>
      <x:c r="H1545" s="0" t="s">
        <x:v>77</x:v>
      </x:c>
      <x:c r="I1545" s="0" t="s">
        <x:v>67</x:v>
      </x:c>
      <x:c r="J1545" s="0" t="s">
        <x:v>68</x:v>
      </x:c>
      <x:c r="K1545" s="0" t="s">
        <x:v>60</x:v>
      </x:c>
      <x:c r="L1545" s="0">
        <x:v>3988</x:v>
      </x:c>
    </x:row>
    <x:row r="1546" spans="1:12">
      <x:c r="A1546" s="0" t="s">
        <x:v>105</x:v>
      </x:c>
      <x:c r="B1546" s="0" t="s">
        <x:v>106</x:v>
      </x:c>
      <x:c r="C1546" s="0" t="s">
        <x:v>96</x:v>
      </x:c>
      <x:c r="D1546" s="0" t="s">
        <x:v>97</x:v>
      </x:c>
      <x:c r="E1546" s="0" t="s">
        <x:v>55</x:v>
      </x:c>
      <x:c r="F1546" s="0" t="s">
        <x:v>56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60</x:v>
      </x:c>
      <x:c r="L1546" s="0">
        <x:v>4079</x:v>
      </x:c>
    </x:row>
    <x:row r="1547" spans="1:12">
      <x:c r="A1547" s="0" t="s">
        <x:v>105</x:v>
      </x:c>
      <x:c r="B1547" s="0" t="s">
        <x:v>106</x:v>
      </x:c>
      <x:c r="C1547" s="0" t="s">
        <x:v>96</x:v>
      </x:c>
      <x:c r="D1547" s="0" t="s">
        <x:v>97</x:v>
      </x:c>
      <x:c r="E1547" s="0" t="s">
        <x:v>55</x:v>
      </x:c>
      <x:c r="F1547" s="0" t="s">
        <x:v>56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60</x:v>
      </x:c>
      <x:c r="L1547" s="0">
        <x:v>1654</x:v>
      </x:c>
    </x:row>
    <x:row r="1548" spans="1:12">
      <x:c r="A1548" s="0" t="s">
        <x:v>105</x:v>
      </x:c>
      <x:c r="B1548" s="0" t="s">
        <x:v>106</x:v>
      </x:c>
      <x:c r="C1548" s="0" t="s">
        <x:v>96</x:v>
      </x:c>
      <x:c r="D1548" s="0" t="s">
        <x:v>97</x:v>
      </x:c>
      <x:c r="E1548" s="0" t="s">
        <x:v>55</x:v>
      </x:c>
      <x:c r="F1548" s="0" t="s">
        <x:v>56</x:v>
      </x:c>
      <x:c r="G1548" s="0" t="s">
        <x:v>77</x:v>
      </x:c>
      <x:c r="H1548" s="0" t="s">
        <x:v>77</x:v>
      </x:c>
      <x:c r="I1548" s="0" t="s">
        <x:v>73</x:v>
      </x:c>
      <x:c r="J1548" s="0" t="s">
        <x:v>74</x:v>
      </x:c>
      <x:c r="K1548" s="0" t="s">
        <x:v>60</x:v>
      </x:c>
      <x:c r="L1548" s="0">
        <x:v>7675</x:v>
      </x:c>
    </x:row>
    <x:row r="1549" spans="1:12">
      <x:c r="A1549" s="0" t="s">
        <x:v>105</x:v>
      </x:c>
      <x:c r="B1549" s="0" t="s">
        <x:v>106</x:v>
      </x:c>
      <x:c r="C1549" s="0" t="s">
        <x:v>96</x:v>
      </x:c>
      <x:c r="D1549" s="0" t="s">
        <x:v>97</x:v>
      </x:c>
      <x:c r="E1549" s="0" t="s">
        <x:v>55</x:v>
      </x:c>
      <x:c r="F1549" s="0" t="s">
        <x:v>56</x:v>
      </x:c>
      <x:c r="G1549" s="0" t="s">
        <x:v>77</x:v>
      </x:c>
      <x:c r="H1549" s="0" t="s">
        <x:v>77</x:v>
      </x:c>
      <x:c r="I1549" s="0" t="s">
        <x:v>75</x:v>
      </x:c>
      <x:c r="J1549" s="0" t="s">
        <x:v>76</x:v>
      </x:c>
      <x:c r="K1549" s="0" t="s">
        <x:v>60</x:v>
      </x:c>
      <x:c r="L1549" s="0">
        <x:v>13.9</x:v>
      </x:c>
    </x:row>
    <x:row r="1550" spans="1:12">
      <x:c r="A1550" s="0" t="s">
        <x:v>105</x:v>
      </x:c>
      <x:c r="B1550" s="0" t="s">
        <x:v>106</x:v>
      </x:c>
      <x:c r="C1550" s="0" t="s">
        <x:v>96</x:v>
      </x:c>
      <x:c r="D1550" s="0" t="s">
        <x:v>97</x:v>
      </x:c>
      <x:c r="E1550" s="0" t="s">
        <x:v>78</x:v>
      </x:c>
      <x:c r="F1550" s="0" t="s">
        <x:v>79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25818</x:v>
      </x:c>
    </x:row>
    <x:row r="1551" spans="1:12">
      <x:c r="A1551" s="0" t="s">
        <x:v>105</x:v>
      </x:c>
      <x:c r="B1551" s="0" t="s">
        <x:v>106</x:v>
      </x:c>
      <x:c r="C1551" s="0" t="s">
        <x:v>96</x:v>
      </x:c>
      <x:c r="D1551" s="0" t="s">
        <x:v>97</x:v>
      </x:c>
      <x:c r="E1551" s="0" t="s">
        <x:v>78</x:v>
      </x:c>
      <x:c r="F1551" s="0" t="s">
        <x:v>79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8192</x:v>
      </x:c>
    </x:row>
    <x:row r="1552" spans="1:12">
      <x:c r="A1552" s="0" t="s">
        <x:v>105</x:v>
      </x:c>
      <x:c r="B1552" s="0" t="s">
        <x:v>106</x:v>
      </x:c>
      <x:c r="C1552" s="0" t="s">
        <x:v>96</x:v>
      </x:c>
      <x:c r="D1552" s="0" t="s">
        <x:v>97</x:v>
      </x:c>
      <x:c r="E1552" s="0" t="s">
        <x:v>78</x:v>
      </x:c>
      <x:c r="F1552" s="0" t="s">
        <x:v>79</x:v>
      </x:c>
      <x:c r="G1552" s="0" t="s">
        <x:v>57</x:v>
      </x:c>
      <x:c r="H1552" s="0" t="s">
        <x:v>57</x:v>
      </x:c>
      <x:c r="I1552" s="0" t="s">
        <x:v>63</x:v>
      </x:c>
      <x:c r="J1552" s="0" t="s">
        <x:v>64</x:v>
      </x:c>
      <x:c r="K1552" s="0" t="s">
        <x:v>60</x:v>
      </x:c>
      <x:c r="L1552" s="0">
        <x:v>8999</x:v>
      </x:c>
    </x:row>
    <x:row r="1553" spans="1:12">
      <x:c r="A1553" s="0" t="s">
        <x:v>105</x:v>
      </x:c>
      <x:c r="B1553" s="0" t="s">
        <x:v>106</x:v>
      </x:c>
      <x:c r="C1553" s="0" t="s">
        <x:v>96</x:v>
      </x:c>
      <x:c r="D1553" s="0" t="s">
        <x:v>97</x:v>
      </x:c>
      <x:c r="E1553" s="0" t="s">
        <x:v>78</x:v>
      </x:c>
      <x:c r="F1553" s="0" t="s">
        <x:v>79</x:v>
      </x:c>
      <x:c r="G1553" s="0" t="s">
        <x:v>57</x:v>
      </x:c>
      <x:c r="H1553" s="0" t="s">
        <x:v>57</x:v>
      </x:c>
      <x:c r="I1553" s="0" t="s">
        <x:v>65</x:v>
      </x:c>
      <x:c r="J1553" s="0" t="s">
        <x:v>66</x:v>
      </x:c>
      <x:c r="K1553" s="0" t="s">
        <x:v>60</x:v>
      </x:c>
      <x:c r="L1553" s="0">
        <x:v>4482</x:v>
      </x:c>
    </x:row>
    <x:row r="1554" spans="1:12">
      <x:c r="A1554" s="0" t="s">
        <x:v>105</x:v>
      </x:c>
      <x:c r="B1554" s="0" t="s">
        <x:v>106</x:v>
      </x:c>
      <x:c r="C1554" s="0" t="s">
        <x:v>96</x:v>
      </x:c>
      <x:c r="D1554" s="0" t="s">
        <x:v>97</x:v>
      </x:c>
      <x:c r="E1554" s="0" t="s">
        <x:v>78</x:v>
      </x:c>
      <x:c r="F1554" s="0" t="s">
        <x:v>79</x:v>
      </x:c>
      <x:c r="G1554" s="0" t="s">
        <x:v>57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>
        <x:v>1080</x:v>
      </x:c>
    </x:row>
    <x:row r="1555" spans="1:12">
      <x:c r="A1555" s="0" t="s">
        <x:v>105</x:v>
      </x:c>
      <x:c r="B1555" s="0" t="s">
        <x:v>106</x:v>
      </x:c>
      <x:c r="C1555" s="0" t="s">
        <x:v>96</x:v>
      </x:c>
      <x:c r="D1555" s="0" t="s">
        <x:v>97</x:v>
      </x:c>
      <x:c r="E1555" s="0" t="s">
        <x:v>78</x:v>
      </x:c>
      <x:c r="F1555" s="0" t="s">
        <x:v>79</x:v>
      </x:c>
      <x:c r="G1555" s="0" t="s">
        <x:v>57</x:v>
      </x:c>
      <x:c r="H1555" s="0" t="s">
        <x:v>57</x:v>
      </x:c>
      <x:c r="I1555" s="0" t="s">
        <x:v>69</x:v>
      </x:c>
      <x:c r="J1555" s="0" t="s">
        <x:v>70</x:v>
      </x:c>
      <x:c r="K1555" s="0" t="s">
        <x:v>60</x:v>
      </x:c>
      <x:c r="L1555" s="0">
        <x:v>1278</x:v>
      </x:c>
    </x:row>
    <x:row r="1556" spans="1:12">
      <x:c r="A1556" s="0" t="s">
        <x:v>105</x:v>
      </x:c>
      <x:c r="B1556" s="0" t="s">
        <x:v>106</x:v>
      </x:c>
      <x:c r="C1556" s="0" t="s">
        <x:v>96</x:v>
      </x:c>
      <x:c r="D1556" s="0" t="s">
        <x:v>97</x:v>
      </x:c>
      <x:c r="E1556" s="0" t="s">
        <x:v>78</x:v>
      </x:c>
      <x:c r="F1556" s="0" t="s">
        <x:v>79</x:v>
      </x:c>
      <x:c r="G1556" s="0" t="s">
        <x:v>57</x:v>
      </x:c>
      <x:c r="H1556" s="0" t="s">
        <x:v>57</x:v>
      </x:c>
      <x:c r="I1556" s="0" t="s">
        <x:v>71</x:v>
      </x:c>
      <x:c r="J1556" s="0" t="s">
        <x:v>72</x:v>
      </x:c>
      <x:c r="K1556" s="0" t="s">
        <x:v>60</x:v>
      </x:c>
      <x:c r="L1556" s="0">
        <x:v>588</x:v>
      </x:c>
    </x:row>
    <x:row r="1557" spans="1:12">
      <x:c r="A1557" s="0" t="s">
        <x:v>105</x:v>
      </x:c>
      <x:c r="B1557" s="0" t="s">
        <x:v>106</x:v>
      </x:c>
      <x:c r="C1557" s="0" t="s">
        <x:v>96</x:v>
      </x:c>
      <x:c r="D1557" s="0" t="s">
        <x:v>97</x:v>
      </x:c>
      <x:c r="E1557" s="0" t="s">
        <x:v>78</x:v>
      </x:c>
      <x:c r="F1557" s="0" t="s">
        <x:v>79</x:v>
      </x:c>
      <x:c r="G1557" s="0" t="s">
        <x:v>57</x:v>
      </x:c>
      <x:c r="H1557" s="0" t="s">
        <x:v>57</x:v>
      </x:c>
      <x:c r="I1557" s="0" t="s">
        <x:v>73</x:v>
      </x:c>
      <x:c r="J1557" s="0" t="s">
        <x:v>74</x:v>
      </x:c>
      <x:c r="K1557" s="0" t="s">
        <x:v>60</x:v>
      </x:c>
      <x:c r="L1557" s="0">
        <x:v>1199</x:v>
      </x:c>
    </x:row>
    <x:row r="1558" spans="1:12">
      <x:c r="A1558" s="0" t="s">
        <x:v>105</x:v>
      </x:c>
      <x:c r="B1558" s="0" t="s">
        <x:v>106</x:v>
      </x:c>
      <x:c r="C1558" s="0" t="s">
        <x:v>96</x:v>
      </x:c>
      <x:c r="D1558" s="0" t="s">
        <x:v>97</x:v>
      </x:c>
      <x:c r="E1558" s="0" t="s">
        <x:v>78</x:v>
      </x:c>
      <x:c r="F1558" s="0" t="s">
        <x:v>79</x:v>
      </x:c>
      <x:c r="G1558" s="0" t="s">
        <x:v>57</x:v>
      </x:c>
      <x:c r="H1558" s="0" t="s">
        <x:v>57</x:v>
      </x:c>
      <x:c r="I1558" s="0" t="s">
        <x:v>75</x:v>
      </x:c>
      <x:c r="J1558" s="0" t="s">
        <x:v>76</x:v>
      </x:c>
      <x:c r="K1558" s="0" t="s">
        <x:v>60</x:v>
      </x:c>
      <x:c r="L1558" s="0">
        <x:v>23.2</x:v>
      </x:c>
    </x:row>
    <x:row r="1559" spans="1:12">
      <x:c r="A1559" s="0" t="s">
        <x:v>105</x:v>
      </x:c>
      <x:c r="B1559" s="0" t="s">
        <x:v>106</x:v>
      </x:c>
      <x:c r="C1559" s="0" t="s">
        <x:v>96</x:v>
      </x:c>
      <x:c r="D1559" s="0" t="s">
        <x:v>97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58</x:v>
      </x:c>
      <x:c r="J1559" s="0" t="s">
        <x:v>59</x:v>
      </x:c>
      <x:c r="K1559" s="0" t="s">
        <x:v>60</x:v>
      </x:c>
      <x:c r="L1559" s="0">
        <x:v>33351</x:v>
      </x:c>
    </x:row>
    <x:row r="1560" spans="1:12">
      <x:c r="A1560" s="0" t="s">
        <x:v>105</x:v>
      </x:c>
      <x:c r="B1560" s="0" t="s">
        <x:v>106</x:v>
      </x:c>
      <x:c r="C1560" s="0" t="s">
        <x:v>96</x:v>
      </x:c>
      <x:c r="D1560" s="0" t="s">
        <x:v>97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61</x:v>
      </x:c>
      <x:c r="J1560" s="0" t="s">
        <x:v>62</x:v>
      </x:c>
      <x:c r="K1560" s="0" t="s">
        <x:v>60</x:v>
      </x:c>
      <x:c r="L1560" s="0">
        <x:v>9451</x:v>
      </x:c>
    </x:row>
    <x:row r="1561" spans="1:12">
      <x:c r="A1561" s="0" t="s">
        <x:v>105</x:v>
      </x:c>
      <x:c r="B1561" s="0" t="s">
        <x:v>106</x:v>
      </x:c>
      <x:c r="C1561" s="0" t="s">
        <x:v>96</x:v>
      </x:c>
      <x:c r="D1561" s="0" t="s">
        <x:v>97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63</x:v>
      </x:c>
      <x:c r="J1561" s="0" t="s">
        <x:v>64</x:v>
      </x:c>
      <x:c r="K1561" s="0" t="s">
        <x:v>60</x:v>
      </x:c>
      <x:c r="L1561" s="0">
        <x:v>11103</x:v>
      </x:c>
    </x:row>
    <x:row r="1562" spans="1:12">
      <x:c r="A1562" s="0" t="s">
        <x:v>105</x:v>
      </x:c>
      <x:c r="B1562" s="0" t="s">
        <x:v>106</x:v>
      </x:c>
      <x:c r="C1562" s="0" t="s">
        <x:v>96</x:v>
      </x:c>
      <x:c r="D1562" s="0" t="s">
        <x:v>97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65</x:v>
      </x:c>
      <x:c r="J1562" s="0" t="s">
        <x:v>66</x:v>
      </x:c>
      <x:c r="K1562" s="0" t="s">
        <x:v>60</x:v>
      </x:c>
      <x:c r="L1562" s="0">
        <x:v>6072</x:v>
      </x:c>
    </x:row>
    <x:row r="1563" spans="1:12">
      <x:c r="A1563" s="0" t="s">
        <x:v>105</x:v>
      </x:c>
      <x:c r="B1563" s="0" t="s">
        <x:v>106</x:v>
      </x:c>
      <x:c r="C1563" s="0" t="s">
        <x:v>96</x:v>
      </x:c>
      <x:c r="D1563" s="0" t="s">
        <x:v>97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67</x:v>
      </x:c>
      <x:c r="J1563" s="0" t="s">
        <x:v>68</x:v>
      </x:c>
      <x:c r="K1563" s="0" t="s">
        <x:v>60</x:v>
      </x:c>
      <x:c r="L1563" s="0">
        <x:v>1582</x:v>
      </x:c>
    </x:row>
    <x:row r="1564" spans="1:12">
      <x:c r="A1564" s="0" t="s">
        <x:v>105</x:v>
      </x:c>
      <x:c r="B1564" s="0" t="s">
        <x:v>106</x:v>
      </x:c>
      <x:c r="C1564" s="0" t="s">
        <x:v>96</x:v>
      </x:c>
      <x:c r="D1564" s="0" t="s">
        <x:v>97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69</x:v>
      </x:c>
      <x:c r="J1564" s="0" t="s">
        <x:v>70</x:v>
      </x:c>
      <x:c r="K1564" s="0" t="s">
        <x:v>60</x:v>
      </x:c>
      <x:c r="L1564" s="0">
        <x:v>2267</x:v>
      </x:c>
    </x:row>
    <x:row r="1565" spans="1:12">
      <x:c r="A1565" s="0" t="s">
        <x:v>105</x:v>
      </x:c>
      <x:c r="B1565" s="0" t="s">
        <x:v>106</x:v>
      </x:c>
      <x:c r="C1565" s="0" t="s">
        <x:v>96</x:v>
      </x:c>
      <x:c r="D1565" s="0" t="s">
        <x:v>97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71</x:v>
      </x:c>
      <x:c r="J1565" s="0" t="s">
        <x:v>72</x:v>
      </x:c>
      <x:c r="K1565" s="0" t="s">
        <x:v>60</x:v>
      </x:c>
      <x:c r="L1565" s="0">
        <x:v>1013</x:v>
      </x:c>
    </x:row>
    <x:row r="1566" spans="1:12">
      <x:c r="A1566" s="0" t="s">
        <x:v>105</x:v>
      </x:c>
      <x:c r="B1566" s="0" t="s">
        <x:v>106</x:v>
      </x:c>
      <x:c r="C1566" s="0" t="s">
        <x:v>96</x:v>
      </x:c>
      <x:c r="D1566" s="0" t="s">
        <x:v>97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73</x:v>
      </x:c>
      <x:c r="J1566" s="0" t="s">
        <x:v>74</x:v>
      </x:c>
      <x:c r="K1566" s="0" t="s">
        <x:v>60</x:v>
      </x:c>
      <x:c r="L1566" s="0">
        <x:v>1863</x:v>
      </x:c>
    </x:row>
    <x:row r="1567" spans="1:12">
      <x:c r="A1567" s="0" t="s">
        <x:v>105</x:v>
      </x:c>
      <x:c r="B1567" s="0" t="s">
        <x:v>106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75</x:v>
      </x:c>
      <x:c r="J1567" s="0" t="s">
        <x:v>76</x:v>
      </x:c>
      <x:c r="K1567" s="0" t="s">
        <x:v>60</x:v>
      </x:c>
      <x:c r="L1567" s="0">
        <x:v>25.5</x:v>
      </x:c>
    </x:row>
    <x:row r="1568" spans="1:12">
      <x:c r="A1568" s="0" t="s">
        <x:v>105</x:v>
      </x:c>
      <x:c r="B1568" s="0" t="s">
        <x:v>106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150818</x:v>
      </x:c>
    </x:row>
    <x:row r="1569" spans="1:12">
      <x:c r="A1569" s="0" t="s">
        <x:v>105</x:v>
      </x:c>
      <x:c r="B1569" s="0" t="s">
        <x:v>106</x:v>
      </x:c>
      <x:c r="C1569" s="0" t="s">
        <x:v>96</x:v>
      </x:c>
      <x:c r="D1569" s="0" t="s">
        <x:v>97</x:v>
      </x:c>
      <x:c r="E1569" s="0" t="s">
        <x:v>80</x:v>
      </x:c>
      <x:c r="F1569" s="0" t="s">
        <x:v>81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110705</x:v>
      </x:c>
    </x:row>
    <x:row r="1570" spans="1:12">
      <x:c r="A1570" s="0" t="s">
        <x:v>105</x:v>
      </x:c>
      <x:c r="B1570" s="0" t="s">
        <x:v>106</x:v>
      </x:c>
      <x:c r="C1570" s="0" t="s">
        <x:v>96</x:v>
      </x:c>
      <x:c r="D1570" s="0" t="s">
        <x:v>97</x:v>
      </x:c>
      <x:c r="E1570" s="0" t="s">
        <x:v>80</x:v>
      </x:c>
      <x:c r="F1570" s="0" t="s">
        <x:v>81</x:v>
      </x:c>
      <x:c r="G1570" s="0" t="s">
        <x:v>57</x:v>
      </x:c>
      <x:c r="H1570" s="0" t="s">
        <x:v>57</x:v>
      </x:c>
      <x:c r="I1570" s="0" t="s">
        <x:v>63</x:v>
      </x:c>
      <x:c r="J1570" s="0" t="s">
        <x:v>64</x:v>
      </x:c>
      <x:c r="K1570" s="0" t="s">
        <x:v>60</x:v>
      </x:c>
      <x:c r="L1570" s="0">
        <x:v>29885</x:v>
      </x:c>
    </x:row>
    <x:row r="1571" spans="1:12">
      <x:c r="A1571" s="0" t="s">
        <x:v>105</x:v>
      </x:c>
      <x:c r="B1571" s="0" t="s">
        <x:v>106</x:v>
      </x:c>
      <x:c r="C1571" s="0" t="s">
        <x:v>96</x:v>
      </x:c>
      <x:c r="D1571" s="0" t="s">
        <x:v>97</x:v>
      </x:c>
      <x:c r="E1571" s="0" t="s">
        <x:v>80</x:v>
      </x:c>
      <x:c r="F1571" s="0" t="s">
        <x:v>81</x:v>
      </x:c>
      <x:c r="G1571" s="0" t="s">
        <x:v>57</x:v>
      </x:c>
      <x:c r="H1571" s="0" t="s">
        <x:v>57</x:v>
      </x:c>
      <x:c r="I1571" s="0" t="s">
        <x:v>65</x:v>
      </x:c>
      <x:c r="J1571" s="0" t="s">
        <x:v>66</x:v>
      </x:c>
      <x:c r="K1571" s="0" t="s">
        <x:v>60</x:v>
      </x:c>
      <x:c r="L1571" s="0">
        <x:v>5562</x:v>
      </x:c>
    </x:row>
    <x:row r="1572" spans="1:12">
      <x:c r="A1572" s="0" t="s">
        <x:v>105</x:v>
      </x:c>
      <x:c r="B1572" s="0" t="s">
        <x:v>106</x:v>
      </x:c>
      <x:c r="C1572" s="0" t="s">
        <x:v>96</x:v>
      </x:c>
      <x:c r="D1572" s="0" t="s">
        <x:v>97</x:v>
      </x:c>
      <x:c r="E1572" s="0" t="s">
        <x:v>80</x:v>
      </x:c>
      <x:c r="F1572" s="0" t="s">
        <x:v>81</x:v>
      </x:c>
      <x:c r="G1572" s="0" t="s">
        <x:v>57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>
        <x:v>914</x:v>
      </x:c>
    </x:row>
    <x:row r="1573" spans="1:12">
      <x:c r="A1573" s="0" t="s">
        <x:v>105</x:v>
      </x:c>
      <x:c r="B1573" s="0" t="s">
        <x:v>106</x:v>
      </x:c>
      <x:c r="C1573" s="0" t="s">
        <x:v>96</x:v>
      </x:c>
      <x:c r="D1573" s="0" t="s">
        <x:v>97</x:v>
      </x:c>
      <x:c r="E1573" s="0" t="s">
        <x:v>80</x:v>
      </x:c>
      <x:c r="F1573" s="0" t="s">
        <x:v>81</x:v>
      </x:c>
      <x:c r="G1573" s="0" t="s">
        <x:v>57</x:v>
      </x:c>
      <x:c r="H1573" s="0" t="s">
        <x:v>57</x:v>
      </x:c>
      <x:c r="I1573" s="0" t="s">
        <x:v>69</x:v>
      </x:c>
      <x:c r="J1573" s="0" t="s">
        <x:v>70</x:v>
      </x:c>
      <x:c r="K1573" s="0" t="s">
        <x:v>60</x:v>
      </x:c>
      <x:c r="L1573" s="0">
        <x:v>508</x:v>
      </x:c>
    </x:row>
    <x:row r="1574" spans="1:12">
      <x:c r="A1574" s="0" t="s">
        <x:v>105</x:v>
      </x:c>
      <x:c r="B1574" s="0" t="s">
        <x:v>106</x:v>
      </x:c>
      <x:c r="C1574" s="0" t="s">
        <x:v>96</x:v>
      </x:c>
      <x:c r="D1574" s="0" t="s">
        <x:v>97</x:v>
      </x:c>
      <x:c r="E1574" s="0" t="s">
        <x:v>80</x:v>
      </x:c>
      <x:c r="F1574" s="0" t="s">
        <x:v>81</x:v>
      </x:c>
      <x:c r="G1574" s="0" t="s">
        <x:v>57</x:v>
      </x:c>
      <x:c r="H1574" s="0" t="s">
        <x:v>57</x:v>
      </x:c>
      <x:c r="I1574" s="0" t="s">
        <x:v>71</x:v>
      </x:c>
      <x:c r="J1574" s="0" t="s">
        <x:v>72</x:v>
      </x:c>
      <x:c r="K1574" s="0" t="s">
        <x:v>60</x:v>
      </x:c>
      <x:c r="L1574" s="0">
        <x:v>191</x:v>
      </x:c>
    </x:row>
    <x:row r="1575" spans="1:12">
      <x:c r="A1575" s="0" t="s">
        <x:v>105</x:v>
      </x:c>
      <x:c r="B1575" s="0" t="s">
        <x:v>106</x:v>
      </x:c>
      <x:c r="C1575" s="0" t="s">
        <x:v>96</x:v>
      </x:c>
      <x:c r="D1575" s="0" t="s">
        <x:v>97</x:v>
      </x:c>
      <x:c r="E1575" s="0" t="s">
        <x:v>80</x:v>
      </x:c>
      <x:c r="F1575" s="0" t="s">
        <x:v>81</x:v>
      </x:c>
      <x:c r="G1575" s="0" t="s">
        <x:v>57</x:v>
      </x:c>
      <x:c r="H1575" s="0" t="s">
        <x:v>57</x:v>
      </x:c>
      <x:c r="I1575" s="0" t="s">
        <x:v>73</x:v>
      </x:c>
      <x:c r="J1575" s="0" t="s">
        <x:v>74</x:v>
      </x:c>
      <x:c r="K1575" s="0" t="s">
        <x:v>60</x:v>
      </x:c>
      <x:c r="L1575" s="0">
        <x:v>3053</x:v>
      </x:c>
    </x:row>
    <x:row r="1576" spans="1:12">
      <x:c r="A1576" s="0" t="s">
        <x:v>105</x:v>
      </x:c>
      <x:c r="B1576" s="0" t="s">
        <x:v>106</x:v>
      </x:c>
      <x:c r="C1576" s="0" t="s">
        <x:v>96</x:v>
      </x:c>
      <x:c r="D1576" s="0" t="s">
        <x:v>97</x:v>
      </x:c>
      <x:c r="E1576" s="0" t="s">
        <x:v>80</x:v>
      </x:c>
      <x:c r="F1576" s="0" t="s">
        <x:v>81</x:v>
      </x:c>
      <x:c r="G1576" s="0" t="s">
        <x:v>57</x:v>
      </x:c>
      <x:c r="H1576" s="0" t="s">
        <x:v>57</x:v>
      </x:c>
      <x:c r="I1576" s="0" t="s">
        <x:v>75</x:v>
      </x:c>
      <x:c r="J1576" s="0" t="s">
        <x:v>76</x:v>
      </x:c>
      <x:c r="K1576" s="0" t="s">
        <x:v>60</x:v>
      </x:c>
      <x:c r="L1576" s="0">
        <x:v>10.7</x:v>
      </x:c>
    </x:row>
    <x:row r="1577" spans="1:12">
      <x:c r="A1577" s="0" t="s">
        <x:v>105</x:v>
      </x:c>
      <x:c r="B1577" s="0" t="s">
        <x:v>106</x:v>
      </x:c>
      <x:c r="C1577" s="0" t="s">
        <x:v>96</x:v>
      </x:c>
      <x:c r="D1577" s="0" t="s">
        <x:v>97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58</x:v>
      </x:c>
      <x:c r="J1577" s="0" t="s">
        <x:v>59</x:v>
      </x:c>
      <x:c r="K1577" s="0" t="s">
        <x:v>60</x:v>
      </x:c>
      <x:c r="L1577" s="0">
        <x:v>165890</x:v>
      </x:c>
    </x:row>
    <x:row r="1578" spans="1:12">
      <x:c r="A1578" s="0" t="s">
        <x:v>105</x:v>
      </x:c>
      <x:c r="B1578" s="0" t="s">
        <x:v>106</x:v>
      </x:c>
      <x:c r="C1578" s="0" t="s">
        <x:v>96</x:v>
      </x:c>
      <x:c r="D1578" s="0" t="s">
        <x:v>97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61</x:v>
      </x:c>
      <x:c r="J1578" s="0" t="s">
        <x:v>62</x:v>
      </x:c>
      <x:c r="K1578" s="0" t="s">
        <x:v>60</x:v>
      </x:c>
      <x:c r="L1578" s="0">
        <x:v>122539</x:v>
      </x:c>
    </x:row>
    <x:row r="1579" spans="1:12">
      <x:c r="A1579" s="0" t="s">
        <x:v>105</x:v>
      </x:c>
      <x:c r="B1579" s="0" t="s">
        <x:v>106</x:v>
      </x:c>
      <x:c r="C1579" s="0" t="s">
        <x:v>96</x:v>
      </x:c>
      <x:c r="D1579" s="0" t="s">
        <x:v>97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63</x:v>
      </x:c>
      <x:c r="J1579" s="0" t="s">
        <x:v>64</x:v>
      </x:c>
      <x:c r="K1579" s="0" t="s">
        <x:v>60</x:v>
      </x:c>
      <x:c r="L1579" s="0">
        <x:v>31797</x:v>
      </x:c>
    </x:row>
    <x:row r="1580" spans="1:12">
      <x:c r="A1580" s="0" t="s">
        <x:v>105</x:v>
      </x:c>
      <x:c r="B1580" s="0" t="s">
        <x:v>106</x:v>
      </x:c>
      <x:c r="C1580" s="0" t="s">
        <x:v>96</x:v>
      </x:c>
      <x:c r="D1580" s="0" t="s">
        <x:v>97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60</x:v>
      </x:c>
      <x:c r="L1580" s="0">
        <x:v>5976</x:v>
      </x:c>
    </x:row>
    <x:row r="1581" spans="1:12">
      <x:c r="A1581" s="0" t="s">
        <x:v>105</x:v>
      </x:c>
      <x:c r="B1581" s="0" t="s">
        <x:v>106</x:v>
      </x:c>
      <x:c r="C1581" s="0" t="s">
        <x:v>96</x:v>
      </x:c>
      <x:c r="D1581" s="0" t="s">
        <x:v>97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67</x:v>
      </x:c>
      <x:c r="J1581" s="0" t="s">
        <x:v>68</x:v>
      </x:c>
      <x:c r="K1581" s="0" t="s">
        <x:v>60</x:v>
      </x:c>
      <x:c r="L1581" s="0">
        <x:v>864</x:v>
      </x:c>
    </x:row>
    <x:row r="1582" spans="1:12">
      <x:c r="A1582" s="0" t="s">
        <x:v>105</x:v>
      </x:c>
      <x:c r="B1582" s="0" t="s">
        <x:v>106</x:v>
      </x:c>
      <x:c r="C1582" s="0" t="s">
        <x:v>96</x:v>
      </x:c>
      <x:c r="D1582" s="0" t="s">
        <x:v>97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69</x:v>
      </x:c>
      <x:c r="J1582" s="0" t="s">
        <x:v>70</x:v>
      </x:c>
      <x:c r="K1582" s="0" t="s">
        <x:v>60</x:v>
      </x:c>
      <x:c r="L1582" s="0">
        <x:v>596</x:v>
      </x:c>
    </x:row>
    <x:row r="1583" spans="1:12">
      <x:c r="A1583" s="0" t="s">
        <x:v>105</x:v>
      </x:c>
      <x:c r="B1583" s="0" t="s">
        <x:v>106</x:v>
      </x:c>
      <x:c r="C1583" s="0" t="s">
        <x:v>96</x:v>
      </x:c>
      <x:c r="D1583" s="0" t="s">
        <x:v>97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71</x:v>
      </x:c>
      <x:c r="J1583" s="0" t="s">
        <x:v>72</x:v>
      </x:c>
      <x:c r="K1583" s="0" t="s">
        <x:v>60</x:v>
      </x:c>
      <x:c r="L1583" s="0">
        <x:v>226</x:v>
      </x:c>
    </x:row>
    <x:row r="1584" spans="1:12">
      <x:c r="A1584" s="0" t="s">
        <x:v>105</x:v>
      </x:c>
      <x:c r="B1584" s="0" t="s">
        <x:v>106</x:v>
      </x:c>
      <x:c r="C1584" s="0" t="s">
        <x:v>96</x:v>
      </x:c>
      <x:c r="D1584" s="0" t="s">
        <x:v>97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73</x:v>
      </x:c>
      <x:c r="J1584" s="0" t="s">
        <x:v>74</x:v>
      </x:c>
      <x:c r="K1584" s="0" t="s">
        <x:v>60</x:v>
      </x:c>
      <x:c r="L1584" s="0">
        <x:v>3892</x:v>
      </x:c>
    </x:row>
    <x:row r="1585" spans="1:12">
      <x:c r="A1585" s="0" t="s">
        <x:v>105</x:v>
      </x:c>
      <x:c r="B1585" s="0" t="s">
        <x:v>106</x:v>
      </x:c>
      <x:c r="C1585" s="0" t="s">
        <x:v>96</x:v>
      </x:c>
      <x:c r="D1585" s="0" t="s">
        <x:v>97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75</x:v>
      </x:c>
      <x:c r="J1585" s="0" t="s">
        <x:v>76</x:v>
      </x:c>
      <x:c r="K1585" s="0" t="s">
        <x:v>60</x:v>
      </x:c>
      <x:c r="L1585" s="0">
        <x:v>10.6</x:v>
      </x:c>
    </x:row>
    <x:row r="1586" spans="1:12">
      <x:c r="A1586" s="0" t="s">
        <x:v>105</x:v>
      </x:c>
      <x:c r="B1586" s="0" t="s">
        <x:v>106</x:v>
      </x:c>
      <x:c r="C1586" s="0" t="s">
        <x:v>96</x:v>
      </x:c>
      <x:c r="D1586" s="0" t="s">
        <x:v>97</x:v>
      </x:c>
      <x:c r="E1586" s="0" t="s">
        <x:v>82</x:v>
      </x:c>
      <x:c r="F1586" s="0" t="s">
        <x:v>83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61415</x:v>
      </x:c>
    </x:row>
    <x:row r="1587" spans="1:12">
      <x:c r="A1587" s="0" t="s">
        <x:v>105</x:v>
      </x:c>
      <x:c r="B1587" s="0" t="s">
        <x:v>106</x:v>
      </x:c>
      <x:c r="C1587" s="0" t="s">
        <x:v>96</x:v>
      </x:c>
      <x:c r="D1587" s="0" t="s">
        <x:v>97</x:v>
      </x:c>
      <x:c r="E1587" s="0" t="s">
        <x:v>82</x:v>
      </x:c>
      <x:c r="F1587" s="0" t="s">
        <x:v>83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32534</x:v>
      </x:c>
    </x:row>
    <x:row r="1588" spans="1:12">
      <x:c r="A1588" s="0" t="s">
        <x:v>105</x:v>
      </x:c>
      <x:c r="B1588" s="0" t="s">
        <x:v>106</x:v>
      </x:c>
      <x:c r="C1588" s="0" t="s">
        <x:v>96</x:v>
      </x:c>
      <x:c r="D1588" s="0" t="s">
        <x:v>97</x:v>
      </x:c>
      <x:c r="E1588" s="0" t="s">
        <x:v>82</x:v>
      </x:c>
      <x:c r="F1588" s="0" t="s">
        <x:v>83</x:v>
      </x:c>
      <x:c r="G1588" s="0" t="s">
        <x:v>57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21928</x:v>
      </x:c>
    </x:row>
    <x:row r="1589" spans="1:12">
      <x:c r="A1589" s="0" t="s">
        <x:v>105</x:v>
      </x:c>
      <x:c r="B1589" s="0" t="s">
        <x:v>106</x:v>
      </x:c>
      <x:c r="C1589" s="0" t="s">
        <x:v>96</x:v>
      </x:c>
      <x:c r="D1589" s="0" t="s">
        <x:v>97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4512</x:v>
      </x:c>
    </x:row>
    <x:row r="1590" spans="1:12">
      <x:c r="A1590" s="0" t="s">
        <x:v>105</x:v>
      </x:c>
      <x:c r="B1590" s="0" t="s">
        <x:v>106</x:v>
      </x:c>
      <x:c r="C1590" s="0" t="s">
        <x:v>96</x:v>
      </x:c>
      <x:c r="D1590" s="0" t="s">
        <x:v>97</x:v>
      </x:c>
      <x:c r="E1590" s="0" t="s">
        <x:v>82</x:v>
      </x:c>
      <x:c r="F1590" s="0" t="s">
        <x:v>83</x:v>
      </x:c>
      <x:c r="G1590" s="0" t="s">
        <x:v>57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684</x:v>
      </x:c>
    </x:row>
    <x:row r="1591" spans="1:12">
      <x:c r="A1591" s="0" t="s">
        <x:v>105</x:v>
      </x:c>
      <x:c r="B1591" s="0" t="s">
        <x:v>106</x:v>
      </x:c>
      <x:c r="C1591" s="0" t="s">
        <x:v>96</x:v>
      </x:c>
      <x:c r="D1591" s="0" t="s">
        <x:v>97</x:v>
      </x:c>
      <x:c r="E1591" s="0" t="s">
        <x:v>82</x:v>
      </x:c>
      <x:c r="F1591" s="0" t="s">
        <x:v>83</x:v>
      </x:c>
      <x:c r="G1591" s="0" t="s">
        <x:v>57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453</x:v>
      </x:c>
    </x:row>
    <x:row r="1592" spans="1:12">
      <x:c r="A1592" s="0" t="s">
        <x:v>105</x:v>
      </x:c>
      <x:c r="B1592" s="0" t="s">
        <x:v>106</x:v>
      </x:c>
      <x:c r="C1592" s="0" t="s">
        <x:v>96</x:v>
      </x:c>
      <x:c r="D1592" s="0" t="s">
        <x:v>97</x:v>
      </x:c>
      <x:c r="E1592" s="0" t="s">
        <x:v>82</x:v>
      </x:c>
      <x:c r="F1592" s="0" t="s">
        <x:v>83</x:v>
      </x:c>
      <x:c r="G1592" s="0" t="s">
        <x:v>57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126</x:v>
      </x:c>
    </x:row>
    <x:row r="1593" spans="1:12">
      <x:c r="A1593" s="0" t="s">
        <x:v>105</x:v>
      </x:c>
      <x:c r="B1593" s="0" t="s">
        <x:v>106</x:v>
      </x:c>
      <x:c r="C1593" s="0" t="s">
        <x:v>96</x:v>
      </x:c>
      <x:c r="D1593" s="0" t="s">
        <x:v>97</x:v>
      </x:c>
      <x:c r="E1593" s="0" t="s">
        <x:v>82</x:v>
      </x:c>
      <x:c r="F1593" s="0" t="s">
        <x:v>83</x:v>
      </x:c>
      <x:c r="G1593" s="0" t="s">
        <x:v>57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1178</x:v>
      </x:c>
    </x:row>
    <x:row r="1594" spans="1:12">
      <x:c r="A1594" s="0" t="s">
        <x:v>105</x:v>
      </x:c>
      <x:c r="B1594" s="0" t="s">
        <x:v>106</x:v>
      </x:c>
      <x:c r="C1594" s="0" t="s">
        <x:v>96</x:v>
      </x:c>
      <x:c r="D1594" s="0" t="s">
        <x:v>97</x:v>
      </x:c>
      <x:c r="E1594" s="0" t="s">
        <x:v>82</x:v>
      </x:c>
      <x:c r="F1594" s="0" t="s">
        <x:v>83</x:v>
      </x:c>
      <x:c r="G1594" s="0" t="s">
        <x:v>57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14.5</x:v>
      </x:c>
    </x:row>
    <x:row r="1595" spans="1:12">
      <x:c r="A1595" s="0" t="s">
        <x:v>105</x:v>
      </x:c>
      <x:c r="B1595" s="0" t="s">
        <x:v>106</x:v>
      </x:c>
      <x:c r="C1595" s="0" t="s">
        <x:v>96</x:v>
      </x:c>
      <x:c r="D1595" s="0" t="s">
        <x:v>97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58</x:v>
      </x:c>
      <x:c r="J1595" s="0" t="s">
        <x:v>59</x:v>
      </x:c>
      <x:c r="K1595" s="0" t="s">
        <x:v>60</x:v>
      </x:c>
      <x:c r="L1595" s="0">
        <x:v>71622</x:v>
      </x:c>
    </x:row>
    <x:row r="1596" spans="1:12">
      <x:c r="A1596" s="0" t="s">
        <x:v>105</x:v>
      </x:c>
      <x:c r="B1596" s="0" t="s">
        <x:v>106</x:v>
      </x:c>
      <x:c r="C1596" s="0" t="s">
        <x:v>96</x:v>
      </x:c>
      <x:c r="D1596" s="0" t="s">
        <x:v>97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61</x:v>
      </x:c>
      <x:c r="J1596" s="0" t="s">
        <x:v>62</x:v>
      </x:c>
      <x:c r="K1596" s="0" t="s">
        <x:v>60</x:v>
      </x:c>
      <x:c r="L1596" s="0">
        <x:v>37705</x:v>
      </x:c>
    </x:row>
    <x:row r="1597" spans="1:12">
      <x:c r="A1597" s="0" t="s">
        <x:v>105</x:v>
      </x:c>
      <x:c r="B1597" s="0" t="s">
        <x:v>106</x:v>
      </x:c>
      <x:c r="C1597" s="0" t="s">
        <x:v>96</x:v>
      </x:c>
      <x:c r="D1597" s="0" t="s">
        <x:v>97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63</x:v>
      </x:c>
      <x:c r="J1597" s="0" t="s">
        <x:v>64</x:v>
      </x:c>
      <x:c r="K1597" s="0" t="s">
        <x:v>60</x:v>
      </x:c>
      <x:c r="L1597" s="0">
        <x:v>25299</x:v>
      </x:c>
    </x:row>
    <x:row r="1598" spans="1:12">
      <x:c r="A1598" s="0" t="s">
        <x:v>105</x:v>
      </x:c>
      <x:c r="B1598" s="0" t="s">
        <x:v>106</x:v>
      </x:c>
      <x:c r="C1598" s="0" t="s">
        <x:v>96</x:v>
      </x:c>
      <x:c r="D1598" s="0" t="s">
        <x:v>97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65</x:v>
      </x:c>
      <x:c r="J1598" s="0" t="s">
        <x:v>66</x:v>
      </x:c>
      <x:c r="K1598" s="0" t="s">
        <x:v>60</x:v>
      </x:c>
      <x:c r="L1598" s="0">
        <x:v>5411</x:v>
      </x:c>
    </x:row>
    <x:row r="1599" spans="1:12">
      <x:c r="A1599" s="0" t="s">
        <x:v>105</x:v>
      </x:c>
      <x:c r="B1599" s="0" t="s">
        <x:v>106</x:v>
      </x:c>
      <x:c r="C1599" s="0" t="s">
        <x:v>96</x:v>
      </x:c>
      <x:c r="D1599" s="0" t="s">
        <x:v>97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67</x:v>
      </x:c>
      <x:c r="J1599" s="0" t="s">
        <x:v>68</x:v>
      </x:c>
      <x:c r="K1599" s="0" t="s">
        <x:v>60</x:v>
      </x:c>
      <x:c r="L1599" s="0">
        <x:v>830</x:v>
      </x:c>
    </x:row>
    <x:row r="1600" spans="1:12">
      <x:c r="A1600" s="0" t="s">
        <x:v>105</x:v>
      </x:c>
      <x:c r="B1600" s="0" t="s">
        <x:v>106</x:v>
      </x:c>
      <x:c r="C1600" s="0" t="s">
        <x:v>96</x:v>
      </x:c>
      <x:c r="D1600" s="0" t="s">
        <x:v>97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69</x:v>
      </x:c>
      <x:c r="J1600" s="0" t="s">
        <x:v>70</x:v>
      </x:c>
      <x:c r="K1600" s="0" t="s">
        <x:v>60</x:v>
      </x:c>
      <x:c r="L1600" s="0">
        <x:v>583</x:v>
      </x:c>
    </x:row>
    <x:row r="1601" spans="1:12">
      <x:c r="A1601" s="0" t="s">
        <x:v>105</x:v>
      </x:c>
      <x:c r="B1601" s="0" t="s">
        <x:v>106</x:v>
      </x:c>
      <x:c r="C1601" s="0" t="s">
        <x:v>96</x:v>
      </x:c>
      <x:c r="D1601" s="0" t="s">
        <x:v>97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71</x:v>
      </x:c>
      <x:c r="J1601" s="0" t="s">
        <x:v>72</x:v>
      </x:c>
      <x:c r="K1601" s="0" t="s">
        <x:v>60</x:v>
      </x:c>
      <x:c r="L1601" s="0">
        <x:v>152</x:v>
      </x:c>
    </x:row>
    <x:row r="1602" spans="1:12">
      <x:c r="A1602" s="0" t="s">
        <x:v>105</x:v>
      </x:c>
      <x:c r="B1602" s="0" t="s">
        <x:v>106</x:v>
      </x:c>
      <x:c r="C1602" s="0" t="s">
        <x:v>96</x:v>
      </x:c>
      <x:c r="D1602" s="0" t="s">
        <x:v>97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73</x:v>
      </x:c>
      <x:c r="J1602" s="0" t="s">
        <x:v>74</x:v>
      </x:c>
      <x:c r="K1602" s="0" t="s">
        <x:v>60</x:v>
      </x:c>
      <x:c r="L1602" s="0">
        <x:v>1642</x:v>
      </x:c>
    </x:row>
    <x:row r="1603" spans="1:12">
      <x:c r="A1603" s="0" t="s">
        <x:v>105</x:v>
      </x:c>
      <x:c r="B1603" s="0" t="s">
        <x:v>106</x:v>
      </x:c>
      <x:c r="C1603" s="0" t="s">
        <x:v>96</x:v>
      </x:c>
      <x:c r="D1603" s="0" t="s">
        <x:v>97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75</x:v>
      </x:c>
      <x:c r="J1603" s="0" t="s">
        <x:v>76</x:v>
      </x:c>
      <x:c r="K1603" s="0" t="s">
        <x:v>60</x:v>
      </x:c>
      <x:c r="L1603" s="0">
        <x:v>14.6</x:v>
      </x:c>
    </x:row>
    <x:row r="1604" spans="1:12">
      <x:c r="A1604" s="0" t="s">
        <x:v>105</x:v>
      </x:c>
      <x:c r="B1604" s="0" t="s">
        <x:v>106</x:v>
      </x:c>
      <x:c r="C1604" s="0" t="s">
        <x:v>96</x:v>
      </x:c>
      <x:c r="D1604" s="0" t="s">
        <x:v>97</x:v>
      </x:c>
      <x:c r="E1604" s="0" t="s">
        <x:v>84</x:v>
      </x:c>
      <x:c r="F1604" s="0" t="s">
        <x:v>85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7496</x:v>
      </x:c>
    </x:row>
    <x:row r="1605" spans="1:12">
      <x:c r="A1605" s="0" t="s">
        <x:v>105</x:v>
      </x:c>
      <x:c r="B1605" s="0" t="s">
        <x:v>106</x:v>
      </x:c>
      <x:c r="C1605" s="0" t="s">
        <x:v>96</x:v>
      </x:c>
      <x:c r="D1605" s="0" t="s">
        <x:v>97</x:v>
      </x:c>
      <x:c r="E1605" s="0" t="s">
        <x:v>84</x:v>
      </x:c>
      <x:c r="F1605" s="0" t="s">
        <x:v>85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1714</x:v>
      </x:c>
    </x:row>
    <x:row r="1606" spans="1:12">
      <x:c r="A1606" s="0" t="s">
        <x:v>105</x:v>
      </x:c>
      <x:c r="B1606" s="0" t="s">
        <x:v>106</x:v>
      </x:c>
      <x:c r="C1606" s="0" t="s">
        <x:v>96</x:v>
      </x:c>
      <x:c r="D1606" s="0" t="s">
        <x:v>97</x:v>
      </x:c>
      <x:c r="E1606" s="0" t="s">
        <x:v>84</x:v>
      </x:c>
      <x:c r="F1606" s="0" t="s">
        <x:v>85</x:v>
      </x:c>
      <x:c r="G1606" s="0" t="s">
        <x:v>57</x:v>
      </x:c>
      <x:c r="H1606" s="0" t="s">
        <x:v>57</x:v>
      </x:c>
      <x:c r="I1606" s="0" t="s">
        <x:v>63</x:v>
      </x:c>
      <x:c r="J1606" s="0" t="s">
        <x:v>64</x:v>
      </x:c>
      <x:c r="K1606" s="0" t="s">
        <x:v>60</x:v>
      </x:c>
      <x:c r="L1606" s="0">
        <x:v>2564</x:v>
      </x:c>
    </x:row>
    <x:row r="1607" spans="1:12">
      <x:c r="A1607" s="0" t="s">
        <x:v>105</x:v>
      </x:c>
      <x:c r="B1607" s="0" t="s">
        <x:v>106</x:v>
      </x:c>
      <x:c r="C1607" s="0" t="s">
        <x:v>96</x:v>
      </x:c>
      <x:c r="D1607" s="0" t="s">
        <x:v>97</x:v>
      </x:c>
      <x:c r="E1607" s="0" t="s">
        <x:v>84</x:v>
      </x:c>
      <x:c r="F1607" s="0" t="s">
        <x:v>85</x:v>
      </x:c>
      <x:c r="G1607" s="0" t="s">
        <x:v>57</x:v>
      </x:c>
      <x:c r="H1607" s="0" t="s">
        <x:v>57</x:v>
      </x:c>
      <x:c r="I1607" s="0" t="s">
        <x:v>65</x:v>
      </x:c>
      <x:c r="J1607" s="0" t="s">
        <x:v>66</x:v>
      </x:c>
      <x:c r="K1607" s="0" t="s">
        <x:v>60</x:v>
      </x:c>
      <x:c r="L1607" s="0">
        <x:v>1754</x:v>
      </x:c>
    </x:row>
    <x:row r="1608" spans="1:12">
      <x:c r="A1608" s="0" t="s">
        <x:v>105</x:v>
      </x:c>
      <x:c r="B1608" s="0" t="s">
        <x:v>106</x:v>
      </x:c>
      <x:c r="C1608" s="0" t="s">
        <x:v>96</x:v>
      </x:c>
      <x:c r="D1608" s="0" t="s">
        <x:v>97</x:v>
      </x:c>
      <x:c r="E1608" s="0" t="s">
        <x:v>84</x:v>
      </x:c>
      <x:c r="F1608" s="0" t="s">
        <x:v>85</x:v>
      </x:c>
      <x:c r="G1608" s="0" t="s">
        <x:v>57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>
        <x:v>562</x:v>
      </x:c>
    </x:row>
    <x:row r="1609" spans="1:12">
      <x:c r="A1609" s="0" t="s">
        <x:v>105</x:v>
      </x:c>
      <x:c r="B1609" s="0" t="s">
        <x:v>106</x:v>
      </x:c>
      <x:c r="C1609" s="0" t="s">
        <x:v>96</x:v>
      </x:c>
      <x:c r="D1609" s="0" t="s">
        <x:v>97</x:v>
      </x:c>
      <x:c r="E1609" s="0" t="s">
        <x:v>84</x:v>
      </x:c>
      <x:c r="F1609" s="0" t="s">
        <x:v>85</x:v>
      </x:c>
      <x:c r="G1609" s="0" t="s">
        <x:v>57</x:v>
      </x:c>
      <x:c r="H1609" s="0" t="s">
        <x:v>57</x:v>
      </x:c>
      <x:c r="I1609" s="0" t="s">
        <x:v>69</x:v>
      </x:c>
      <x:c r="J1609" s="0" t="s">
        <x:v>70</x:v>
      </x:c>
      <x:c r="K1609" s="0" t="s">
        <x:v>60</x:v>
      </x:c>
      <x:c r="L1609" s="0">
        <x:v>493</x:v>
      </x:c>
    </x:row>
    <x:row r="1610" spans="1:12">
      <x:c r="A1610" s="0" t="s">
        <x:v>105</x:v>
      </x:c>
      <x:c r="B1610" s="0" t="s">
        <x:v>106</x:v>
      </x:c>
      <x:c r="C1610" s="0" t="s">
        <x:v>96</x:v>
      </x:c>
      <x:c r="D1610" s="0" t="s">
        <x:v>97</x:v>
      </x:c>
      <x:c r="E1610" s="0" t="s">
        <x:v>84</x:v>
      </x:c>
      <x:c r="F1610" s="0" t="s">
        <x:v>85</x:v>
      </x:c>
      <x:c r="G1610" s="0" t="s">
        <x:v>57</x:v>
      </x:c>
      <x:c r="H1610" s="0" t="s">
        <x:v>57</x:v>
      </x:c>
      <x:c r="I1610" s="0" t="s">
        <x:v>71</x:v>
      </x:c>
      <x:c r="J1610" s="0" t="s">
        <x:v>72</x:v>
      </x:c>
      <x:c r="K1610" s="0" t="s">
        <x:v>60</x:v>
      </x:c>
      <x:c r="L1610" s="0">
        <x:v>179</x:v>
      </x:c>
    </x:row>
    <x:row r="1611" spans="1:12">
      <x:c r="A1611" s="0" t="s">
        <x:v>105</x:v>
      </x:c>
      <x:c r="B1611" s="0" t="s">
        <x:v>106</x:v>
      </x:c>
      <x:c r="C1611" s="0" t="s">
        <x:v>96</x:v>
      </x:c>
      <x:c r="D1611" s="0" t="s">
        <x:v>97</x:v>
      </x:c>
      <x:c r="E1611" s="0" t="s">
        <x:v>84</x:v>
      </x:c>
      <x:c r="F1611" s="0" t="s">
        <x:v>85</x:v>
      </x:c>
      <x:c r="G1611" s="0" t="s">
        <x:v>57</x:v>
      </x:c>
      <x:c r="H1611" s="0" t="s">
        <x:v>57</x:v>
      </x:c>
      <x:c r="I1611" s="0" t="s">
        <x:v>73</x:v>
      </x:c>
      <x:c r="J1611" s="0" t="s">
        <x:v>74</x:v>
      </x:c>
      <x:c r="K1611" s="0" t="s">
        <x:v>60</x:v>
      </x:c>
      <x:c r="L1611" s="0">
        <x:v>230</x:v>
      </x:c>
    </x:row>
    <x:row r="1612" spans="1:12">
      <x:c r="A1612" s="0" t="s">
        <x:v>105</x:v>
      </x:c>
      <x:c r="B1612" s="0" t="s">
        <x:v>106</x:v>
      </x:c>
      <x:c r="C1612" s="0" t="s">
        <x:v>96</x:v>
      </x:c>
      <x:c r="D1612" s="0" t="s">
        <x:v>97</x:v>
      </x:c>
      <x:c r="E1612" s="0" t="s">
        <x:v>84</x:v>
      </x:c>
      <x:c r="F1612" s="0" t="s">
        <x:v>85</x:v>
      </x:c>
      <x:c r="G1612" s="0" t="s">
        <x:v>57</x:v>
      </x:c>
      <x:c r="H1612" s="0" t="s">
        <x:v>57</x:v>
      </x:c>
      <x:c r="I1612" s="0" t="s">
        <x:v>75</x:v>
      </x:c>
      <x:c r="J1612" s="0" t="s">
        <x:v>76</x:v>
      </x:c>
      <x:c r="K1612" s="0" t="s">
        <x:v>60</x:v>
      </x:c>
      <x:c r="L1612" s="0">
        <x:v>27</x:v>
      </x:c>
    </x:row>
    <x:row r="1613" spans="1:12">
      <x:c r="A1613" s="0" t="s">
        <x:v>105</x:v>
      </x:c>
      <x:c r="B1613" s="0" t="s">
        <x:v>106</x:v>
      </x:c>
      <x:c r="C1613" s="0" t="s">
        <x:v>96</x:v>
      </x:c>
      <x:c r="D1613" s="0" t="s">
        <x:v>97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58</x:v>
      </x:c>
      <x:c r="J1613" s="0" t="s">
        <x:v>59</x:v>
      </x:c>
      <x:c r="K1613" s="0" t="s">
        <x:v>60</x:v>
      </x:c>
      <x:c r="L1613" s="0">
        <x:v>8939</x:v>
      </x:c>
    </x:row>
    <x:row r="1614" spans="1:12">
      <x:c r="A1614" s="0" t="s">
        <x:v>105</x:v>
      </x:c>
      <x:c r="B1614" s="0" t="s">
        <x:v>106</x:v>
      </x:c>
      <x:c r="C1614" s="0" t="s">
        <x:v>96</x:v>
      </x:c>
      <x:c r="D1614" s="0" t="s">
        <x:v>97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61</x:v>
      </x:c>
      <x:c r="J1614" s="0" t="s">
        <x:v>62</x:v>
      </x:c>
      <x:c r="K1614" s="0" t="s">
        <x:v>60</x:v>
      </x:c>
      <x:c r="L1614" s="0">
        <x:v>1866</x:v>
      </x:c>
    </x:row>
    <x:row r="1615" spans="1:12">
      <x:c r="A1615" s="0" t="s">
        <x:v>105</x:v>
      </x:c>
      <x:c r="B1615" s="0" t="s">
        <x:v>106</x:v>
      </x:c>
      <x:c r="C1615" s="0" t="s">
        <x:v>96</x:v>
      </x:c>
      <x:c r="D1615" s="0" t="s">
        <x:v>97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63</x:v>
      </x:c>
      <x:c r="J1615" s="0" t="s">
        <x:v>64</x:v>
      </x:c>
      <x:c r="K1615" s="0" t="s">
        <x:v>60</x:v>
      </x:c>
      <x:c r="L1615" s="0">
        <x:v>3064</x:v>
      </x:c>
    </x:row>
    <x:row r="1616" spans="1:12">
      <x:c r="A1616" s="0" t="s">
        <x:v>105</x:v>
      </x:c>
      <x:c r="B1616" s="0" t="s">
        <x:v>106</x:v>
      </x:c>
      <x:c r="C1616" s="0" t="s">
        <x:v>96</x:v>
      </x:c>
      <x:c r="D1616" s="0" t="s">
        <x:v>97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65</x:v>
      </x:c>
      <x:c r="J1616" s="0" t="s">
        <x:v>66</x:v>
      </x:c>
      <x:c r="K1616" s="0" t="s">
        <x:v>60</x:v>
      </x:c>
      <x:c r="L1616" s="0">
        <x:v>2123</x:v>
      </x:c>
    </x:row>
    <x:row r="1617" spans="1:12">
      <x:c r="A1617" s="0" t="s">
        <x:v>105</x:v>
      </x:c>
      <x:c r="B1617" s="0" t="s">
        <x:v>106</x:v>
      </x:c>
      <x:c r="C1617" s="0" t="s">
        <x:v>96</x:v>
      </x:c>
      <x:c r="D1617" s="0" t="s">
        <x:v>97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67</x:v>
      </x:c>
      <x:c r="J1617" s="0" t="s">
        <x:v>68</x:v>
      </x:c>
      <x:c r="K1617" s="0" t="s">
        <x:v>60</x:v>
      </x:c>
      <x:c r="L1617" s="0">
        <x:v>712</x:v>
      </x:c>
    </x:row>
    <x:row r="1618" spans="1:12">
      <x:c r="A1618" s="0" t="s">
        <x:v>105</x:v>
      </x:c>
      <x:c r="B1618" s="0" t="s">
        <x:v>106</x:v>
      </x:c>
      <x:c r="C1618" s="0" t="s">
        <x:v>96</x:v>
      </x:c>
      <x:c r="D1618" s="0" t="s">
        <x:v>97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69</x:v>
      </x:c>
      <x:c r="J1618" s="0" t="s">
        <x:v>70</x:v>
      </x:c>
      <x:c r="K1618" s="0" t="s">
        <x:v>60</x:v>
      </x:c>
      <x:c r="L1618" s="0">
        <x:v>633</x:v>
      </x:c>
    </x:row>
    <x:row r="1619" spans="1:12">
      <x:c r="A1619" s="0" t="s">
        <x:v>105</x:v>
      </x:c>
      <x:c r="B1619" s="0" t="s">
        <x:v>106</x:v>
      </x:c>
      <x:c r="C1619" s="0" t="s">
        <x:v>96</x:v>
      </x:c>
      <x:c r="D1619" s="0" t="s">
        <x:v>97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71</x:v>
      </x:c>
      <x:c r="J1619" s="0" t="s">
        <x:v>72</x:v>
      </x:c>
      <x:c r="K1619" s="0" t="s">
        <x:v>60</x:v>
      </x:c>
      <x:c r="L1619" s="0">
        <x:v>263</x:v>
      </x:c>
    </x:row>
    <x:row r="1620" spans="1:12">
      <x:c r="A1620" s="0" t="s">
        <x:v>105</x:v>
      </x:c>
      <x:c r="B1620" s="0" t="s">
        <x:v>106</x:v>
      </x:c>
      <x:c r="C1620" s="0" t="s">
        <x:v>96</x:v>
      </x:c>
      <x:c r="D1620" s="0" t="s">
        <x:v>97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73</x:v>
      </x:c>
      <x:c r="J1620" s="0" t="s">
        <x:v>74</x:v>
      </x:c>
      <x:c r="K1620" s="0" t="s">
        <x:v>60</x:v>
      </x:c>
      <x:c r="L1620" s="0">
        <x:v>278</x:v>
      </x:c>
    </x:row>
    <x:row r="1621" spans="1:12">
      <x:c r="A1621" s="0" t="s">
        <x:v>105</x:v>
      </x:c>
      <x:c r="B1621" s="0" t="s">
        <x:v>106</x:v>
      </x:c>
      <x:c r="C1621" s="0" t="s">
        <x:v>96</x:v>
      </x:c>
      <x:c r="D1621" s="0" t="s">
        <x:v>97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75</x:v>
      </x:c>
      <x:c r="J1621" s="0" t="s">
        <x:v>76</x:v>
      </x:c>
      <x:c r="K1621" s="0" t="s">
        <x:v>60</x:v>
      </x:c>
      <x:c r="L1621" s="0">
        <x:v>28.3</x:v>
      </x:c>
    </x:row>
    <x:row r="1622" spans="1:12">
      <x:c r="A1622" s="0" t="s">
        <x:v>105</x:v>
      </x:c>
      <x:c r="B1622" s="0" t="s">
        <x:v>106</x:v>
      </x:c>
      <x:c r="C1622" s="0" t="s">
        <x:v>98</x:v>
      </x:c>
      <x:c r="D1622" s="0" t="s">
        <x:v>99</x:v>
      </x:c>
      <x:c r="E1622" s="0" t="s">
        <x:v>55</x:v>
      </x:c>
      <x:c r="F1622" s="0" t="s">
        <x:v>56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115497</x:v>
      </x:c>
    </x:row>
    <x:row r="1623" spans="1:12">
      <x:c r="A1623" s="0" t="s">
        <x:v>105</x:v>
      </x:c>
      <x:c r="B1623" s="0" t="s">
        <x:v>106</x:v>
      </x:c>
      <x:c r="C1623" s="0" t="s">
        <x:v>98</x:v>
      </x:c>
      <x:c r="D1623" s="0" t="s">
        <x:v>99</x:v>
      </x:c>
      <x:c r="E1623" s="0" t="s">
        <x:v>55</x:v>
      </x:c>
      <x:c r="F1623" s="0" t="s">
        <x:v>56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22855</x:v>
      </x:c>
    </x:row>
    <x:row r="1624" spans="1:12">
      <x:c r="A1624" s="0" t="s">
        <x:v>105</x:v>
      </x:c>
      <x:c r="B1624" s="0" t="s">
        <x:v>106</x:v>
      </x:c>
      <x:c r="C1624" s="0" t="s">
        <x:v>98</x:v>
      </x:c>
      <x:c r="D1624" s="0" t="s">
        <x:v>99</x:v>
      </x:c>
      <x:c r="E1624" s="0" t="s">
        <x:v>55</x:v>
      </x:c>
      <x:c r="F1624" s="0" t="s">
        <x:v>56</x:v>
      </x:c>
      <x:c r="G1624" s="0" t="s">
        <x:v>57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28562</x:v>
      </x:c>
    </x:row>
    <x:row r="1625" spans="1:12">
      <x:c r="A1625" s="0" t="s">
        <x:v>105</x:v>
      </x:c>
      <x:c r="B1625" s="0" t="s">
        <x:v>106</x:v>
      </x:c>
      <x:c r="C1625" s="0" t="s">
        <x:v>98</x:v>
      </x:c>
      <x:c r="D1625" s="0" t="s">
        <x:v>99</x:v>
      </x:c>
      <x:c r="E1625" s="0" t="s">
        <x:v>55</x:v>
      </x:c>
      <x:c r="F1625" s="0" t="s">
        <x:v>56</x:v>
      </x:c>
      <x:c r="G1625" s="0" t="s">
        <x:v>57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>
        <x:v>28262</x:v>
      </x:c>
    </x:row>
    <x:row r="1626" spans="1:12">
      <x:c r="A1626" s="0" t="s">
        <x:v>105</x:v>
      </x:c>
      <x:c r="B1626" s="0" t="s">
        <x:v>106</x:v>
      </x:c>
      <x:c r="C1626" s="0" t="s">
        <x:v>98</x:v>
      </x:c>
      <x:c r="D1626" s="0" t="s">
        <x:v>99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>
        <x:v>7483</x:v>
      </x:c>
    </x:row>
    <x:row r="1627" spans="1:12">
      <x:c r="A1627" s="0" t="s">
        <x:v>105</x:v>
      </x:c>
      <x:c r="B1627" s="0" t="s">
        <x:v>106</x:v>
      </x:c>
      <x:c r="C1627" s="0" t="s">
        <x:v>98</x:v>
      </x:c>
      <x:c r="D1627" s="0" t="s">
        <x:v>99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69</x:v>
      </x:c>
      <x:c r="J1627" s="0" t="s">
        <x:v>70</x:v>
      </x:c>
      <x:c r="K1627" s="0" t="s">
        <x:v>60</x:v>
      </x:c>
      <x:c r="L1627" s="0">
        <x:v>11950</x:v>
      </x:c>
    </x:row>
    <x:row r="1628" spans="1:12">
      <x:c r="A1628" s="0" t="s">
        <x:v>105</x:v>
      </x:c>
      <x:c r="B1628" s="0" t="s">
        <x:v>106</x:v>
      </x:c>
      <x:c r="C1628" s="0" t="s">
        <x:v>98</x:v>
      </x:c>
      <x:c r="D1628" s="0" t="s">
        <x:v>99</x:v>
      </x:c>
      <x:c r="E1628" s="0" t="s">
        <x:v>55</x:v>
      </x:c>
      <x:c r="F1628" s="0" t="s">
        <x:v>56</x:v>
      </x:c>
      <x:c r="G1628" s="0" t="s">
        <x:v>57</x:v>
      </x:c>
      <x:c r="H1628" s="0" t="s">
        <x:v>57</x:v>
      </x:c>
      <x:c r="I1628" s="0" t="s">
        <x:v>71</x:v>
      </x:c>
      <x:c r="J1628" s="0" t="s">
        <x:v>72</x:v>
      </x:c>
      <x:c r="K1628" s="0" t="s">
        <x:v>60</x:v>
      </x:c>
      <x:c r="L1628" s="0">
        <x:v>5297</x:v>
      </x:c>
    </x:row>
    <x:row r="1629" spans="1:12">
      <x:c r="A1629" s="0" t="s">
        <x:v>105</x:v>
      </x:c>
      <x:c r="B1629" s="0" t="s">
        <x:v>106</x:v>
      </x:c>
      <x:c r="C1629" s="0" t="s">
        <x:v>98</x:v>
      </x:c>
      <x:c r="D1629" s="0" t="s">
        <x:v>99</x:v>
      </x:c>
      <x:c r="E1629" s="0" t="s">
        <x:v>55</x:v>
      </x:c>
      <x:c r="F1629" s="0" t="s">
        <x:v>56</x:v>
      </x:c>
      <x:c r="G1629" s="0" t="s">
        <x:v>57</x:v>
      </x:c>
      <x:c r="H1629" s="0" t="s">
        <x:v>57</x:v>
      </x:c>
      <x:c r="I1629" s="0" t="s">
        <x:v>73</x:v>
      </x:c>
      <x:c r="J1629" s="0" t="s">
        <x:v>74</x:v>
      </x:c>
      <x:c r="K1629" s="0" t="s">
        <x:v>60</x:v>
      </x:c>
      <x:c r="L1629" s="0">
        <x:v>11088</x:v>
      </x:c>
    </x:row>
    <x:row r="1630" spans="1:12">
      <x:c r="A1630" s="0" t="s">
        <x:v>105</x:v>
      </x:c>
      <x:c r="B1630" s="0" t="s">
        <x:v>106</x:v>
      </x:c>
      <x:c r="C1630" s="0" t="s">
        <x:v>98</x:v>
      </x:c>
      <x:c r="D1630" s="0" t="s">
        <x:v>99</x:v>
      </x:c>
      <x:c r="E1630" s="0" t="s">
        <x:v>55</x:v>
      </x:c>
      <x:c r="F1630" s="0" t="s">
        <x:v>56</x:v>
      </x:c>
      <x:c r="G1630" s="0" t="s">
        <x:v>57</x:v>
      </x:c>
      <x:c r="H1630" s="0" t="s">
        <x:v>57</x:v>
      </x:c>
      <x:c r="I1630" s="0" t="s">
        <x:v>75</x:v>
      </x:c>
      <x:c r="J1630" s="0" t="s">
        <x:v>76</x:v>
      </x:c>
      <x:c r="K1630" s="0" t="s">
        <x:v>60</x:v>
      </x:c>
      <x:c r="L1630" s="0">
        <x:v>31.4</x:v>
      </x:c>
    </x:row>
    <x:row r="1631" spans="1:12">
      <x:c r="A1631" s="0" t="s">
        <x:v>105</x:v>
      </x:c>
      <x:c r="B1631" s="0" t="s">
        <x:v>106</x:v>
      </x:c>
      <x:c r="C1631" s="0" t="s">
        <x:v>98</x:v>
      </x:c>
      <x:c r="D1631" s="0" t="s">
        <x:v>99</x:v>
      </x:c>
      <x:c r="E1631" s="0" t="s">
        <x:v>55</x:v>
      </x:c>
      <x:c r="F1631" s="0" t="s">
        <x:v>56</x:v>
      </x:c>
      <x:c r="G1631" s="0" t="s">
        <x:v>77</x:v>
      </x:c>
      <x:c r="H1631" s="0" t="s">
        <x:v>77</x:v>
      </x:c>
      <x:c r="I1631" s="0" t="s">
        <x:v>58</x:v>
      </x:c>
      <x:c r="J1631" s="0" t="s">
        <x:v>59</x:v>
      </x:c>
      <x:c r="K1631" s="0" t="s">
        <x:v>60</x:v>
      </x:c>
      <x:c r="L1631" s="0">
        <x:v>124853</x:v>
      </x:c>
    </x:row>
    <x:row r="1632" spans="1:12">
      <x:c r="A1632" s="0" t="s">
        <x:v>105</x:v>
      </x:c>
      <x:c r="B1632" s="0" t="s">
        <x:v>106</x:v>
      </x:c>
      <x:c r="C1632" s="0" t="s">
        <x:v>98</x:v>
      </x:c>
      <x:c r="D1632" s="0" t="s">
        <x:v>99</x:v>
      </x:c>
      <x:c r="E1632" s="0" t="s">
        <x:v>55</x:v>
      </x:c>
      <x:c r="F1632" s="0" t="s">
        <x:v>56</x:v>
      </x:c>
      <x:c r="G1632" s="0" t="s">
        <x:v>77</x:v>
      </x:c>
      <x:c r="H1632" s="0" t="s">
        <x:v>77</x:v>
      </x:c>
      <x:c r="I1632" s="0" t="s">
        <x:v>61</x:v>
      </x:c>
      <x:c r="J1632" s="0" t="s">
        <x:v>62</x:v>
      </x:c>
      <x:c r="K1632" s="0" t="s">
        <x:v>60</x:v>
      </x:c>
      <x:c r="L1632" s="0">
        <x:v>22611</x:v>
      </x:c>
    </x:row>
    <x:row r="1633" spans="1:12">
      <x:c r="A1633" s="0" t="s">
        <x:v>105</x:v>
      </x:c>
      <x:c r="B1633" s="0" t="s">
        <x:v>106</x:v>
      </x:c>
      <x:c r="C1633" s="0" t="s">
        <x:v>98</x:v>
      </x:c>
      <x:c r="D1633" s="0" t="s">
        <x:v>99</x:v>
      </x:c>
      <x:c r="E1633" s="0" t="s">
        <x:v>55</x:v>
      </x:c>
      <x:c r="F1633" s="0" t="s">
        <x:v>56</x:v>
      </x:c>
      <x:c r="G1633" s="0" t="s">
        <x:v>77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>
        <x:v>28701</x:v>
      </x:c>
    </x:row>
    <x:row r="1634" spans="1:12">
      <x:c r="A1634" s="0" t="s">
        <x:v>105</x:v>
      </x:c>
      <x:c r="B1634" s="0" t="s">
        <x:v>106</x:v>
      </x:c>
      <x:c r="C1634" s="0" t="s">
        <x:v>98</x:v>
      </x:c>
      <x:c r="D1634" s="0" t="s">
        <x:v>99</x:v>
      </x:c>
      <x:c r="E1634" s="0" t="s">
        <x:v>55</x:v>
      </x:c>
      <x:c r="F1634" s="0" t="s">
        <x:v>56</x:v>
      </x:c>
      <x:c r="G1634" s="0" t="s">
        <x:v>77</x:v>
      </x:c>
      <x:c r="H1634" s="0" t="s">
        <x:v>77</x:v>
      </x:c>
      <x:c r="I1634" s="0" t="s">
        <x:v>65</x:v>
      </x:c>
      <x:c r="J1634" s="0" t="s">
        <x:v>66</x:v>
      </x:c>
      <x:c r="K1634" s="0" t="s">
        <x:v>60</x:v>
      </x:c>
      <x:c r="L1634" s="0">
        <x:v>30099</x:v>
      </x:c>
    </x:row>
    <x:row r="1635" spans="1:12">
      <x:c r="A1635" s="0" t="s">
        <x:v>105</x:v>
      </x:c>
      <x:c r="B1635" s="0" t="s">
        <x:v>106</x:v>
      </x:c>
      <x:c r="C1635" s="0" t="s">
        <x:v>98</x:v>
      </x:c>
      <x:c r="D1635" s="0" t="s">
        <x:v>99</x:v>
      </x:c>
      <x:c r="E1635" s="0" t="s">
        <x:v>55</x:v>
      </x:c>
      <x:c r="F1635" s="0" t="s">
        <x:v>56</x:v>
      </x:c>
      <x:c r="G1635" s="0" t="s">
        <x:v>77</x:v>
      </x:c>
      <x:c r="H1635" s="0" t="s">
        <x:v>77</x:v>
      </x:c>
      <x:c r="I1635" s="0" t="s">
        <x:v>67</x:v>
      </x:c>
      <x:c r="J1635" s="0" t="s">
        <x:v>68</x:v>
      </x:c>
      <x:c r="K1635" s="0" t="s">
        <x:v>60</x:v>
      </x:c>
      <x:c r="L1635" s="0">
        <x:v>8320</x:v>
      </x:c>
    </x:row>
    <x:row r="1636" spans="1:12">
      <x:c r="A1636" s="0" t="s">
        <x:v>105</x:v>
      </x:c>
      <x:c r="B1636" s="0" t="s">
        <x:v>106</x:v>
      </x:c>
      <x:c r="C1636" s="0" t="s">
        <x:v>98</x:v>
      </x:c>
      <x:c r="D1636" s="0" t="s">
        <x:v>99</x:v>
      </x:c>
      <x:c r="E1636" s="0" t="s">
        <x:v>55</x:v>
      </x:c>
      <x:c r="F1636" s="0" t="s">
        <x:v>56</x:v>
      </x:c>
      <x:c r="G1636" s="0" t="s">
        <x:v>77</x:v>
      </x:c>
      <x:c r="H1636" s="0" t="s">
        <x:v>77</x:v>
      </x:c>
      <x:c r="I1636" s="0" t="s">
        <x:v>69</x:v>
      </x:c>
      <x:c r="J1636" s="0" t="s">
        <x:v>70</x:v>
      </x:c>
      <x:c r="K1636" s="0" t="s">
        <x:v>60</x:v>
      </x:c>
      <x:c r="L1636" s="0">
        <x:v>15951</x:v>
      </x:c>
    </x:row>
    <x:row r="1637" spans="1:12">
      <x:c r="A1637" s="0" t="s">
        <x:v>105</x:v>
      </x:c>
      <x:c r="B1637" s="0" t="s">
        <x:v>106</x:v>
      </x:c>
      <x:c r="C1637" s="0" t="s">
        <x:v>98</x:v>
      </x:c>
      <x:c r="D1637" s="0" t="s">
        <x:v>99</x:v>
      </x:c>
      <x:c r="E1637" s="0" t="s">
        <x:v>55</x:v>
      </x:c>
      <x:c r="F1637" s="0" t="s">
        <x:v>56</x:v>
      </x:c>
      <x:c r="G1637" s="0" t="s">
        <x:v>77</x:v>
      </x:c>
      <x:c r="H1637" s="0" t="s">
        <x:v>77</x:v>
      </x:c>
      <x:c r="I1637" s="0" t="s">
        <x:v>71</x:v>
      </x:c>
      <x:c r="J1637" s="0" t="s">
        <x:v>72</x:v>
      </x:c>
      <x:c r="K1637" s="0" t="s">
        <x:v>60</x:v>
      </x:c>
      <x:c r="L1637" s="0">
        <x:v>7413</x:v>
      </x:c>
    </x:row>
    <x:row r="1638" spans="1:12">
      <x:c r="A1638" s="0" t="s">
        <x:v>105</x:v>
      </x:c>
      <x:c r="B1638" s="0" t="s">
        <x:v>106</x:v>
      </x:c>
      <x:c r="C1638" s="0" t="s">
        <x:v>98</x:v>
      </x:c>
      <x:c r="D1638" s="0" t="s">
        <x:v>99</x:v>
      </x:c>
      <x:c r="E1638" s="0" t="s">
        <x:v>55</x:v>
      </x:c>
      <x:c r="F1638" s="0" t="s">
        <x:v>56</x:v>
      </x:c>
      <x:c r="G1638" s="0" t="s">
        <x:v>77</x:v>
      </x:c>
      <x:c r="H1638" s="0" t="s">
        <x:v>77</x:v>
      </x:c>
      <x:c r="I1638" s="0" t="s">
        <x:v>73</x:v>
      </x:c>
      <x:c r="J1638" s="0" t="s">
        <x:v>74</x:v>
      </x:c>
      <x:c r="K1638" s="0" t="s">
        <x:v>60</x:v>
      </x:c>
      <x:c r="L1638" s="0">
        <x:v>11758</x:v>
      </x:c>
    </x:row>
    <x:row r="1639" spans="1:12">
      <x:c r="A1639" s="0" t="s">
        <x:v>105</x:v>
      </x:c>
      <x:c r="B1639" s="0" t="s">
        <x:v>106</x:v>
      </x:c>
      <x:c r="C1639" s="0" t="s">
        <x:v>98</x:v>
      </x:c>
      <x:c r="D1639" s="0" t="s">
        <x:v>99</x:v>
      </x:c>
      <x:c r="E1639" s="0" t="s">
        <x:v>55</x:v>
      </x:c>
      <x:c r="F1639" s="0" t="s">
        <x:v>56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60</x:v>
      </x:c>
      <x:c r="L1639" s="0">
        <x:v>34</x:v>
      </x:c>
    </x:row>
    <x:row r="1640" spans="1:12">
      <x:c r="A1640" s="0" t="s">
        <x:v>105</x:v>
      </x:c>
      <x:c r="B1640" s="0" t="s">
        <x:v>106</x:v>
      </x:c>
      <x:c r="C1640" s="0" t="s">
        <x:v>98</x:v>
      </x:c>
      <x:c r="D1640" s="0" t="s">
        <x:v>99</x:v>
      </x:c>
      <x:c r="E1640" s="0" t="s">
        <x:v>78</x:v>
      </x:c>
      <x:c r="F1640" s="0" t="s">
        <x:v>79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113522</x:v>
      </x:c>
    </x:row>
    <x:row r="1641" spans="1:12">
      <x:c r="A1641" s="0" t="s">
        <x:v>105</x:v>
      </x:c>
      <x:c r="B1641" s="0" t="s">
        <x:v>106</x:v>
      </x:c>
      <x:c r="C1641" s="0" t="s">
        <x:v>98</x:v>
      </x:c>
      <x:c r="D1641" s="0" t="s">
        <x:v>99</x:v>
      </x:c>
      <x:c r="E1641" s="0" t="s">
        <x:v>78</x:v>
      </x:c>
      <x:c r="F1641" s="0" t="s">
        <x:v>79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22192</x:v>
      </x:c>
    </x:row>
    <x:row r="1642" spans="1:12">
      <x:c r="A1642" s="0" t="s">
        <x:v>105</x:v>
      </x:c>
      <x:c r="B1642" s="0" t="s">
        <x:v>106</x:v>
      </x:c>
      <x:c r="C1642" s="0" t="s">
        <x:v>98</x:v>
      </x:c>
      <x:c r="D1642" s="0" t="s">
        <x:v>99</x:v>
      </x:c>
      <x:c r="E1642" s="0" t="s">
        <x:v>78</x:v>
      </x:c>
      <x:c r="F1642" s="0" t="s">
        <x:v>79</x:v>
      </x:c>
      <x:c r="G1642" s="0" t="s">
        <x:v>57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28054</x:v>
      </x:c>
    </x:row>
    <x:row r="1643" spans="1:12">
      <x:c r="A1643" s="0" t="s">
        <x:v>105</x:v>
      </x:c>
      <x:c r="B1643" s="0" t="s">
        <x:v>106</x:v>
      </x:c>
      <x:c r="C1643" s="0" t="s">
        <x:v>98</x:v>
      </x:c>
      <x:c r="D1643" s="0" t="s">
        <x:v>99</x:v>
      </x:c>
      <x:c r="E1643" s="0" t="s">
        <x:v>78</x:v>
      </x:c>
      <x:c r="F1643" s="0" t="s">
        <x:v>79</x:v>
      </x:c>
      <x:c r="G1643" s="0" t="s">
        <x:v>57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27912</x:v>
      </x:c>
    </x:row>
    <x:row r="1644" spans="1:12">
      <x:c r="A1644" s="0" t="s">
        <x:v>105</x:v>
      </x:c>
      <x:c r="B1644" s="0" t="s">
        <x:v>106</x:v>
      </x:c>
      <x:c r="C1644" s="0" t="s">
        <x:v>98</x:v>
      </x:c>
      <x:c r="D1644" s="0" t="s">
        <x:v>99</x:v>
      </x:c>
      <x:c r="E1644" s="0" t="s">
        <x:v>78</x:v>
      </x:c>
      <x:c r="F1644" s="0" t="s">
        <x:v>79</x:v>
      </x:c>
      <x:c r="G1644" s="0" t="s">
        <x:v>57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7347</x:v>
      </x:c>
    </x:row>
    <x:row r="1645" spans="1:12">
      <x:c r="A1645" s="0" t="s">
        <x:v>105</x:v>
      </x:c>
      <x:c r="B1645" s="0" t="s">
        <x:v>106</x:v>
      </x:c>
      <x:c r="C1645" s="0" t="s">
        <x:v>98</x:v>
      </x:c>
      <x:c r="D1645" s="0" t="s">
        <x:v>99</x:v>
      </x:c>
      <x:c r="E1645" s="0" t="s">
        <x:v>78</x:v>
      </x:c>
      <x:c r="F1645" s="0" t="s">
        <x:v>79</x:v>
      </x:c>
      <x:c r="G1645" s="0" t="s">
        <x:v>57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11799</x:v>
      </x:c>
    </x:row>
    <x:row r="1646" spans="1:12">
      <x:c r="A1646" s="0" t="s">
        <x:v>105</x:v>
      </x:c>
      <x:c r="B1646" s="0" t="s">
        <x:v>106</x:v>
      </x:c>
      <x:c r="C1646" s="0" t="s">
        <x:v>98</x:v>
      </x:c>
      <x:c r="D1646" s="0" t="s">
        <x:v>99</x:v>
      </x:c>
      <x:c r="E1646" s="0" t="s">
        <x:v>78</x:v>
      </x:c>
      <x:c r="F1646" s="0" t="s">
        <x:v>79</x:v>
      </x:c>
      <x:c r="G1646" s="0" t="s">
        <x:v>57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5232</x:v>
      </x:c>
    </x:row>
    <x:row r="1647" spans="1:12">
      <x:c r="A1647" s="0" t="s">
        <x:v>105</x:v>
      </x:c>
      <x:c r="B1647" s="0" t="s">
        <x:v>106</x:v>
      </x:c>
      <x:c r="C1647" s="0" t="s">
        <x:v>98</x:v>
      </x:c>
      <x:c r="D1647" s="0" t="s">
        <x:v>99</x:v>
      </x:c>
      <x:c r="E1647" s="0" t="s">
        <x:v>78</x:v>
      </x:c>
      <x:c r="F1647" s="0" t="s">
        <x:v>79</x:v>
      </x:c>
      <x:c r="G1647" s="0" t="s">
        <x:v>57</x:v>
      </x:c>
      <x:c r="H1647" s="0" t="s">
        <x:v>57</x:v>
      </x:c>
      <x:c r="I1647" s="0" t="s">
        <x:v>73</x:v>
      </x:c>
      <x:c r="J1647" s="0" t="s">
        <x:v>74</x:v>
      </x:c>
      <x:c r="K1647" s="0" t="s">
        <x:v>60</x:v>
      </x:c>
      <x:c r="L1647" s="0">
        <x:v>10986</x:v>
      </x:c>
    </x:row>
    <x:row r="1648" spans="1:12">
      <x:c r="A1648" s="0" t="s">
        <x:v>105</x:v>
      </x:c>
      <x:c r="B1648" s="0" t="s">
        <x:v>106</x:v>
      </x:c>
      <x:c r="C1648" s="0" t="s">
        <x:v>98</x:v>
      </x:c>
      <x:c r="D1648" s="0" t="s">
        <x:v>99</x:v>
      </x:c>
      <x:c r="E1648" s="0" t="s">
        <x:v>78</x:v>
      </x:c>
      <x:c r="F1648" s="0" t="s">
        <x:v>79</x:v>
      </x:c>
      <x:c r="G1648" s="0" t="s">
        <x:v>57</x:v>
      </x:c>
      <x:c r="H1648" s="0" t="s">
        <x:v>57</x:v>
      </x:c>
      <x:c r="I1648" s="0" t="s">
        <x:v>75</x:v>
      </x:c>
      <x:c r="J1648" s="0" t="s">
        <x:v>76</x:v>
      </x:c>
      <x:c r="K1648" s="0" t="s">
        <x:v>60</x:v>
      </x:c>
      <x:c r="L1648" s="0">
        <x:v>31.5</x:v>
      </x:c>
    </x:row>
    <x:row r="1649" spans="1:12">
      <x:c r="A1649" s="0" t="s">
        <x:v>105</x:v>
      </x:c>
      <x:c r="B1649" s="0" t="s">
        <x:v>106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58</x:v>
      </x:c>
      <x:c r="J1649" s="0" t="s">
        <x:v>59</x:v>
      </x:c>
      <x:c r="K1649" s="0" t="s">
        <x:v>60</x:v>
      </x:c>
      <x:c r="L1649" s="0">
        <x:v>123348</x:v>
      </x:c>
    </x:row>
    <x:row r="1650" spans="1:12">
      <x:c r="A1650" s="0" t="s">
        <x:v>105</x:v>
      </x:c>
      <x:c r="B1650" s="0" t="s">
        <x:v>106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61</x:v>
      </x:c>
      <x:c r="J1650" s="0" t="s">
        <x:v>62</x:v>
      </x:c>
      <x:c r="K1650" s="0" t="s">
        <x:v>60</x:v>
      </x:c>
      <x:c r="L1650" s="0">
        <x:v>22042</x:v>
      </x:c>
    </x:row>
    <x:row r="1651" spans="1:12">
      <x:c r="A1651" s="0" t="s">
        <x:v>105</x:v>
      </x:c>
      <x:c r="B1651" s="0" t="s">
        <x:v>106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63</x:v>
      </x:c>
      <x:c r="J1651" s="0" t="s">
        <x:v>64</x:v>
      </x:c>
      <x:c r="K1651" s="0" t="s">
        <x:v>60</x:v>
      </x:c>
      <x:c r="L1651" s="0">
        <x:v>28304</x:v>
      </x:c>
    </x:row>
    <x:row r="1652" spans="1:12">
      <x:c r="A1652" s="0" t="s">
        <x:v>105</x:v>
      </x:c>
      <x:c r="B1652" s="0" t="s">
        <x:v>106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65</x:v>
      </x:c>
      <x:c r="J1652" s="0" t="s">
        <x:v>66</x:v>
      </x:c>
      <x:c r="K1652" s="0" t="s">
        <x:v>60</x:v>
      </x:c>
      <x:c r="L1652" s="0">
        <x:v>29888</x:v>
      </x:c>
    </x:row>
    <x:row r="1653" spans="1:12">
      <x:c r="A1653" s="0" t="s">
        <x:v>105</x:v>
      </x:c>
      <x:c r="B1653" s="0" t="s">
        <x:v>106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67</x:v>
      </x:c>
      <x:c r="J1653" s="0" t="s">
        <x:v>68</x:v>
      </x:c>
      <x:c r="K1653" s="0" t="s">
        <x:v>60</x:v>
      </x:c>
      <x:c r="L1653" s="0">
        <x:v>8228</x:v>
      </x:c>
    </x:row>
    <x:row r="1654" spans="1:12">
      <x:c r="A1654" s="0" t="s">
        <x:v>105</x:v>
      </x:c>
      <x:c r="B1654" s="0" t="s">
        <x:v>106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69</x:v>
      </x:c>
      <x:c r="J1654" s="0" t="s">
        <x:v>70</x:v>
      </x:c>
      <x:c r="K1654" s="0" t="s">
        <x:v>60</x:v>
      </x:c>
      <x:c r="L1654" s="0">
        <x:v>15846</x:v>
      </x:c>
    </x:row>
    <x:row r="1655" spans="1:12">
      <x:c r="A1655" s="0" t="s">
        <x:v>105</x:v>
      </x:c>
      <x:c r="B1655" s="0" t="s">
        <x:v>106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71</x:v>
      </x:c>
      <x:c r="J1655" s="0" t="s">
        <x:v>72</x:v>
      </x:c>
      <x:c r="K1655" s="0" t="s">
        <x:v>60</x:v>
      </x:c>
      <x:c r="L1655" s="0">
        <x:v>7356</x:v>
      </x:c>
    </x:row>
    <x:row r="1656" spans="1:12">
      <x:c r="A1656" s="0" t="s">
        <x:v>105</x:v>
      </x:c>
      <x:c r="B1656" s="0" t="s">
        <x:v>106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73</x:v>
      </x:c>
      <x:c r="J1656" s="0" t="s">
        <x:v>74</x:v>
      </x:c>
      <x:c r="K1656" s="0" t="s">
        <x:v>60</x:v>
      </x:c>
      <x:c r="L1656" s="0">
        <x:v>11684</x:v>
      </x:c>
    </x:row>
    <x:row r="1657" spans="1:12">
      <x:c r="A1657" s="0" t="s">
        <x:v>105</x:v>
      </x:c>
      <x:c r="B1657" s="0" t="s">
        <x:v>106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75</x:v>
      </x:c>
      <x:c r="J1657" s="0" t="s">
        <x:v>76</x:v>
      </x:c>
      <x:c r="K1657" s="0" t="s">
        <x:v>60</x:v>
      </x:c>
      <x:c r="L1657" s="0">
        <x:v>34.2</x:v>
      </x:c>
    </x:row>
    <x:row r="1658" spans="1:12">
      <x:c r="A1658" s="0" t="s">
        <x:v>105</x:v>
      </x:c>
      <x:c r="B1658" s="0" t="s">
        <x:v>106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499</x:v>
      </x:c>
    </x:row>
    <x:row r="1659" spans="1:12">
      <x:c r="A1659" s="0" t="s">
        <x:v>105</x:v>
      </x:c>
      <x:c r="B1659" s="0" t="s">
        <x:v>106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322</x:v>
      </x:c>
    </x:row>
    <x:row r="1660" spans="1:12">
      <x:c r="A1660" s="0" t="s">
        <x:v>105</x:v>
      </x:c>
      <x:c r="B1660" s="0" t="s">
        <x:v>106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57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>
        <x:v>110</x:v>
      </x:c>
    </x:row>
    <x:row r="1661" spans="1:12">
      <x:c r="A1661" s="0" t="s">
        <x:v>105</x:v>
      </x:c>
      <x:c r="B1661" s="0" t="s">
        <x:v>106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57</x:v>
      </x:c>
      <x:c r="H1661" s="0" t="s">
        <x:v>57</x:v>
      </x:c>
      <x:c r="I1661" s="0" t="s">
        <x:v>65</x:v>
      </x:c>
      <x:c r="J1661" s="0" t="s">
        <x:v>66</x:v>
      </x:c>
      <x:c r="K1661" s="0" t="s">
        <x:v>60</x:v>
      </x:c>
      <x:c r="L1661" s="0">
        <x:v>35</x:v>
      </x:c>
    </x:row>
    <x:row r="1662" spans="1:12">
      <x:c r="A1662" s="0" t="s">
        <x:v>105</x:v>
      </x:c>
      <x:c r="B1662" s="0" t="s">
        <x:v>106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57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>
        <x:v>6</x:v>
      </x:c>
    </x:row>
    <x:row r="1663" spans="1:12">
      <x:c r="A1663" s="0" t="s">
        <x:v>105</x:v>
      </x:c>
      <x:c r="B1663" s="0" t="s">
        <x:v>106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57</x:v>
      </x:c>
      <x:c r="H1663" s="0" t="s">
        <x:v>57</x:v>
      </x:c>
      <x:c r="I1663" s="0" t="s">
        <x:v>69</x:v>
      </x:c>
      <x:c r="J1663" s="0" t="s">
        <x:v>70</x:v>
      </x:c>
      <x:c r="K1663" s="0" t="s">
        <x:v>60</x:v>
      </x:c>
      <x:c r="L1663" s="0">
        <x:v>4</x:v>
      </x:c>
    </x:row>
    <x:row r="1664" spans="1:12">
      <x:c r="A1664" s="0" t="s">
        <x:v>105</x:v>
      </x:c>
      <x:c r="B1664" s="0" t="s">
        <x:v>106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57</x:v>
      </x:c>
      <x:c r="H1664" s="0" t="s">
        <x:v>57</x:v>
      </x:c>
      <x:c r="I1664" s="0" t="s">
        <x:v>71</x:v>
      </x:c>
      <x:c r="J1664" s="0" t="s">
        <x:v>72</x:v>
      </x:c>
      <x:c r="K1664" s="0" t="s">
        <x:v>60</x:v>
      </x:c>
      <x:c r="L1664" s="0">
        <x:v>2</x:v>
      </x:c>
    </x:row>
    <x:row r="1665" spans="1:12">
      <x:c r="A1665" s="0" t="s">
        <x:v>105</x:v>
      </x:c>
      <x:c r="B1665" s="0" t="s">
        <x:v>106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57</x:v>
      </x:c>
      <x:c r="H1665" s="0" t="s">
        <x:v>57</x:v>
      </x:c>
      <x:c r="I1665" s="0" t="s">
        <x:v>73</x:v>
      </x:c>
      <x:c r="J1665" s="0" t="s">
        <x:v>74</x:v>
      </x:c>
      <x:c r="K1665" s="0" t="s">
        <x:v>60</x:v>
      </x:c>
      <x:c r="L1665" s="0">
        <x:v>20</x:v>
      </x:c>
    </x:row>
    <x:row r="1666" spans="1:12">
      <x:c r="A1666" s="0" t="s">
        <x:v>105</x:v>
      </x:c>
      <x:c r="B1666" s="0" t="s">
        <x:v>106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57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>
        <x:v>12.6</x:v>
      </x:c>
    </x:row>
    <x:row r="1667" spans="1:12">
      <x:c r="A1667" s="0" t="s">
        <x:v>105</x:v>
      </x:c>
      <x:c r="B1667" s="0" t="s">
        <x:v>106</x:v>
      </x:c>
      <x:c r="C1667" s="0" t="s">
        <x:v>98</x:v>
      </x:c>
      <x:c r="D1667" s="0" t="s">
        <x:v>99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58</x:v>
      </x:c>
      <x:c r="J1667" s="0" t="s">
        <x:v>59</x:v>
      </x:c>
      <x:c r="K1667" s="0" t="s">
        <x:v>60</x:v>
      </x:c>
      <x:c r="L1667" s="0">
        <x:v>485</x:v>
      </x:c>
    </x:row>
    <x:row r="1668" spans="1:12">
      <x:c r="A1668" s="0" t="s">
        <x:v>105</x:v>
      </x:c>
      <x:c r="B1668" s="0" t="s">
        <x:v>106</x:v>
      </x:c>
      <x:c r="C1668" s="0" t="s">
        <x:v>98</x:v>
      </x:c>
      <x:c r="D1668" s="0" t="s">
        <x:v>99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61</x:v>
      </x:c>
      <x:c r="J1668" s="0" t="s">
        <x:v>62</x:v>
      </x:c>
      <x:c r="K1668" s="0" t="s">
        <x:v>60</x:v>
      </x:c>
      <x:c r="L1668" s="0">
        <x:v>322</x:v>
      </x:c>
    </x:row>
    <x:row r="1669" spans="1:12">
      <x:c r="A1669" s="0" t="s">
        <x:v>105</x:v>
      </x:c>
      <x:c r="B1669" s="0" t="s">
        <x:v>106</x:v>
      </x:c>
      <x:c r="C1669" s="0" t="s">
        <x:v>98</x:v>
      </x:c>
      <x:c r="D1669" s="0" t="s">
        <x:v>99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63</x:v>
      </x:c>
      <x:c r="J1669" s="0" t="s">
        <x:v>64</x:v>
      </x:c>
      <x:c r="K1669" s="0" t="s">
        <x:v>60</x:v>
      </x:c>
      <x:c r="L1669" s="0">
        <x:v>104</x:v>
      </x:c>
    </x:row>
    <x:row r="1670" spans="1:12">
      <x:c r="A1670" s="0" t="s">
        <x:v>105</x:v>
      </x:c>
      <x:c r="B1670" s="0" t="s">
        <x:v>106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65</x:v>
      </x:c>
      <x:c r="J1670" s="0" t="s">
        <x:v>66</x:v>
      </x:c>
      <x:c r="K1670" s="0" t="s">
        <x:v>60</x:v>
      </x:c>
      <x:c r="L1670" s="0">
        <x:v>28</x:v>
      </x:c>
    </x:row>
    <x:row r="1671" spans="1:12">
      <x:c r="A1671" s="0" t="s">
        <x:v>105</x:v>
      </x:c>
      <x:c r="B1671" s="0" t="s">
        <x:v>106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105</x:v>
      </x:c>
      <x:c r="B1672" s="0" t="s">
        <x:v>106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60</x:v>
      </x:c>
      <x:c r="L1672" s="0">
        <x:v>3</x:v>
      </x:c>
    </x:row>
    <x:row r="1673" spans="1:12">
      <x:c r="A1673" s="0" t="s">
        <x:v>105</x:v>
      </x:c>
      <x:c r="B1673" s="0" t="s">
        <x:v>106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60</x:v>
      </x:c>
      <x:c r="L1673" s="0">
        <x:v>2</x:v>
      </x:c>
    </x:row>
    <x:row r="1674" spans="1:12">
      <x:c r="A1674" s="0" t="s">
        <x:v>105</x:v>
      </x:c>
      <x:c r="B1674" s="0" t="s">
        <x:v>106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73</x:v>
      </x:c>
      <x:c r="J1674" s="0" t="s">
        <x:v>74</x:v>
      </x:c>
      <x:c r="K1674" s="0" t="s">
        <x:v>60</x:v>
      </x:c>
      <x:c r="L1674" s="0">
        <x:v>24</x:v>
      </x:c>
    </x:row>
    <x:row r="1675" spans="1:12">
      <x:c r="A1675" s="0" t="s">
        <x:v>105</x:v>
      </x:c>
      <x:c r="B1675" s="0" t="s">
        <x:v>106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75</x:v>
      </x:c>
      <x:c r="J1675" s="0" t="s">
        <x:v>76</x:v>
      </x:c>
      <x:c r="K1675" s="0" t="s">
        <x:v>60</x:v>
      </x:c>
      <x:c r="L1675" s="0">
        <x:v>11.9</x:v>
      </x:c>
    </x:row>
    <x:row r="1676" spans="1:12">
      <x:c r="A1676" s="0" t="s">
        <x:v>105</x:v>
      </x:c>
      <x:c r="B1676" s="0" t="s">
        <x:v>106</x:v>
      </x:c>
      <x:c r="C1676" s="0" t="s">
        <x:v>98</x:v>
      </x:c>
      <x:c r="D1676" s="0" t="s">
        <x:v>99</x:v>
      </x:c>
      <x:c r="E1676" s="0" t="s">
        <x:v>82</x:v>
      </x:c>
      <x:c r="F1676" s="0" t="s">
        <x:v>83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439</x:v>
      </x:c>
    </x:row>
    <x:row r="1677" spans="1:12">
      <x:c r="A1677" s="0" t="s">
        <x:v>105</x:v>
      </x:c>
      <x:c r="B1677" s="0" t="s">
        <x:v>106</x:v>
      </x:c>
      <x:c r="C1677" s="0" t="s">
        <x:v>98</x:v>
      </x:c>
      <x:c r="D1677" s="0" t="s">
        <x:v>99</x:v>
      </x:c>
      <x:c r="E1677" s="0" t="s">
        <x:v>82</x:v>
      </x:c>
      <x:c r="F1677" s="0" t="s">
        <x:v>83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162</x:v>
      </x:c>
    </x:row>
    <x:row r="1678" spans="1:12">
      <x:c r="A1678" s="0" t="s">
        <x:v>105</x:v>
      </x:c>
      <x:c r="B1678" s="0" t="s">
        <x:v>106</x:v>
      </x:c>
      <x:c r="C1678" s="0" t="s">
        <x:v>98</x:v>
      </x:c>
      <x:c r="D1678" s="0" t="s">
        <x:v>99</x:v>
      </x:c>
      <x:c r="E1678" s="0" t="s">
        <x:v>82</x:v>
      </x:c>
      <x:c r="F1678" s="0" t="s">
        <x:v>83</x:v>
      </x:c>
      <x:c r="G1678" s="0" t="s">
        <x:v>57</x:v>
      </x:c>
      <x:c r="H1678" s="0" t="s">
        <x:v>57</x:v>
      </x:c>
      <x:c r="I1678" s="0" t="s">
        <x:v>63</x:v>
      </x:c>
      <x:c r="J1678" s="0" t="s">
        <x:v>64</x:v>
      </x:c>
      <x:c r="K1678" s="0" t="s">
        <x:v>60</x:v>
      </x:c>
      <x:c r="L1678" s="0">
        <x:v>147</x:v>
      </x:c>
    </x:row>
    <x:row r="1679" spans="1:12">
      <x:c r="A1679" s="0" t="s">
        <x:v>105</x:v>
      </x:c>
      <x:c r="B1679" s="0" t="s">
        <x:v>106</x:v>
      </x:c>
      <x:c r="C1679" s="0" t="s">
        <x:v>98</x:v>
      </x:c>
      <x:c r="D1679" s="0" t="s">
        <x:v>99</x:v>
      </x:c>
      <x:c r="E1679" s="0" t="s">
        <x:v>82</x:v>
      </x:c>
      <x:c r="F1679" s="0" t="s">
        <x:v>83</x:v>
      </x:c>
      <x:c r="G1679" s="0" t="s">
        <x:v>57</x:v>
      </x:c>
      <x:c r="H1679" s="0" t="s">
        <x:v>57</x:v>
      </x:c>
      <x:c r="I1679" s="0" t="s">
        <x:v>65</x:v>
      </x:c>
      <x:c r="J1679" s="0" t="s">
        <x:v>66</x:v>
      </x:c>
      <x:c r="K1679" s="0" t="s">
        <x:v>60</x:v>
      </x:c>
      <x:c r="L1679" s="0">
        <x:v>67</x:v>
      </x:c>
    </x:row>
    <x:row r="1680" spans="1:12">
      <x:c r="A1680" s="0" t="s">
        <x:v>105</x:v>
      </x:c>
      <x:c r="B1680" s="0" t="s">
        <x:v>106</x:v>
      </x:c>
      <x:c r="C1680" s="0" t="s">
        <x:v>98</x:v>
      </x:c>
      <x:c r="D1680" s="0" t="s">
        <x:v>99</x:v>
      </x:c>
      <x:c r="E1680" s="0" t="s">
        <x:v>82</x:v>
      </x:c>
      <x:c r="F1680" s="0" t="s">
        <x:v>83</x:v>
      </x:c>
      <x:c r="G1680" s="0" t="s">
        <x:v>57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>
        <x:v>16</x:v>
      </x:c>
    </x:row>
    <x:row r="1681" spans="1:12">
      <x:c r="A1681" s="0" t="s">
        <x:v>105</x:v>
      </x:c>
      <x:c r="B1681" s="0" t="s">
        <x:v>106</x:v>
      </x:c>
      <x:c r="C1681" s="0" t="s">
        <x:v>98</x:v>
      </x:c>
      <x:c r="D1681" s="0" t="s">
        <x:v>99</x:v>
      </x:c>
      <x:c r="E1681" s="0" t="s">
        <x:v>82</x:v>
      </x:c>
      <x:c r="F1681" s="0" t="s">
        <x:v>83</x:v>
      </x:c>
      <x:c r="G1681" s="0" t="s">
        <x:v>57</x:v>
      </x:c>
      <x:c r="H1681" s="0" t="s">
        <x:v>57</x:v>
      </x:c>
      <x:c r="I1681" s="0" t="s">
        <x:v>69</x:v>
      </x:c>
      <x:c r="J1681" s="0" t="s">
        <x:v>70</x:v>
      </x:c>
      <x:c r="K1681" s="0" t="s">
        <x:v>60</x:v>
      </x:c>
      <x:c r="L1681" s="0">
        <x:v>10</x:v>
      </x:c>
    </x:row>
    <x:row r="1682" spans="1:12">
      <x:c r="A1682" s="0" t="s">
        <x:v>105</x:v>
      </x:c>
      <x:c r="B1682" s="0" t="s">
        <x:v>106</x:v>
      </x:c>
      <x:c r="C1682" s="0" t="s">
        <x:v>98</x:v>
      </x:c>
      <x:c r="D1682" s="0" t="s">
        <x:v>99</x:v>
      </x:c>
      <x:c r="E1682" s="0" t="s">
        <x:v>82</x:v>
      </x:c>
      <x:c r="F1682" s="0" t="s">
        <x:v>83</x:v>
      </x:c>
      <x:c r="G1682" s="0" t="s">
        <x:v>57</x:v>
      </x:c>
      <x:c r="H1682" s="0" t="s">
        <x:v>57</x:v>
      </x:c>
      <x:c r="I1682" s="0" t="s">
        <x:v>71</x:v>
      </x:c>
      <x:c r="J1682" s="0" t="s">
        <x:v>72</x:v>
      </x:c>
      <x:c r="K1682" s="0" t="s">
        <x:v>60</x:v>
      </x:c>
      <x:c r="L1682" s="0">
        <x:v>6</x:v>
      </x:c>
    </x:row>
    <x:row r="1683" spans="1:12">
      <x:c r="A1683" s="0" t="s">
        <x:v>105</x:v>
      </x:c>
      <x:c r="B1683" s="0" t="s">
        <x:v>106</x:v>
      </x:c>
      <x:c r="C1683" s="0" t="s">
        <x:v>98</x:v>
      </x:c>
      <x:c r="D1683" s="0" t="s">
        <x:v>99</x:v>
      </x:c>
      <x:c r="E1683" s="0" t="s">
        <x:v>82</x:v>
      </x:c>
      <x:c r="F1683" s="0" t="s">
        <x:v>83</x:v>
      </x:c>
      <x:c r="G1683" s="0" t="s">
        <x:v>57</x:v>
      </x:c>
      <x:c r="H1683" s="0" t="s">
        <x:v>57</x:v>
      </x:c>
      <x:c r="I1683" s="0" t="s">
        <x:v>73</x:v>
      </x:c>
      <x:c r="J1683" s="0" t="s">
        <x:v>74</x:v>
      </x:c>
      <x:c r="K1683" s="0" t="s">
        <x:v>60</x:v>
      </x:c>
      <x:c r="L1683" s="0">
        <x:v>31</x:v>
      </x:c>
    </x:row>
    <x:row r="1684" spans="1:12">
      <x:c r="A1684" s="0" t="s">
        <x:v>105</x:v>
      </x:c>
      <x:c r="B1684" s="0" t="s">
        <x:v>106</x:v>
      </x:c>
      <x:c r="C1684" s="0" t="s">
        <x:v>98</x:v>
      </x:c>
      <x:c r="D1684" s="0" t="s">
        <x:v>99</x:v>
      </x:c>
      <x:c r="E1684" s="0" t="s">
        <x:v>82</x:v>
      </x:c>
      <x:c r="F1684" s="0" t="s">
        <x:v>83</x:v>
      </x:c>
      <x:c r="G1684" s="0" t="s">
        <x:v>57</x:v>
      </x:c>
      <x:c r="H1684" s="0" t="s">
        <x:v>57</x:v>
      </x:c>
      <x:c r="I1684" s="0" t="s">
        <x:v>75</x:v>
      </x:c>
      <x:c r="J1684" s="0" t="s">
        <x:v>76</x:v>
      </x:c>
      <x:c r="K1684" s="0" t="s">
        <x:v>60</x:v>
      </x:c>
      <x:c r="L1684" s="0">
        <x:v>19.8</x:v>
      </x:c>
    </x:row>
    <x:row r="1685" spans="1:12">
      <x:c r="A1685" s="0" t="s">
        <x:v>105</x:v>
      </x:c>
      <x:c r="B1685" s="0" t="s">
        <x:v>106</x:v>
      </x:c>
      <x:c r="C1685" s="0" t="s">
        <x:v>98</x:v>
      </x:c>
      <x:c r="D1685" s="0" t="s">
        <x:v>99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58</x:v>
      </x:c>
      <x:c r="J1685" s="0" t="s">
        <x:v>59</x:v>
      </x:c>
      <x:c r="K1685" s="0" t="s">
        <x:v>60</x:v>
      </x:c>
      <x:c r="L1685" s="0">
        <x:v>344</x:v>
      </x:c>
    </x:row>
    <x:row r="1686" spans="1:12">
      <x:c r="A1686" s="0" t="s">
        <x:v>105</x:v>
      </x:c>
      <x:c r="B1686" s="0" t="s">
        <x:v>106</x:v>
      </x:c>
      <x:c r="C1686" s="0" t="s">
        <x:v>98</x:v>
      </x:c>
      <x:c r="D1686" s="0" t="s">
        <x:v>99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61</x:v>
      </x:c>
      <x:c r="J1686" s="0" t="s">
        <x:v>62</x:v>
      </x:c>
      <x:c r="K1686" s="0" t="s">
        <x:v>60</x:v>
      </x:c>
      <x:c r="L1686" s="0">
        <x:v>152</x:v>
      </x:c>
    </x:row>
    <x:row r="1687" spans="1:12">
      <x:c r="A1687" s="0" t="s">
        <x:v>105</x:v>
      </x:c>
      <x:c r="B1687" s="0" t="s">
        <x:v>106</x:v>
      </x:c>
      <x:c r="C1687" s="0" t="s">
        <x:v>98</x:v>
      </x:c>
      <x:c r="D1687" s="0" t="s">
        <x:v>99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63</x:v>
      </x:c>
      <x:c r="J1687" s="0" t="s">
        <x:v>64</x:v>
      </x:c>
      <x:c r="K1687" s="0" t="s">
        <x:v>60</x:v>
      </x:c>
      <x:c r="L1687" s="0">
        <x:v>118</x:v>
      </x:c>
    </x:row>
    <x:row r="1688" spans="1:12">
      <x:c r="A1688" s="0" t="s">
        <x:v>105</x:v>
      </x:c>
      <x:c r="B1688" s="0" t="s">
        <x:v>106</x:v>
      </x:c>
      <x:c r="C1688" s="0" t="s">
        <x:v>98</x:v>
      </x:c>
      <x:c r="D1688" s="0" t="s">
        <x:v>99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65</x:v>
      </x:c>
      <x:c r="J1688" s="0" t="s">
        <x:v>66</x:v>
      </x:c>
      <x:c r="K1688" s="0" t="s">
        <x:v>60</x:v>
      </x:c>
      <x:c r="L1688" s="0">
        <x:v>39</x:v>
      </x:c>
    </x:row>
    <x:row r="1689" spans="1:12">
      <x:c r="A1689" s="0" t="s">
        <x:v>105</x:v>
      </x:c>
      <x:c r="B1689" s="0" t="s">
        <x:v>106</x:v>
      </x:c>
      <x:c r="C1689" s="0" t="s">
        <x:v>98</x:v>
      </x:c>
      <x:c r="D1689" s="0" t="s">
        <x:v>99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67</x:v>
      </x:c>
      <x:c r="J1689" s="0" t="s">
        <x:v>68</x:v>
      </x:c>
      <x:c r="K1689" s="0" t="s">
        <x:v>60</x:v>
      </x:c>
      <x:c r="L1689" s="0">
        <x:v>3</x:v>
      </x:c>
    </x:row>
    <x:row r="1690" spans="1:12">
      <x:c r="A1690" s="0" t="s">
        <x:v>105</x:v>
      </x:c>
      <x:c r="B1690" s="0" t="s">
        <x:v>106</x:v>
      </x:c>
      <x:c r="C1690" s="0" t="s">
        <x:v>98</x:v>
      </x:c>
      <x:c r="D1690" s="0" t="s">
        <x:v>99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69</x:v>
      </x:c>
      <x:c r="J1690" s="0" t="s">
        <x:v>70</x:v>
      </x:c>
      <x:c r="K1690" s="0" t="s">
        <x:v>60</x:v>
      </x:c>
      <x:c r="L1690" s="0">
        <x:v>11</x:v>
      </x:c>
    </x:row>
    <x:row r="1691" spans="1:12">
      <x:c r="A1691" s="0" t="s">
        <x:v>105</x:v>
      </x:c>
      <x:c r="B1691" s="0" t="s">
        <x:v>106</x:v>
      </x:c>
      <x:c r="C1691" s="0" t="s">
        <x:v>98</x:v>
      </x:c>
      <x:c r="D1691" s="0" t="s">
        <x:v>99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71</x:v>
      </x:c>
      <x:c r="J1691" s="0" t="s">
        <x:v>72</x:v>
      </x:c>
      <x:c r="K1691" s="0" t="s">
        <x:v>60</x:v>
      </x:c>
      <x:c r="L1691" s="0">
        <x:v>6</x:v>
      </x:c>
    </x:row>
    <x:row r="1692" spans="1:12">
      <x:c r="A1692" s="0" t="s">
        <x:v>105</x:v>
      </x:c>
      <x:c r="B1692" s="0" t="s">
        <x:v>106</x:v>
      </x:c>
      <x:c r="C1692" s="0" t="s">
        <x:v>98</x:v>
      </x:c>
      <x:c r="D1692" s="0" t="s">
        <x:v>99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73</x:v>
      </x:c>
      <x:c r="J1692" s="0" t="s">
        <x:v>74</x:v>
      </x:c>
      <x:c r="K1692" s="0" t="s">
        <x:v>60</x:v>
      </x:c>
      <x:c r="L1692" s="0">
        <x:v>15</x:v>
      </x:c>
    </x:row>
    <x:row r="1693" spans="1:12">
      <x:c r="A1693" s="0" t="s">
        <x:v>105</x:v>
      </x:c>
      <x:c r="B1693" s="0" t="s">
        <x:v>106</x:v>
      </x:c>
      <x:c r="C1693" s="0" t="s">
        <x:v>98</x:v>
      </x:c>
      <x:c r="D1693" s="0" t="s">
        <x:v>99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75</x:v>
      </x:c>
      <x:c r="J1693" s="0" t="s">
        <x:v>76</x:v>
      </x:c>
      <x:c r="K1693" s="0" t="s">
        <x:v>60</x:v>
      </x:c>
      <x:c r="L1693" s="0">
        <x:v>18.4</x:v>
      </x:c>
    </x:row>
    <x:row r="1694" spans="1:12">
      <x:c r="A1694" s="0" t="s">
        <x:v>105</x:v>
      </x:c>
      <x:c r="B1694" s="0" t="s">
        <x:v>106</x:v>
      </x:c>
      <x:c r="C1694" s="0" t="s">
        <x:v>98</x:v>
      </x:c>
      <x:c r="D1694" s="0" t="s">
        <x:v>99</x:v>
      </x:c>
      <x:c r="E1694" s="0" t="s">
        <x:v>84</x:v>
      </x:c>
      <x:c r="F1694" s="0" t="s">
        <x:v>85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1037</x:v>
      </x:c>
    </x:row>
    <x:row r="1695" spans="1:12">
      <x:c r="A1695" s="0" t="s">
        <x:v>105</x:v>
      </x:c>
      <x:c r="B1695" s="0" t="s">
        <x:v>106</x:v>
      </x:c>
      <x:c r="C1695" s="0" t="s">
        <x:v>98</x:v>
      </x:c>
      <x:c r="D1695" s="0" t="s">
        <x:v>99</x:v>
      </x:c>
      <x:c r="E1695" s="0" t="s">
        <x:v>84</x:v>
      </x:c>
      <x:c r="F1695" s="0" t="s">
        <x:v>85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179</x:v>
      </x:c>
    </x:row>
    <x:row r="1696" spans="1:12">
      <x:c r="A1696" s="0" t="s">
        <x:v>105</x:v>
      </x:c>
      <x:c r="B1696" s="0" t="s">
        <x:v>106</x:v>
      </x:c>
      <x:c r="C1696" s="0" t="s">
        <x:v>98</x:v>
      </x:c>
      <x:c r="D1696" s="0" t="s">
        <x:v>99</x:v>
      </x:c>
      <x:c r="E1696" s="0" t="s">
        <x:v>84</x:v>
      </x:c>
      <x:c r="F1696" s="0" t="s">
        <x:v>85</x:v>
      </x:c>
      <x:c r="G1696" s="0" t="s">
        <x:v>57</x:v>
      </x:c>
      <x:c r="H1696" s="0" t="s">
        <x:v>57</x:v>
      </x:c>
      <x:c r="I1696" s="0" t="s">
        <x:v>63</x:v>
      </x:c>
      <x:c r="J1696" s="0" t="s">
        <x:v>64</x:v>
      </x:c>
      <x:c r="K1696" s="0" t="s">
        <x:v>60</x:v>
      </x:c>
      <x:c r="L1696" s="0">
        <x:v>251</x:v>
      </x:c>
    </x:row>
    <x:row r="1697" spans="1:12">
      <x:c r="A1697" s="0" t="s">
        <x:v>105</x:v>
      </x:c>
      <x:c r="B1697" s="0" t="s">
        <x:v>106</x:v>
      </x:c>
      <x:c r="C1697" s="0" t="s">
        <x:v>98</x:v>
      </x:c>
      <x:c r="D1697" s="0" t="s">
        <x:v>99</x:v>
      </x:c>
      <x:c r="E1697" s="0" t="s">
        <x:v>84</x:v>
      </x:c>
      <x:c r="F1697" s="0" t="s">
        <x:v>85</x:v>
      </x:c>
      <x:c r="G1697" s="0" t="s">
        <x:v>57</x:v>
      </x:c>
      <x:c r="H1697" s="0" t="s">
        <x:v>57</x:v>
      </x:c>
      <x:c r="I1697" s="0" t="s">
        <x:v>65</x:v>
      </x:c>
      <x:c r="J1697" s="0" t="s">
        <x:v>66</x:v>
      </x:c>
      <x:c r="K1697" s="0" t="s">
        <x:v>60</x:v>
      </x:c>
      <x:c r="L1697" s="0">
        <x:v>248</x:v>
      </x:c>
    </x:row>
    <x:row r="1698" spans="1:12">
      <x:c r="A1698" s="0" t="s">
        <x:v>105</x:v>
      </x:c>
      <x:c r="B1698" s="0" t="s">
        <x:v>106</x:v>
      </x:c>
      <x:c r="C1698" s="0" t="s">
        <x:v>98</x:v>
      </x:c>
      <x:c r="D1698" s="0" t="s">
        <x:v>99</x:v>
      </x:c>
      <x:c r="E1698" s="0" t="s">
        <x:v>84</x:v>
      </x:c>
      <x:c r="F1698" s="0" t="s">
        <x:v>85</x:v>
      </x:c>
      <x:c r="G1698" s="0" t="s">
        <x:v>57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>
        <x:v>114</x:v>
      </x:c>
    </x:row>
    <x:row r="1699" spans="1:12">
      <x:c r="A1699" s="0" t="s">
        <x:v>105</x:v>
      </x:c>
      <x:c r="B1699" s="0" t="s">
        <x:v>106</x:v>
      </x:c>
      <x:c r="C1699" s="0" t="s">
        <x:v>98</x:v>
      </x:c>
      <x:c r="D1699" s="0" t="s">
        <x:v>99</x:v>
      </x:c>
      <x:c r="E1699" s="0" t="s">
        <x:v>84</x:v>
      </x:c>
      <x:c r="F1699" s="0" t="s">
        <x:v>85</x:v>
      </x:c>
      <x:c r="G1699" s="0" t="s">
        <x:v>57</x:v>
      </x:c>
      <x:c r="H1699" s="0" t="s">
        <x:v>57</x:v>
      </x:c>
      <x:c r="I1699" s="0" t="s">
        <x:v>69</x:v>
      </x:c>
      <x:c r="J1699" s="0" t="s">
        <x:v>70</x:v>
      </x:c>
      <x:c r="K1699" s="0" t="s">
        <x:v>60</x:v>
      </x:c>
      <x:c r="L1699" s="0">
        <x:v>137</x:v>
      </x:c>
    </x:row>
    <x:row r="1700" spans="1:12">
      <x:c r="A1700" s="0" t="s">
        <x:v>105</x:v>
      </x:c>
      <x:c r="B1700" s="0" t="s">
        <x:v>106</x:v>
      </x:c>
      <x:c r="C1700" s="0" t="s">
        <x:v>98</x:v>
      </x:c>
      <x:c r="D1700" s="0" t="s">
        <x:v>99</x:v>
      </x:c>
      <x:c r="E1700" s="0" t="s">
        <x:v>84</x:v>
      </x:c>
      <x:c r="F1700" s="0" t="s">
        <x:v>85</x:v>
      </x:c>
      <x:c r="G1700" s="0" t="s">
        <x:v>57</x:v>
      </x:c>
      <x:c r="H1700" s="0" t="s">
        <x:v>57</x:v>
      </x:c>
      <x:c r="I1700" s="0" t="s">
        <x:v>71</x:v>
      </x:c>
      <x:c r="J1700" s="0" t="s">
        <x:v>72</x:v>
      </x:c>
      <x:c r="K1700" s="0" t="s">
        <x:v>60</x:v>
      </x:c>
      <x:c r="L1700" s="0">
        <x:v>57</x:v>
      </x:c>
    </x:row>
    <x:row r="1701" spans="1:12">
      <x:c r="A1701" s="0" t="s">
        <x:v>105</x:v>
      </x:c>
      <x:c r="B1701" s="0" t="s">
        <x:v>106</x:v>
      </x:c>
      <x:c r="C1701" s="0" t="s">
        <x:v>98</x:v>
      </x:c>
      <x:c r="D1701" s="0" t="s">
        <x:v>99</x:v>
      </x:c>
      <x:c r="E1701" s="0" t="s">
        <x:v>84</x:v>
      </x:c>
      <x:c r="F1701" s="0" t="s">
        <x:v>85</x:v>
      </x:c>
      <x:c r="G1701" s="0" t="s">
        <x:v>57</x:v>
      </x:c>
      <x:c r="H1701" s="0" t="s">
        <x:v>57</x:v>
      </x:c>
      <x:c r="I1701" s="0" t="s">
        <x:v>73</x:v>
      </x:c>
      <x:c r="J1701" s="0" t="s">
        <x:v>74</x:v>
      </x:c>
      <x:c r="K1701" s="0" t="s">
        <x:v>60</x:v>
      </x:c>
      <x:c r="L1701" s="0">
        <x:v>51</x:v>
      </x:c>
    </x:row>
    <x:row r="1702" spans="1:12">
      <x:c r="A1702" s="0" t="s">
        <x:v>105</x:v>
      </x:c>
      <x:c r="B1702" s="0" t="s">
        <x:v>106</x:v>
      </x:c>
      <x:c r="C1702" s="0" t="s">
        <x:v>98</x:v>
      </x:c>
      <x:c r="D1702" s="0" t="s">
        <x:v>99</x:v>
      </x:c>
      <x:c r="E1702" s="0" t="s">
        <x:v>84</x:v>
      </x:c>
      <x:c r="F1702" s="0" t="s">
        <x:v>85</x:v>
      </x:c>
      <x:c r="G1702" s="0" t="s">
        <x:v>57</x:v>
      </x:c>
      <x:c r="H1702" s="0" t="s">
        <x:v>57</x:v>
      </x:c>
      <x:c r="I1702" s="0" t="s">
        <x:v>75</x:v>
      </x:c>
      <x:c r="J1702" s="0" t="s">
        <x:v>76</x:v>
      </x:c>
      <x:c r="K1702" s="0" t="s">
        <x:v>60</x:v>
      </x:c>
      <x:c r="L1702" s="0">
        <x:v>35.3</x:v>
      </x:c>
    </x:row>
    <x:row r="1703" spans="1:12">
      <x:c r="A1703" s="0" t="s">
        <x:v>105</x:v>
      </x:c>
      <x:c r="B1703" s="0" t="s">
        <x:v>106</x:v>
      </x:c>
      <x:c r="C1703" s="0" t="s">
        <x:v>98</x:v>
      </x:c>
      <x:c r="D1703" s="0" t="s">
        <x:v>99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58</x:v>
      </x:c>
      <x:c r="J1703" s="0" t="s">
        <x:v>59</x:v>
      </x:c>
      <x:c r="K1703" s="0" t="s">
        <x:v>60</x:v>
      </x:c>
      <x:c r="L1703" s="0">
        <x:v>676</x:v>
      </x:c>
    </x:row>
    <x:row r="1704" spans="1:12">
      <x:c r="A1704" s="0" t="s">
        <x:v>105</x:v>
      </x:c>
      <x:c r="B1704" s="0" t="s">
        <x:v>106</x:v>
      </x:c>
      <x:c r="C1704" s="0" t="s">
        <x:v>98</x:v>
      </x:c>
      <x:c r="D1704" s="0" t="s">
        <x:v>99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61</x:v>
      </x:c>
      <x:c r="J1704" s="0" t="s">
        <x:v>62</x:v>
      </x:c>
      <x:c r="K1704" s="0" t="s">
        <x:v>60</x:v>
      </x:c>
      <x:c r="L1704" s="0">
        <x:v>95</x:v>
      </x:c>
    </x:row>
    <x:row r="1705" spans="1:12">
      <x:c r="A1705" s="0" t="s">
        <x:v>105</x:v>
      </x:c>
      <x:c r="B1705" s="0" t="s">
        <x:v>106</x:v>
      </x:c>
      <x:c r="C1705" s="0" t="s">
        <x:v>98</x:v>
      </x:c>
      <x:c r="D1705" s="0" t="s">
        <x:v>99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63</x:v>
      </x:c>
      <x:c r="J1705" s="0" t="s">
        <x:v>64</x:v>
      </x:c>
      <x:c r="K1705" s="0" t="s">
        <x:v>60</x:v>
      </x:c>
      <x:c r="L1705" s="0">
        <x:v>175</x:v>
      </x:c>
    </x:row>
    <x:row r="1706" spans="1:12">
      <x:c r="A1706" s="0" t="s">
        <x:v>105</x:v>
      </x:c>
      <x:c r="B1706" s="0" t="s">
        <x:v>106</x:v>
      </x:c>
      <x:c r="C1706" s="0" t="s">
        <x:v>98</x:v>
      </x:c>
      <x:c r="D1706" s="0" t="s">
        <x:v>99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60</x:v>
      </x:c>
      <x:c r="L1706" s="0">
        <x:v>144</x:v>
      </x:c>
    </x:row>
    <x:row r="1707" spans="1:12">
      <x:c r="A1707" s="0" t="s">
        <x:v>105</x:v>
      </x:c>
      <x:c r="B1707" s="0" t="s">
        <x:v>106</x:v>
      </x:c>
      <x:c r="C1707" s="0" t="s">
        <x:v>98</x:v>
      </x:c>
      <x:c r="D1707" s="0" t="s">
        <x:v>99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67</x:v>
      </x:c>
      <x:c r="J1707" s="0" t="s">
        <x:v>68</x:v>
      </x:c>
      <x:c r="K1707" s="0" t="s">
        <x:v>60</x:v>
      </x:c>
      <x:c r="L1707" s="0">
        <x:v>87</x:v>
      </x:c>
    </x:row>
    <x:row r="1708" spans="1:12">
      <x:c r="A1708" s="0" t="s">
        <x:v>105</x:v>
      </x:c>
      <x:c r="B1708" s="0" t="s">
        <x:v>106</x:v>
      </x:c>
      <x:c r="C1708" s="0" t="s">
        <x:v>98</x:v>
      </x:c>
      <x:c r="D1708" s="0" t="s">
        <x:v>99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69</x:v>
      </x:c>
      <x:c r="J1708" s="0" t="s">
        <x:v>70</x:v>
      </x:c>
      <x:c r="K1708" s="0" t="s">
        <x:v>60</x:v>
      </x:c>
      <x:c r="L1708" s="0">
        <x:v>91</x:v>
      </x:c>
    </x:row>
    <x:row r="1709" spans="1:12">
      <x:c r="A1709" s="0" t="s">
        <x:v>105</x:v>
      </x:c>
      <x:c r="B1709" s="0" t="s">
        <x:v>106</x:v>
      </x:c>
      <x:c r="C1709" s="0" t="s">
        <x:v>98</x:v>
      </x:c>
      <x:c r="D1709" s="0" t="s">
        <x:v>99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71</x:v>
      </x:c>
      <x:c r="J1709" s="0" t="s">
        <x:v>72</x:v>
      </x:c>
      <x:c r="K1709" s="0" t="s">
        <x:v>60</x:v>
      </x:c>
      <x:c r="L1709" s="0">
        <x:v>49</x:v>
      </x:c>
    </x:row>
    <x:row r="1710" spans="1:12">
      <x:c r="A1710" s="0" t="s">
        <x:v>105</x:v>
      </x:c>
      <x:c r="B1710" s="0" t="s">
        <x:v>106</x:v>
      </x:c>
      <x:c r="C1710" s="0" t="s">
        <x:v>98</x:v>
      </x:c>
      <x:c r="D1710" s="0" t="s">
        <x:v>99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73</x:v>
      </x:c>
      <x:c r="J1710" s="0" t="s">
        <x:v>74</x:v>
      </x:c>
      <x:c r="K1710" s="0" t="s">
        <x:v>60</x:v>
      </x:c>
      <x:c r="L1710" s="0">
        <x:v>35</x:v>
      </x:c>
    </x:row>
    <x:row r="1711" spans="1:12">
      <x:c r="A1711" s="0" t="s">
        <x:v>105</x:v>
      </x:c>
      <x:c r="B1711" s="0" t="s">
        <x:v>106</x:v>
      </x:c>
      <x:c r="C1711" s="0" t="s">
        <x:v>98</x:v>
      </x:c>
      <x:c r="D1711" s="0" t="s">
        <x:v>99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75</x:v>
      </x:c>
      <x:c r="J1711" s="0" t="s">
        <x:v>76</x:v>
      </x:c>
      <x:c r="K1711" s="0" t="s">
        <x:v>60</x:v>
      </x:c>
      <x:c r="L1711" s="0">
        <x:v>37.5</x:v>
      </x:c>
    </x:row>
    <x:row r="1712" spans="1:12">
      <x:c r="A1712" s="0" t="s">
        <x:v>105</x:v>
      </x:c>
      <x:c r="B1712" s="0" t="s">
        <x:v>106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14514</x:v>
      </x:c>
    </x:row>
    <x:row r="1713" spans="1:12">
      <x:c r="A1713" s="0" t="s">
        <x:v>105</x:v>
      </x:c>
      <x:c r="B1713" s="0" t="s">
        <x:v>106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3259</x:v>
      </x:c>
    </x:row>
    <x:row r="1714" spans="1:12">
      <x:c r="A1714" s="0" t="s">
        <x:v>105</x:v>
      </x:c>
      <x:c r="B1714" s="0" t="s">
        <x:v>106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57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3233</x:v>
      </x:c>
    </x:row>
    <x:row r="1715" spans="1:12">
      <x:c r="A1715" s="0" t="s">
        <x:v>105</x:v>
      </x:c>
      <x:c r="B1715" s="0" t="s">
        <x:v>106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57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2812</x:v>
      </x:c>
    </x:row>
    <x:row r="1716" spans="1:12">
      <x:c r="A1716" s="0" t="s">
        <x:v>105</x:v>
      </x:c>
      <x:c r="B1716" s="0" t="s">
        <x:v>106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57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648</x:v>
      </x:c>
    </x:row>
    <x:row r="1717" spans="1:12">
      <x:c r="A1717" s="0" t="s">
        <x:v>105</x:v>
      </x:c>
      <x:c r="B1717" s="0" t="s">
        <x:v>106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57</x:v>
      </x:c>
      <x:c r="H1717" s="0" t="s">
        <x:v>57</x:v>
      </x:c>
      <x:c r="I1717" s="0" t="s">
        <x:v>69</x:v>
      </x:c>
      <x:c r="J1717" s="0" t="s">
        <x:v>70</x:v>
      </x:c>
      <x:c r="K1717" s="0" t="s">
        <x:v>60</x:v>
      </x:c>
      <x:c r="L1717" s="0">
        <x:v>1202</x:v>
      </x:c>
    </x:row>
    <x:row r="1718" spans="1:12">
      <x:c r="A1718" s="0" t="s">
        <x:v>105</x:v>
      </x:c>
      <x:c r="B1718" s="0" t="s">
        <x:v>106</x:v>
      </x:c>
      <x:c r="C1718" s="0" t="s">
        <x:v>100</x:v>
      </x:c>
      <x:c r="D1718" s="0" t="s">
        <x:v>101</x:v>
      </x:c>
      <x:c r="E1718" s="0" t="s">
        <x:v>55</x:v>
      </x:c>
      <x:c r="F1718" s="0" t="s">
        <x:v>56</x:v>
      </x:c>
      <x:c r="G1718" s="0" t="s">
        <x:v>57</x:v>
      </x:c>
      <x:c r="H1718" s="0" t="s">
        <x:v>57</x:v>
      </x:c>
      <x:c r="I1718" s="0" t="s">
        <x:v>71</x:v>
      </x:c>
      <x:c r="J1718" s="0" t="s">
        <x:v>72</x:v>
      </x:c>
      <x:c r="K1718" s="0" t="s">
        <x:v>60</x:v>
      </x:c>
      <x:c r="L1718" s="0">
        <x:v>931</x:v>
      </x:c>
    </x:row>
    <x:row r="1719" spans="1:12">
      <x:c r="A1719" s="0" t="s">
        <x:v>105</x:v>
      </x:c>
      <x:c r="B1719" s="0" t="s">
        <x:v>106</x:v>
      </x:c>
      <x:c r="C1719" s="0" t="s">
        <x:v>100</x:v>
      </x:c>
      <x:c r="D1719" s="0" t="s">
        <x:v>101</x:v>
      </x:c>
      <x:c r="E1719" s="0" t="s">
        <x:v>55</x:v>
      </x:c>
      <x:c r="F1719" s="0" t="s">
        <x:v>56</x:v>
      </x:c>
      <x:c r="G1719" s="0" t="s">
        <x:v>57</x:v>
      </x:c>
      <x:c r="H1719" s="0" t="s">
        <x:v>57</x:v>
      </x:c>
      <x:c r="I1719" s="0" t="s">
        <x:v>73</x:v>
      </x:c>
      <x:c r="J1719" s="0" t="s">
        <x:v>74</x:v>
      </x:c>
      <x:c r="K1719" s="0" t="s">
        <x:v>60</x:v>
      </x:c>
      <x:c r="L1719" s="0">
        <x:v>2429</x:v>
      </x:c>
    </x:row>
    <x:row r="1720" spans="1:12">
      <x:c r="A1720" s="0" t="s">
        <x:v>105</x:v>
      </x:c>
      <x:c r="B1720" s="0" t="s">
        <x:v>106</x:v>
      </x:c>
      <x:c r="C1720" s="0" t="s">
        <x:v>100</x:v>
      </x:c>
      <x:c r="D1720" s="0" t="s">
        <x:v>101</x:v>
      </x:c>
      <x:c r="E1720" s="0" t="s">
        <x:v>55</x:v>
      </x:c>
      <x:c r="F1720" s="0" t="s">
        <x:v>56</x:v>
      </x:c>
      <x:c r="G1720" s="0" t="s">
        <x:v>57</x:v>
      </x:c>
      <x:c r="H1720" s="0" t="s">
        <x:v>57</x:v>
      </x:c>
      <x:c r="I1720" s="0" t="s">
        <x:v>75</x:v>
      </x:c>
      <x:c r="J1720" s="0" t="s">
        <x:v>76</x:v>
      </x:c>
      <x:c r="K1720" s="0" t="s">
        <x:v>60</x:v>
      </x:c>
      <x:c r="L1720" s="0">
        <x:v>31.8</x:v>
      </x:c>
    </x:row>
    <x:row r="1721" spans="1:12">
      <x:c r="A1721" s="0" t="s">
        <x:v>105</x:v>
      </x:c>
      <x:c r="B1721" s="0" t="s">
        <x:v>106</x:v>
      </x:c>
      <x:c r="C1721" s="0" t="s">
        <x:v>100</x:v>
      </x:c>
      <x:c r="D1721" s="0" t="s">
        <x:v>101</x:v>
      </x:c>
      <x:c r="E1721" s="0" t="s">
        <x:v>55</x:v>
      </x:c>
      <x:c r="F1721" s="0" t="s">
        <x:v>56</x:v>
      </x:c>
      <x:c r="G1721" s="0" t="s">
        <x:v>77</x:v>
      </x:c>
      <x:c r="H1721" s="0" t="s">
        <x:v>77</x:v>
      </x:c>
      <x:c r="I1721" s="0" t="s">
        <x:v>58</x:v>
      </x:c>
      <x:c r="J1721" s="0" t="s">
        <x:v>59</x:v>
      </x:c>
      <x:c r="K1721" s="0" t="s">
        <x:v>60</x:v>
      </x:c>
      <x:c r="L1721" s="0">
        <x:v>11368</x:v>
      </x:c>
    </x:row>
    <x:row r="1722" spans="1:12">
      <x:c r="A1722" s="0" t="s">
        <x:v>105</x:v>
      </x:c>
      <x:c r="B1722" s="0" t="s">
        <x:v>106</x:v>
      </x:c>
      <x:c r="C1722" s="0" t="s">
        <x:v>100</x:v>
      </x:c>
      <x:c r="D1722" s="0" t="s">
        <x:v>101</x:v>
      </x:c>
      <x:c r="E1722" s="0" t="s">
        <x:v>55</x:v>
      </x:c>
      <x:c r="F1722" s="0" t="s">
        <x:v>56</x:v>
      </x:c>
      <x:c r="G1722" s="0" t="s">
        <x:v>77</x:v>
      </x:c>
      <x:c r="H1722" s="0" t="s">
        <x:v>77</x:v>
      </x:c>
      <x:c r="I1722" s="0" t="s">
        <x:v>61</x:v>
      </x:c>
      <x:c r="J1722" s="0" t="s">
        <x:v>62</x:v>
      </x:c>
      <x:c r="K1722" s="0" t="s">
        <x:v>60</x:v>
      </x:c>
      <x:c r="L1722" s="0">
        <x:v>2534</x:v>
      </x:c>
    </x:row>
    <x:row r="1723" spans="1:12">
      <x:c r="A1723" s="0" t="s">
        <x:v>105</x:v>
      </x:c>
      <x:c r="B1723" s="0" t="s">
        <x:v>106</x:v>
      </x:c>
      <x:c r="C1723" s="0" t="s">
        <x:v>100</x:v>
      </x:c>
      <x:c r="D1723" s="0" t="s">
        <x:v>101</x:v>
      </x:c>
      <x:c r="E1723" s="0" t="s">
        <x:v>55</x:v>
      </x:c>
      <x:c r="F1723" s="0" t="s">
        <x:v>56</x:v>
      </x:c>
      <x:c r="G1723" s="0" t="s">
        <x:v>77</x:v>
      </x:c>
      <x:c r="H1723" s="0" t="s">
        <x:v>77</x:v>
      </x:c>
      <x:c r="I1723" s="0" t="s">
        <x:v>63</x:v>
      </x:c>
      <x:c r="J1723" s="0" t="s">
        <x:v>64</x:v>
      </x:c>
      <x:c r="K1723" s="0" t="s">
        <x:v>60</x:v>
      </x:c>
      <x:c r="L1723" s="0">
        <x:v>2426</x:v>
      </x:c>
    </x:row>
    <x:row r="1724" spans="1:12">
      <x:c r="A1724" s="0" t="s">
        <x:v>105</x:v>
      </x:c>
      <x:c r="B1724" s="0" t="s">
        <x:v>106</x:v>
      </x:c>
      <x:c r="C1724" s="0" t="s">
        <x:v>100</x:v>
      </x:c>
      <x:c r="D1724" s="0" t="s">
        <x:v>101</x:v>
      </x:c>
      <x:c r="E1724" s="0" t="s">
        <x:v>55</x:v>
      </x:c>
      <x:c r="F1724" s="0" t="s">
        <x:v>56</x:v>
      </x:c>
      <x:c r="G1724" s="0" t="s">
        <x:v>77</x:v>
      </x:c>
      <x:c r="H1724" s="0" t="s">
        <x:v>77</x:v>
      </x:c>
      <x:c r="I1724" s="0" t="s">
        <x:v>65</x:v>
      </x:c>
      <x:c r="J1724" s="0" t="s">
        <x:v>66</x:v>
      </x:c>
      <x:c r="K1724" s="0" t="s">
        <x:v>60</x:v>
      </x:c>
      <x:c r="L1724" s="0">
        <x:v>2102</x:v>
      </x:c>
    </x:row>
    <x:row r="1725" spans="1:12">
      <x:c r="A1725" s="0" t="s">
        <x:v>105</x:v>
      </x:c>
      <x:c r="B1725" s="0" t="s">
        <x:v>106</x:v>
      </x:c>
      <x:c r="C1725" s="0" t="s">
        <x:v>100</x:v>
      </x:c>
      <x:c r="D1725" s="0" t="s">
        <x:v>101</x:v>
      </x:c>
      <x:c r="E1725" s="0" t="s">
        <x:v>55</x:v>
      </x:c>
      <x:c r="F1725" s="0" t="s">
        <x:v>56</x:v>
      </x:c>
      <x:c r="G1725" s="0" t="s">
        <x:v>77</x:v>
      </x:c>
      <x:c r="H1725" s="0" t="s">
        <x:v>77</x:v>
      </x:c>
      <x:c r="I1725" s="0" t="s">
        <x:v>67</x:v>
      </x:c>
      <x:c r="J1725" s="0" t="s">
        <x:v>68</x:v>
      </x:c>
      <x:c r="K1725" s="0" t="s">
        <x:v>60</x:v>
      </x:c>
      <x:c r="L1725" s="0">
        <x:v>494</x:v>
      </x:c>
    </x:row>
    <x:row r="1726" spans="1:12">
      <x:c r="A1726" s="0" t="s">
        <x:v>105</x:v>
      </x:c>
      <x:c r="B1726" s="0" t="s">
        <x:v>106</x:v>
      </x:c>
      <x:c r="C1726" s="0" t="s">
        <x:v>100</x:v>
      </x:c>
      <x:c r="D1726" s="0" t="s">
        <x:v>101</x:v>
      </x:c>
      <x:c r="E1726" s="0" t="s">
        <x:v>55</x:v>
      </x:c>
      <x:c r="F1726" s="0" t="s">
        <x:v>56</x:v>
      </x:c>
      <x:c r="G1726" s="0" t="s">
        <x:v>77</x:v>
      </x:c>
      <x:c r="H1726" s="0" t="s">
        <x:v>77</x:v>
      </x:c>
      <x:c r="I1726" s="0" t="s">
        <x:v>69</x:v>
      </x:c>
      <x:c r="J1726" s="0" t="s">
        <x:v>70</x:v>
      </x:c>
      <x:c r="K1726" s="0" t="s">
        <x:v>60</x:v>
      </x:c>
      <x:c r="L1726" s="0">
        <x:v>957</x:v>
      </x:c>
    </x:row>
    <x:row r="1727" spans="1:12">
      <x:c r="A1727" s="0" t="s">
        <x:v>105</x:v>
      </x:c>
      <x:c r="B1727" s="0" t="s">
        <x:v>106</x:v>
      </x:c>
      <x:c r="C1727" s="0" t="s">
        <x:v>100</x:v>
      </x:c>
      <x:c r="D1727" s="0" t="s">
        <x:v>101</x:v>
      </x:c>
      <x:c r="E1727" s="0" t="s">
        <x:v>55</x:v>
      </x:c>
      <x:c r="F1727" s="0" t="s">
        <x:v>56</x:v>
      </x:c>
      <x:c r="G1727" s="0" t="s">
        <x:v>77</x:v>
      </x:c>
      <x:c r="H1727" s="0" t="s">
        <x:v>77</x:v>
      </x:c>
      <x:c r="I1727" s="0" t="s">
        <x:v>71</x:v>
      </x:c>
      <x:c r="J1727" s="0" t="s">
        <x:v>72</x:v>
      </x:c>
      <x:c r="K1727" s="0" t="s">
        <x:v>60</x:v>
      </x:c>
      <x:c r="L1727" s="0">
        <x:v>859</x:v>
      </x:c>
    </x:row>
    <x:row r="1728" spans="1:12">
      <x:c r="A1728" s="0" t="s">
        <x:v>105</x:v>
      </x:c>
      <x:c r="B1728" s="0" t="s">
        <x:v>106</x:v>
      </x:c>
      <x:c r="C1728" s="0" t="s">
        <x:v>100</x:v>
      </x:c>
      <x:c r="D1728" s="0" t="s">
        <x:v>101</x:v>
      </x:c>
      <x:c r="E1728" s="0" t="s">
        <x:v>55</x:v>
      </x:c>
      <x:c r="F1728" s="0" t="s">
        <x:v>56</x:v>
      </x:c>
      <x:c r="G1728" s="0" t="s">
        <x:v>77</x:v>
      </x:c>
      <x:c r="H1728" s="0" t="s">
        <x:v>77</x:v>
      </x:c>
      <x:c r="I1728" s="0" t="s">
        <x:v>73</x:v>
      </x:c>
      <x:c r="J1728" s="0" t="s">
        <x:v>74</x:v>
      </x:c>
      <x:c r="K1728" s="0" t="s">
        <x:v>60</x:v>
      </x:c>
      <x:c r="L1728" s="0">
        <x:v>1996</x:v>
      </x:c>
    </x:row>
    <x:row r="1729" spans="1:12">
      <x:c r="A1729" s="0" t="s">
        <x:v>105</x:v>
      </x:c>
      <x:c r="B1729" s="0" t="s">
        <x:v>106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77</x:v>
      </x:c>
      <x:c r="H1729" s="0" t="s">
        <x:v>77</x:v>
      </x:c>
      <x:c r="I1729" s="0" t="s">
        <x:v>75</x:v>
      </x:c>
      <x:c r="J1729" s="0" t="s">
        <x:v>76</x:v>
      </x:c>
      <x:c r="K1729" s="0" t="s">
        <x:v>60</x:v>
      </x:c>
      <x:c r="L1729" s="0">
        <x:v>33.4</x:v>
      </x:c>
    </x:row>
    <x:row r="1730" spans="1:12">
      <x:c r="A1730" s="0" t="s">
        <x:v>105</x:v>
      </x:c>
      <x:c r="B1730" s="0" t="s">
        <x:v>106</x:v>
      </x:c>
      <x:c r="C1730" s="0" t="s">
        <x:v>100</x:v>
      </x:c>
      <x:c r="D1730" s="0" t="s">
        <x:v>101</x:v>
      </x:c>
      <x:c r="E1730" s="0" t="s">
        <x:v>78</x:v>
      </x:c>
      <x:c r="F1730" s="0" t="s">
        <x:v>79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14309</x:v>
      </x:c>
    </x:row>
    <x:row r="1731" spans="1:12">
      <x:c r="A1731" s="0" t="s">
        <x:v>105</x:v>
      </x:c>
      <x:c r="B1731" s="0" t="s">
        <x:v>106</x:v>
      </x:c>
      <x:c r="C1731" s="0" t="s">
        <x:v>100</x:v>
      </x:c>
      <x:c r="D1731" s="0" t="s">
        <x:v>101</x:v>
      </x:c>
      <x:c r="E1731" s="0" t="s">
        <x:v>78</x:v>
      </x:c>
      <x:c r="F1731" s="0" t="s">
        <x:v>79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3167</x:v>
      </x:c>
    </x:row>
    <x:row r="1732" spans="1:12">
      <x:c r="A1732" s="0" t="s">
        <x:v>105</x:v>
      </x:c>
      <x:c r="B1732" s="0" t="s">
        <x:v>106</x:v>
      </x:c>
      <x:c r="C1732" s="0" t="s">
        <x:v>100</x:v>
      </x:c>
      <x:c r="D1732" s="0" t="s">
        <x:v>101</x:v>
      </x:c>
      <x:c r="E1732" s="0" t="s">
        <x:v>78</x:v>
      </x:c>
      <x:c r="F1732" s="0" t="s">
        <x:v>79</x:v>
      </x:c>
      <x:c r="G1732" s="0" t="s">
        <x:v>57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3187</x:v>
      </x:c>
    </x:row>
    <x:row r="1733" spans="1:12">
      <x:c r="A1733" s="0" t="s">
        <x:v>105</x:v>
      </x:c>
      <x:c r="B1733" s="0" t="s">
        <x:v>106</x:v>
      </x:c>
      <x:c r="C1733" s="0" t="s">
        <x:v>100</x:v>
      </x:c>
      <x:c r="D1733" s="0" t="s">
        <x:v>101</x:v>
      </x:c>
      <x:c r="E1733" s="0" t="s">
        <x:v>78</x:v>
      </x:c>
      <x:c r="F1733" s="0" t="s">
        <x:v>79</x:v>
      </x:c>
      <x:c r="G1733" s="0" t="s">
        <x:v>57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>
        <x:v>2791</x:v>
      </x:c>
    </x:row>
    <x:row r="1734" spans="1:12">
      <x:c r="A1734" s="0" t="s">
        <x:v>105</x:v>
      </x:c>
      <x:c r="B1734" s="0" t="s">
        <x:v>106</x:v>
      </x:c>
      <x:c r="C1734" s="0" t="s">
        <x:v>100</x:v>
      </x:c>
      <x:c r="D1734" s="0" t="s">
        <x:v>101</x:v>
      </x:c>
      <x:c r="E1734" s="0" t="s">
        <x:v>78</x:v>
      </x:c>
      <x:c r="F1734" s="0" t="s">
        <x:v>79</x:v>
      </x:c>
      <x:c r="G1734" s="0" t="s">
        <x:v>57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>
        <x:v>643</x:v>
      </x:c>
    </x:row>
    <x:row r="1735" spans="1:12">
      <x:c r="A1735" s="0" t="s">
        <x:v>105</x:v>
      </x:c>
      <x:c r="B1735" s="0" t="s">
        <x:v>106</x:v>
      </x:c>
      <x:c r="C1735" s="0" t="s">
        <x:v>100</x:v>
      </x:c>
      <x:c r="D1735" s="0" t="s">
        <x:v>101</x:v>
      </x:c>
      <x:c r="E1735" s="0" t="s">
        <x:v>78</x:v>
      </x:c>
      <x:c r="F1735" s="0" t="s">
        <x:v>79</x:v>
      </x:c>
      <x:c r="G1735" s="0" t="s">
        <x:v>57</x:v>
      </x:c>
      <x:c r="H1735" s="0" t="s">
        <x:v>57</x:v>
      </x:c>
      <x:c r="I1735" s="0" t="s">
        <x:v>69</x:v>
      </x:c>
      <x:c r="J1735" s="0" t="s">
        <x:v>70</x:v>
      </x:c>
      <x:c r="K1735" s="0" t="s">
        <x:v>60</x:v>
      </x:c>
      <x:c r="L1735" s="0">
        <x:v>1192</x:v>
      </x:c>
    </x:row>
    <x:row r="1736" spans="1:12">
      <x:c r="A1736" s="0" t="s">
        <x:v>105</x:v>
      </x:c>
      <x:c r="B1736" s="0" t="s">
        <x:v>106</x:v>
      </x:c>
      <x:c r="C1736" s="0" t="s">
        <x:v>100</x:v>
      </x:c>
      <x:c r="D1736" s="0" t="s">
        <x:v>101</x:v>
      </x:c>
      <x:c r="E1736" s="0" t="s">
        <x:v>78</x:v>
      </x:c>
      <x:c r="F1736" s="0" t="s">
        <x:v>79</x:v>
      </x:c>
      <x:c r="G1736" s="0" t="s">
        <x:v>57</x:v>
      </x:c>
      <x:c r="H1736" s="0" t="s">
        <x:v>57</x:v>
      </x:c>
      <x:c r="I1736" s="0" t="s">
        <x:v>71</x:v>
      </x:c>
      <x:c r="J1736" s="0" t="s">
        <x:v>72</x:v>
      </x:c>
      <x:c r="K1736" s="0" t="s">
        <x:v>60</x:v>
      </x:c>
      <x:c r="L1736" s="0">
        <x:v>920</x:v>
      </x:c>
    </x:row>
    <x:row r="1737" spans="1:12">
      <x:c r="A1737" s="0" t="s">
        <x:v>105</x:v>
      </x:c>
      <x:c r="B1737" s="0" t="s">
        <x:v>106</x:v>
      </x:c>
      <x:c r="C1737" s="0" t="s">
        <x:v>100</x:v>
      </x:c>
      <x:c r="D1737" s="0" t="s">
        <x:v>101</x:v>
      </x:c>
      <x:c r="E1737" s="0" t="s">
        <x:v>78</x:v>
      </x:c>
      <x:c r="F1737" s="0" t="s">
        <x:v>79</x:v>
      </x:c>
      <x:c r="G1737" s="0" t="s">
        <x:v>57</x:v>
      </x:c>
      <x:c r="H1737" s="0" t="s">
        <x:v>57</x:v>
      </x:c>
      <x:c r="I1737" s="0" t="s">
        <x:v>73</x:v>
      </x:c>
      <x:c r="J1737" s="0" t="s">
        <x:v>74</x:v>
      </x:c>
      <x:c r="K1737" s="0" t="s">
        <x:v>60</x:v>
      </x:c>
      <x:c r="L1737" s="0">
        <x:v>2409</x:v>
      </x:c>
    </x:row>
    <x:row r="1738" spans="1:12">
      <x:c r="A1738" s="0" t="s">
        <x:v>105</x:v>
      </x:c>
      <x:c r="B1738" s="0" t="s">
        <x:v>106</x:v>
      </x:c>
      <x:c r="C1738" s="0" t="s">
        <x:v>100</x:v>
      </x:c>
      <x:c r="D1738" s="0" t="s">
        <x:v>101</x:v>
      </x:c>
      <x:c r="E1738" s="0" t="s">
        <x:v>78</x:v>
      </x:c>
      <x:c r="F1738" s="0" t="s">
        <x:v>79</x:v>
      </x:c>
      <x:c r="G1738" s="0" t="s">
        <x:v>57</x:v>
      </x:c>
      <x:c r="H1738" s="0" t="s">
        <x:v>57</x:v>
      </x:c>
      <x:c r="I1738" s="0" t="s">
        <x:v>75</x:v>
      </x:c>
      <x:c r="J1738" s="0" t="s">
        <x:v>76</x:v>
      </x:c>
      <x:c r="K1738" s="0" t="s">
        <x:v>60</x:v>
      </x:c>
      <x:c r="L1738" s="0">
        <x:v>31.9</x:v>
      </x:c>
    </x:row>
    <x:row r="1739" spans="1:12">
      <x:c r="A1739" s="0" t="s">
        <x:v>105</x:v>
      </x:c>
      <x:c r="B1739" s="0" t="s">
        <x:v>106</x:v>
      </x:c>
      <x:c r="C1739" s="0" t="s">
        <x:v>100</x:v>
      </x:c>
      <x:c r="D1739" s="0" t="s">
        <x:v>101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58</x:v>
      </x:c>
      <x:c r="J1739" s="0" t="s">
        <x:v>59</x:v>
      </x:c>
      <x:c r="K1739" s="0" t="s">
        <x:v>60</x:v>
      </x:c>
      <x:c r="L1739" s="0">
        <x:v>11173</x:v>
      </x:c>
    </x:row>
    <x:row r="1740" spans="1:12">
      <x:c r="A1740" s="0" t="s">
        <x:v>105</x:v>
      </x:c>
      <x:c r="B1740" s="0" t="s">
        <x:v>106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61</x:v>
      </x:c>
      <x:c r="J1740" s="0" t="s">
        <x:v>62</x:v>
      </x:c>
      <x:c r="K1740" s="0" t="s">
        <x:v>60</x:v>
      </x:c>
      <x:c r="L1740" s="0">
        <x:v>2463</x:v>
      </x:c>
    </x:row>
    <x:row r="1741" spans="1:12">
      <x:c r="A1741" s="0" t="s">
        <x:v>105</x:v>
      </x:c>
      <x:c r="B1741" s="0" t="s">
        <x:v>106</x:v>
      </x:c>
      <x:c r="C1741" s="0" t="s">
        <x:v>100</x:v>
      </x:c>
      <x:c r="D1741" s="0" t="s">
        <x:v>101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63</x:v>
      </x:c>
      <x:c r="J1741" s="0" t="s">
        <x:v>64</x:v>
      </x:c>
      <x:c r="K1741" s="0" t="s">
        <x:v>60</x:v>
      </x:c>
      <x:c r="L1741" s="0">
        <x:v>2371</x:v>
      </x:c>
    </x:row>
    <x:row r="1742" spans="1:12">
      <x:c r="A1742" s="0" t="s">
        <x:v>105</x:v>
      </x:c>
      <x:c r="B1742" s="0" t="s">
        <x:v>106</x:v>
      </x:c>
      <x:c r="C1742" s="0" t="s">
        <x:v>100</x:v>
      </x:c>
      <x:c r="D1742" s="0" t="s">
        <x:v>101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65</x:v>
      </x:c>
      <x:c r="J1742" s="0" t="s">
        <x:v>66</x:v>
      </x:c>
      <x:c r="K1742" s="0" t="s">
        <x:v>60</x:v>
      </x:c>
      <x:c r="L1742" s="0">
        <x:v>2077</x:v>
      </x:c>
    </x:row>
    <x:row r="1743" spans="1:12">
      <x:c r="A1743" s="0" t="s">
        <x:v>105</x:v>
      </x:c>
      <x:c r="B1743" s="0" t="s">
        <x:v>106</x:v>
      </x:c>
      <x:c r="C1743" s="0" t="s">
        <x:v>100</x:v>
      </x:c>
      <x:c r="D1743" s="0" t="s">
        <x:v>101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67</x:v>
      </x:c>
      <x:c r="J1743" s="0" t="s">
        <x:v>68</x:v>
      </x:c>
      <x:c r="K1743" s="0" t="s">
        <x:v>60</x:v>
      </x:c>
      <x:c r="L1743" s="0">
        <x:v>486</x:v>
      </x:c>
    </x:row>
    <x:row r="1744" spans="1:12">
      <x:c r="A1744" s="0" t="s">
        <x:v>105</x:v>
      </x:c>
      <x:c r="B1744" s="0" t="s">
        <x:v>106</x:v>
      </x:c>
      <x:c r="C1744" s="0" t="s">
        <x:v>100</x:v>
      </x:c>
      <x:c r="D1744" s="0" t="s">
        <x:v>101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69</x:v>
      </x:c>
      <x:c r="J1744" s="0" t="s">
        <x:v>70</x:v>
      </x:c>
      <x:c r="K1744" s="0" t="s">
        <x:v>60</x:v>
      </x:c>
      <x:c r="L1744" s="0">
        <x:v>948</x:v>
      </x:c>
    </x:row>
    <x:row r="1745" spans="1:12">
      <x:c r="A1745" s="0" t="s">
        <x:v>105</x:v>
      </x:c>
      <x:c r="B1745" s="0" t="s">
        <x:v>106</x:v>
      </x:c>
      <x:c r="C1745" s="0" t="s">
        <x:v>100</x:v>
      </x:c>
      <x:c r="D1745" s="0" t="s">
        <x:v>101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71</x:v>
      </x:c>
      <x:c r="J1745" s="0" t="s">
        <x:v>72</x:v>
      </x:c>
      <x:c r="K1745" s="0" t="s">
        <x:v>60</x:v>
      </x:c>
      <x:c r="L1745" s="0">
        <x:v>849</x:v>
      </x:c>
    </x:row>
    <x:row r="1746" spans="1:12">
      <x:c r="A1746" s="0" t="s">
        <x:v>105</x:v>
      </x:c>
      <x:c r="B1746" s="0" t="s">
        <x:v>106</x:v>
      </x:c>
      <x:c r="C1746" s="0" t="s">
        <x:v>100</x:v>
      </x:c>
      <x:c r="D1746" s="0" t="s">
        <x:v>101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73</x:v>
      </x:c>
      <x:c r="J1746" s="0" t="s">
        <x:v>74</x:v>
      </x:c>
      <x:c r="K1746" s="0" t="s">
        <x:v>60</x:v>
      </x:c>
      <x:c r="L1746" s="0">
        <x:v>1979</x:v>
      </x:c>
    </x:row>
    <x:row r="1747" spans="1:12">
      <x:c r="A1747" s="0" t="s">
        <x:v>105</x:v>
      </x:c>
      <x:c r="B1747" s="0" t="s">
        <x:v>106</x:v>
      </x:c>
      <x:c r="C1747" s="0" t="s">
        <x:v>100</x:v>
      </x:c>
      <x:c r="D1747" s="0" t="s">
        <x:v>101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75</x:v>
      </x:c>
      <x:c r="J1747" s="0" t="s">
        <x:v>76</x:v>
      </x:c>
      <x:c r="K1747" s="0" t="s">
        <x:v>60</x:v>
      </x:c>
      <x:c r="L1747" s="0">
        <x:v>33.5</x:v>
      </x:c>
    </x:row>
    <x:row r="1748" spans="1:12">
      <x:c r="A1748" s="0" t="s">
        <x:v>105</x:v>
      </x:c>
      <x:c r="B1748" s="0" t="s">
        <x:v>106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89</x:v>
      </x:c>
    </x:row>
    <x:row r="1749" spans="1:12">
      <x:c r="A1749" s="0" t="s">
        <x:v>105</x:v>
      </x:c>
      <x:c r="B1749" s="0" t="s">
        <x:v>106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57</x:v>
      </x:c>
    </x:row>
    <x:row r="1750" spans="1:12">
      <x:c r="A1750" s="0" t="s">
        <x:v>105</x:v>
      </x:c>
      <x:c r="B1750" s="0" t="s">
        <x:v>106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57</x:v>
      </x:c>
      <x:c r="H1750" s="0" t="s">
        <x:v>57</x:v>
      </x:c>
      <x:c r="I1750" s="0" t="s">
        <x:v>63</x:v>
      </x:c>
      <x:c r="J1750" s="0" t="s">
        <x:v>64</x:v>
      </x:c>
      <x:c r="K1750" s="0" t="s">
        <x:v>60</x:v>
      </x:c>
      <x:c r="L1750" s="0">
        <x:v>14</x:v>
      </x:c>
    </x:row>
    <x:row r="1751" spans="1:12">
      <x:c r="A1751" s="0" t="s">
        <x:v>105</x:v>
      </x:c>
      <x:c r="B1751" s="0" t="s">
        <x:v>106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57</x:v>
      </x:c>
      <x:c r="H1751" s="0" t="s">
        <x:v>57</x:v>
      </x:c>
      <x:c r="I1751" s="0" t="s">
        <x:v>65</x:v>
      </x:c>
      <x:c r="J1751" s="0" t="s">
        <x:v>66</x:v>
      </x:c>
      <x:c r="K1751" s="0" t="s">
        <x:v>60</x:v>
      </x:c>
      <x:c r="L1751" s="0">
        <x:v>9</x:v>
      </x:c>
    </x:row>
    <x:row r="1752" spans="1:12">
      <x:c r="A1752" s="0" t="s">
        <x:v>105</x:v>
      </x:c>
      <x:c r="B1752" s="0" t="s">
        <x:v>106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57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>
        <x:v>0</x:v>
      </x:c>
    </x:row>
    <x:row r="1753" spans="1:12">
      <x:c r="A1753" s="0" t="s">
        <x:v>105</x:v>
      </x:c>
      <x:c r="B1753" s="0" t="s">
        <x:v>106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57</x:v>
      </x:c>
      <x:c r="H1753" s="0" t="s">
        <x:v>57</x:v>
      </x:c>
      <x:c r="I1753" s="0" t="s">
        <x:v>69</x:v>
      </x:c>
      <x:c r="J1753" s="0" t="s">
        <x:v>70</x:v>
      </x:c>
      <x:c r="K1753" s="0" t="s">
        <x:v>60</x:v>
      </x:c>
      <x:c r="L1753" s="0">
        <x:v>0</x:v>
      </x:c>
    </x:row>
    <x:row r="1754" spans="1:12">
      <x:c r="A1754" s="0" t="s">
        <x:v>105</x:v>
      </x:c>
      <x:c r="B1754" s="0" t="s">
        <x:v>106</x:v>
      </x:c>
      <x:c r="C1754" s="0" t="s">
        <x:v>100</x:v>
      </x:c>
      <x:c r="D1754" s="0" t="s">
        <x:v>101</x:v>
      </x:c>
      <x:c r="E1754" s="0" t="s">
        <x:v>80</x:v>
      </x:c>
      <x:c r="F1754" s="0" t="s">
        <x:v>81</x:v>
      </x:c>
      <x:c r="G1754" s="0" t="s">
        <x:v>57</x:v>
      </x:c>
      <x:c r="H1754" s="0" t="s">
        <x:v>57</x:v>
      </x:c>
      <x:c r="I1754" s="0" t="s">
        <x:v>71</x:v>
      </x:c>
      <x:c r="J1754" s="0" t="s">
        <x:v>72</x:v>
      </x:c>
      <x:c r="K1754" s="0" t="s">
        <x:v>60</x:v>
      </x:c>
      <x:c r="L1754" s="0">
        <x:v>0</x:v>
      </x:c>
    </x:row>
    <x:row r="1755" spans="1:12">
      <x:c r="A1755" s="0" t="s">
        <x:v>105</x:v>
      </x:c>
      <x:c r="B1755" s="0" t="s">
        <x:v>106</x:v>
      </x:c>
      <x:c r="C1755" s="0" t="s">
        <x:v>100</x:v>
      </x:c>
      <x:c r="D1755" s="0" t="s">
        <x:v>101</x:v>
      </x:c>
      <x:c r="E1755" s="0" t="s">
        <x:v>80</x:v>
      </x:c>
      <x:c r="F1755" s="0" t="s">
        <x:v>81</x:v>
      </x:c>
      <x:c r="G1755" s="0" t="s">
        <x:v>57</x:v>
      </x:c>
      <x:c r="H1755" s="0" t="s">
        <x:v>57</x:v>
      </x:c>
      <x:c r="I1755" s="0" t="s">
        <x:v>73</x:v>
      </x:c>
      <x:c r="J1755" s="0" t="s">
        <x:v>74</x:v>
      </x:c>
      <x:c r="K1755" s="0" t="s">
        <x:v>60</x:v>
      </x:c>
      <x:c r="L1755" s="0">
        <x:v>9</x:v>
      </x:c>
    </x:row>
    <x:row r="1756" spans="1:12">
      <x:c r="A1756" s="0" t="s">
        <x:v>105</x:v>
      </x:c>
      <x:c r="B1756" s="0" t="s">
        <x:v>106</x:v>
      </x:c>
      <x:c r="C1756" s="0" t="s">
        <x:v>100</x:v>
      </x:c>
      <x:c r="D1756" s="0" t="s">
        <x:v>101</x:v>
      </x:c>
      <x:c r="E1756" s="0" t="s">
        <x:v>80</x:v>
      </x:c>
      <x:c r="F1756" s="0" t="s">
        <x:v>81</x:v>
      </x:c>
      <x:c r="G1756" s="0" t="s">
        <x:v>57</x:v>
      </x:c>
      <x:c r="H1756" s="0" t="s">
        <x:v>57</x:v>
      </x:c>
      <x:c r="I1756" s="0" t="s">
        <x:v>75</x:v>
      </x:c>
      <x:c r="J1756" s="0" t="s">
        <x:v>76</x:v>
      </x:c>
      <x:c r="K1756" s="0" t="s">
        <x:v>60</x:v>
      </x:c>
      <x:c r="L1756" s="0">
        <x:v>12.2</x:v>
      </x:c>
    </x:row>
    <x:row r="1757" spans="1:12">
      <x:c r="A1757" s="0" t="s">
        <x:v>105</x:v>
      </x:c>
      <x:c r="B1757" s="0" t="s">
        <x:v>106</x:v>
      </x:c>
      <x:c r="C1757" s="0" t="s">
        <x:v>100</x:v>
      </x:c>
      <x:c r="D1757" s="0" t="s">
        <x:v>101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58</x:v>
      </x:c>
      <x:c r="J1757" s="0" t="s">
        <x:v>59</x:v>
      </x:c>
      <x:c r="K1757" s="0" t="s">
        <x:v>60</x:v>
      </x:c>
      <x:c r="L1757" s="0">
        <x:v>88</x:v>
      </x:c>
    </x:row>
    <x:row r="1758" spans="1:12">
      <x:c r="A1758" s="0" t="s">
        <x:v>105</x:v>
      </x:c>
      <x:c r="B1758" s="0" t="s">
        <x:v>106</x:v>
      </x:c>
      <x:c r="C1758" s="0" t="s">
        <x:v>100</x:v>
      </x:c>
      <x:c r="D1758" s="0" t="s">
        <x:v>101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61</x:v>
      </x:c>
      <x:c r="J1758" s="0" t="s">
        <x:v>62</x:v>
      </x:c>
      <x:c r="K1758" s="0" t="s">
        <x:v>60</x:v>
      </x:c>
      <x:c r="L1758" s="0">
        <x:v>42</x:v>
      </x:c>
    </x:row>
    <x:row r="1759" spans="1:12">
      <x:c r="A1759" s="0" t="s">
        <x:v>105</x:v>
      </x:c>
      <x:c r="B1759" s="0" t="s">
        <x:v>106</x:v>
      </x:c>
      <x:c r="C1759" s="0" t="s">
        <x:v>100</x:v>
      </x:c>
      <x:c r="D1759" s="0" t="s">
        <x:v>101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63</x:v>
      </x:c>
      <x:c r="J1759" s="0" t="s">
        <x:v>64</x:v>
      </x:c>
      <x:c r="K1759" s="0" t="s">
        <x:v>60</x:v>
      </x:c>
      <x:c r="L1759" s="0">
        <x:v>19</x:v>
      </x:c>
    </x:row>
    <x:row r="1760" spans="1:12">
      <x:c r="A1760" s="0" t="s">
        <x:v>105</x:v>
      </x:c>
      <x:c r="B1760" s="0" t="s">
        <x:v>106</x:v>
      </x:c>
      <x:c r="C1760" s="0" t="s">
        <x:v>100</x:v>
      </x:c>
      <x:c r="D1760" s="0" t="s">
        <x:v>101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65</x:v>
      </x:c>
      <x:c r="J1760" s="0" t="s">
        <x:v>66</x:v>
      </x:c>
      <x:c r="K1760" s="0" t="s">
        <x:v>60</x:v>
      </x:c>
      <x:c r="L1760" s="0">
        <x:v>13</x:v>
      </x:c>
    </x:row>
    <x:row r="1761" spans="1:12">
      <x:c r="A1761" s="0" t="s">
        <x:v>105</x:v>
      </x:c>
      <x:c r="B1761" s="0" t="s">
        <x:v>106</x:v>
      </x:c>
      <x:c r="C1761" s="0" t="s">
        <x:v>100</x:v>
      </x:c>
      <x:c r="D1761" s="0" t="s">
        <x:v>101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67</x:v>
      </x:c>
      <x:c r="J1761" s="0" t="s">
        <x:v>68</x:v>
      </x:c>
      <x:c r="K1761" s="0" t="s">
        <x:v>60</x:v>
      </x:c>
      <x:c r="L1761" s="0">
        <x:v>1</x:v>
      </x:c>
    </x:row>
    <x:row r="1762" spans="1:12">
      <x:c r="A1762" s="0" t="s">
        <x:v>105</x:v>
      </x:c>
      <x:c r="B1762" s="0" t="s">
        <x:v>106</x:v>
      </x:c>
      <x:c r="C1762" s="0" t="s">
        <x:v>100</x:v>
      </x:c>
      <x:c r="D1762" s="0" t="s">
        <x:v>101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69</x:v>
      </x:c>
      <x:c r="J1762" s="0" t="s">
        <x:v>70</x:v>
      </x:c>
      <x:c r="K1762" s="0" t="s">
        <x:v>60</x:v>
      </x:c>
      <x:c r="L1762" s="0">
        <x:v>1</x:v>
      </x:c>
    </x:row>
    <x:row r="1763" spans="1:12">
      <x:c r="A1763" s="0" t="s">
        <x:v>105</x:v>
      </x:c>
      <x:c r="B1763" s="0" t="s">
        <x:v>106</x:v>
      </x:c>
      <x:c r="C1763" s="0" t="s">
        <x:v>100</x:v>
      </x:c>
      <x:c r="D1763" s="0" t="s">
        <x:v>101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71</x:v>
      </x:c>
      <x:c r="J1763" s="0" t="s">
        <x:v>72</x:v>
      </x:c>
      <x:c r="K1763" s="0" t="s">
        <x:v>60</x:v>
      </x:c>
      <x:c r="L1763" s="0">
        <x:v>2</x:v>
      </x:c>
    </x:row>
    <x:row r="1764" spans="1:12">
      <x:c r="A1764" s="0" t="s">
        <x:v>105</x:v>
      </x:c>
      <x:c r="B1764" s="0" t="s">
        <x:v>106</x:v>
      </x:c>
      <x:c r="C1764" s="0" t="s">
        <x:v>100</x:v>
      </x:c>
      <x:c r="D1764" s="0" t="s">
        <x:v>101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73</x:v>
      </x:c>
      <x:c r="J1764" s="0" t="s">
        <x:v>74</x:v>
      </x:c>
      <x:c r="K1764" s="0" t="s">
        <x:v>60</x:v>
      </x:c>
      <x:c r="L1764" s="0">
        <x:v>10</x:v>
      </x:c>
    </x:row>
    <x:row r="1765" spans="1:12">
      <x:c r="A1765" s="0" t="s">
        <x:v>105</x:v>
      </x:c>
      <x:c r="B1765" s="0" t="s">
        <x:v>106</x:v>
      </x:c>
      <x:c r="C1765" s="0" t="s">
        <x:v>100</x:v>
      </x:c>
      <x:c r="D1765" s="0" t="s">
        <x:v>101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60</x:v>
      </x:c>
      <x:c r="L1765" s="0">
        <x:v>18</x:v>
      </x:c>
    </x:row>
    <x:row r="1766" spans="1:12">
      <x:c r="A1766" s="0" t="s">
        <x:v>105</x:v>
      </x:c>
      <x:c r="B1766" s="0" t="s">
        <x:v>106</x:v>
      </x:c>
      <x:c r="C1766" s="0" t="s">
        <x:v>100</x:v>
      </x:c>
      <x:c r="D1766" s="0" t="s">
        <x:v>101</x:v>
      </x:c>
      <x:c r="E1766" s="0" t="s">
        <x:v>82</x:v>
      </x:c>
      <x:c r="F1766" s="0" t="s">
        <x:v>83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59</x:v>
      </x:c>
    </x:row>
    <x:row r="1767" spans="1:12">
      <x:c r="A1767" s="0" t="s">
        <x:v>105</x:v>
      </x:c>
      <x:c r="B1767" s="0" t="s">
        <x:v>106</x:v>
      </x:c>
      <x:c r="C1767" s="0" t="s">
        <x:v>100</x:v>
      </x:c>
      <x:c r="D1767" s="0" t="s">
        <x:v>101</x:v>
      </x:c>
      <x:c r="E1767" s="0" t="s">
        <x:v>82</x:v>
      </x:c>
      <x:c r="F1767" s="0" t="s">
        <x:v>83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24</x:v>
      </x:c>
    </x:row>
    <x:row r="1768" spans="1:12">
      <x:c r="A1768" s="0" t="s">
        <x:v>105</x:v>
      </x:c>
      <x:c r="B1768" s="0" t="s">
        <x:v>106</x:v>
      </x:c>
      <x:c r="C1768" s="0" t="s">
        <x:v>100</x:v>
      </x:c>
      <x:c r="D1768" s="0" t="s">
        <x:v>101</x:v>
      </x:c>
      <x:c r="E1768" s="0" t="s">
        <x:v>82</x:v>
      </x:c>
      <x:c r="F1768" s="0" t="s">
        <x:v>83</x:v>
      </x:c>
      <x:c r="G1768" s="0" t="s">
        <x:v>57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16</x:v>
      </x:c>
    </x:row>
    <x:row r="1769" spans="1:12">
      <x:c r="A1769" s="0" t="s">
        <x:v>105</x:v>
      </x:c>
      <x:c r="B1769" s="0" t="s">
        <x:v>106</x:v>
      </x:c>
      <x:c r="C1769" s="0" t="s">
        <x:v>100</x:v>
      </x:c>
      <x:c r="D1769" s="0" t="s">
        <x:v>101</x:v>
      </x:c>
      <x:c r="E1769" s="0" t="s">
        <x:v>82</x:v>
      </x:c>
      <x:c r="F1769" s="0" t="s">
        <x:v>83</x:v>
      </x:c>
      <x:c r="G1769" s="0" t="s">
        <x:v>57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6</x:v>
      </x:c>
    </x:row>
    <x:row r="1770" spans="1:12">
      <x:c r="A1770" s="0" t="s">
        <x:v>105</x:v>
      </x:c>
      <x:c r="B1770" s="0" t="s">
        <x:v>106</x:v>
      </x:c>
      <x:c r="C1770" s="0" t="s">
        <x:v>100</x:v>
      </x:c>
      <x:c r="D1770" s="0" t="s">
        <x:v>101</x:v>
      </x:c>
      <x:c r="E1770" s="0" t="s">
        <x:v>82</x:v>
      </x:c>
      <x:c r="F1770" s="0" t="s">
        <x:v>83</x:v>
      </x:c>
      <x:c r="G1770" s="0" t="s">
        <x:v>57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3</x:v>
      </x:c>
    </x:row>
    <x:row r="1771" spans="1:12">
      <x:c r="A1771" s="0" t="s">
        <x:v>105</x:v>
      </x:c>
      <x:c r="B1771" s="0" t="s">
        <x:v>106</x:v>
      </x:c>
      <x:c r="C1771" s="0" t="s">
        <x:v>100</x:v>
      </x:c>
      <x:c r="D1771" s="0" t="s">
        <x:v>101</x:v>
      </x:c>
      <x:c r="E1771" s="0" t="s">
        <x:v>82</x:v>
      </x:c>
      <x:c r="F1771" s="0" t="s">
        <x:v>83</x:v>
      </x:c>
      <x:c r="G1771" s="0" t="s">
        <x:v>57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3</x:v>
      </x:c>
    </x:row>
    <x:row r="1772" spans="1:12">
      <x:c r="A1772" s="0" t="s">
        <x:v>105</x:v>
      </x:c>
      <x:c r="B1772" s="0" t="s">
        <x:v>106</x:v>
      </x:c>
      <x:c r="C1772" s="0" t="s">
        <x:v>100</x:v>
      </x:c>
      <x:c r="D1772" s="0" t="s">
        <x:v>101</x:v>
      </x:c>
      <x:c r="E1772" s="0" t="s">
        <x:v>82</x:v>
      </x:c>
      <x:c r="F1772" s="0" t="s">
        <x:v>83</x:v>
      </x:c>
      <x:c r="G1772" s="0" t="s">
        <x:v>57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2</x:v>
      </x:c>
    </x:row>
    <x:row r="1773" spans="1:12">
      <x:c r="A1773" s="0" t="s">
        <x:v>105</x:v>
      </x:c>
      <x:c r="B1773" s="0" t="s">
        <x:v>106</x:v>
      </x:c>
      <x:c r="C1773" s="0" t="s">
        <x:v>100</x:v>
      </x:c>
      <x:c r="D1773" s="0" t="s">
        <x:v>101</x:v>
      </x:c>
      <x:c r="E1773" s="0" t="s">
        <x:v>82</x:v>
      </x:c>
      <x:c r="F1773" s="0" t="s">
        <x:v>83</x:v>
      </x:c>
      <x:c r="G1773" s="0" t="s">
        <x:v>57</x:v>
      </x:c>
      <x:c r="H1773" s="0" t="s">
        <x:v>57</x:v>
      </x:c>
      <x:c r="I1773" s="0" t="s">
        <x:v>73</x:v>
      </x:c>
      <x:c r="J1773" s="0" t="s">
        <x:v>74</x:v>
      </x:c>
      <x:c r="K1773" s="0" t="s">
        <x:v>60</x:v>
      </x:c>
      <x:c r="L1773" s="0">
        <x:v>5</x:v>
      </x:c>
    </x:row>
    <x:row r="1774" spans="1:12">
      <x:c r="A1774" s="0" t="s">
        <x:v>105</x:v>
      </x:c>
      <x:c r="B1774" s="0" t="s">
        <x:v>106</x:v>
      </x:c>
      <x:c r="C1774" s="0" t="s">
        <x:v>100</x:v>
      </x:c>
      <x:c r="D1774" s="0" t="s">
        <x:v>101</x:v>
      </x:c>
      <x:c r="E1774" s="0" t="s">
        <x:v>82</x:v>
      </x:c>
      <x:c r="F1774" s="0" t="s">
        <x:v>83</x:v>
      </x:c>
      <x:c r="G1774" s="0" t="s">
        <x:v>57</x:v>
      </x:c>
      <x:c r="H1774" s="0" t="s">
        <x:v>57</x:v>
      </x:c>
      <x:c r="I1774" s="0" t="s">
        <x:v>75</x:v>
      </x:c>
      <x:c r="J1774" s="0" t="s">
        <x:v>76</x:v>
      </x:c>
      <x:c r="K1774" s="0" t="s">
        <x:v>60</x:v>
      </x:c>
      <x:c r="L1774" s="0">
        <x:v>22</x:v>
      </x:c>
    </x:row>
    <x:row r="1775" spans="1:12">
      <x:c r="A1775" s="0" t="s">
        <x:v>105</x:v>
      </x:c>
      <x:c r="B1775" s="0" t="s">
        <x:v>106</x:v>
      </x:c>
      <x:c r="C1775" s="0" t="s">
        <x:v>100</x:v>
      </x:c>
      <x:c r="D1775" s="0" t="s">
        <x:v>101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58</x:v>
      </x:c>
      <x:c r="J1775" s="0" t="s">
        <x:v>59</x:v>
      </x:c>
      <x:c r="K1775" s="0" t="s">
        <x:v>60</x:v>
      </x:c>
      <x:c r="L1775" s="0">
        <x:v>57</x:v>
      </x:c>
    </x:row>
    <x:row r="1776" spans="1:12">
      <x:c r="A1776" s="0" t="s">
        <x:v>105</x:v>
      </x:c>
      <x:c r="B1776" s="0" t="s">
        <x:v>106</x:v>
      </x:c>
      <x:c r="C1776" s="0" t="s">
        <x:v>100</x:v>
      </x:c>
      <x:c r="D1776" s="0" t="s">
        <x:v>101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61</x:v>
      </x:c>
      <x:c r="J1776" s="0" t="s">
        <x:v>62</x:v>
      </x:c>
      <x:c r="K1776" s="0" t="s">
        <x:v>60</x:v>
      </x:c>
      <x:c r="L1776" s="0">
        <x:v>16</x:v>
      </x:c>
    </x:row>
    <x:row r="1777" spans="1:12">
      <x:c r="A1777" s="0" t="s">
        <x:v>105</x:v>
      </x:c>
      <x:c r="B1777" s="0" t="s">
        <x:v>106</x:v>
      </x:c>
      <x:c r="C1777" s="0" t="s">
        <x:v>100</x:v>
      </x:c>
      <x:c r="D1777" s="0" t="s">
        <x:v>101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>
        <x:v>21</x:v>
      </x:c>
    </x:row>
    <x:row r="1778" spans="1:12">
      <x:c r="A1778" s="0" t="s">
        <x:v>105</x:v>
      </x:c>
      <x:c r="B1778" s="0" t="s">
        <x:v>106</x:v>
      </x:c>
      <x:c r="C1778" s="0" t="s">
        <x:v>100</x:v>
      </x:c>
      <x:c r="D1778" s="0" t="s">
        <x:v>101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65</x:v>
      </x:c>
      <x:c r="J1778" s="0" t="s">
        <x:v>66</x:v>
      </x:c>
      <x:c r="K1778" s="0" t="s">
        <x:v>60</x:v>
      </x:c>
      <x:c r="L1778" s="0">
        <x:v>6</x:v>
      </x:c>
    </x:row>
    <x:row r="1779" spans="1:12">
      <x:c r="A1779" s="0" t="s">
        <x:v>105</x:v>
      </x:c>
      <x:c r="B1779" s="0" t="s">
        <x:v>106</x:v>
      </x:c>
      <x:c r="C1779" s="0" t="s">
        <x:v>100</x:v>
      </x:c>
      <x:c r="D1779" s="0" t="s">
        <x:v>101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67</x:v>
      </x:c>
      <x:c r="J1779" s="0" t="s">
        <x:v>68</x:v>
      </x:c>
      <x:c r="K1779" s="0" t="s">
        <x:v>60</x:v>
      </x:c>
      <x:c r="L1779" s="0">
        <x:v>2</x:v>
      </x:c>
    </x:row>
    <x:row r="1780" spans="1:12">
      <x:c r="A1780" s="0" t="s">
        <x:v>105</x:v>
      </x:c>
      <x:c r="B1780" s="0" t="s">
        <x:v>106</x:v>
      </x:c>
      <x:c r="C1780" s="0" t="s">
        <x:v>100</x:v>
      </x:c>
      <x:c r="D1780" s="0" t="s">
        <x:v>101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69</x:v>
      </x:c>
      <x:c r="J1780" s="0" t="s">
        <x:v>70</x:v>
      </x:c>
      <x:c r="K1780" s="0" t="s">
        <x:v>60</x:v>
      </x:c>
      <x:c r="L1780" s="0">
        <x:v>5</x:v>
      </x:c>
    </x:row>
    <x:row r="1781" spans="1:12">
      <x:c r="A1781" s="0" t="s">
        <x:v>105</x:v>
      </x:c>
      <x:c r="B1781" s="0" t="s">
        <x:v>106</x:v>
      </x:c>
      <x:c r="C1781" s="0" t="s">
        <x:v>100</x:v>
      </x:c>
      <x:c r="D1781" s="0" t="s">
        <x:v>101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71</x:v>
      </x:c>
      <x:c r="J1781" s="0" t="s">
        <x:v>72</x:v>
      </x:c>
      <x:c r="K1781" s="0" t="s">
        <x:v>60</x:v>
      </x:c>
      <x:c r="L1781" s="0">
        <x:v>3</x:v>
      </x:c>
    </x:row>
    <x:row r="1782" spans="1:12">
      <x:c r="A1782" s="0" t="s">
        <x:v>105</x:v>
      </x:c>
      <x:c r="B1782" s="0" t="s">
        <x:v>106</x:v>
      </x:c>
      <x:c r="C1782" s="0" t="s">
        <x:v>100</x:v>
      </x:c>
      <x:c r="D1782" s="0" t="s">
        <x:v>101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73</x:v>
      </x:c>
      <x:c r="J1782" s="0" t="s">
        <x:v>74</x:v>
      </x:c>
      <x:c r="K1782" s="0" t="s">
        <x:v>60</x:v>
      </x:c>
      <x:c r="L1782" s="0">
        <x:v>4</x:v>
      </x:c>
    </x:row>
    <x:row r="1783" spans="1:12">
      <x:c r="A1783" s="0" t="s">
        <x:v>105</x:v>
      </x:c>
      <x:c r="B1783" s="0" t="s">
        <x:v>106</x:v>
      </x:c>
      <x:c r="C1783" s="0" t="s">
        <x:v>100</x:v>
      </x:c>
      <x:c r="D1783" s="0" t="s">
        <x:v>101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75</x:v>
      </x:c>
      <x:c r="J1783" s="0" t="s">
        <x:v>76</x:v>
      </x:c>
      <x:c r="K1783" s="0" t="s">
        <x:v>60</x:v>
      </x:c>
      <x:c r="L1783" s="0">
        <x:v>28.3</x:v>
      </x:c>
    </x:row>
    <x:row r="1784" spans="1:12">
      <x:c r="A1784" s="0" t="s">
        <x:v>105</x:v>
      </x:c>
      <x:c r="B1784" s="0" t="s">
        <x:v>106</x:v>
      </x:c>
      <x:c r="C1784" s="0" t="s">
        <x:v>100</x:v>
      </x:c>
      <x:c r="D1784" s="0" t="s">
        <x:v>101</x:v>
      </x:c>
      <x:c r="E1784" s="0" t="s">
        <x:v>84</x:v>
      </x:c>
      <x:c r="F1784" s="0" t="s">
        <x:v>85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>
        <x:v>57</x:v>
      </x:c>
    </x:row>
    <x:row r="1785" spans="1:12">
      <x:c r="A1785" s="0" t="s">
        <x:v>105</x:v>
      </x:c>
      <x:c r="B1785" s="0" t="s">
        <x:v>106</x:v>
      </x:c>
      <x:c r="C1785" s="0" t="s">
        <x:v>100</x:v>
      </x:c>
      <x:c r="D1785" s="0" t="s">
        <x:v>101</x:v>
      </x:c>
      <x:c r="E1785" s="0" t="s">
        <x:v>84</x:v>
      </x:c>
      <x:c r="F1785" s="0" t="s">
        <x:v>85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11</x:v>
      </x:c>
    </x:row>
    <x:row r="1786" spans="1:12">
      <x:c r="A1786" s="0" t="s">
        <x:v>105</x:v>
      </x:c>
      <x:c r="B1786" s="0" t="s">
        <x:v>106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57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>
        <x:v>16</x:v>
      </x:c>
    </x:row>
    <x:row r="1787" spans="1:12">
      <x:c r="A1787" s="0" t="s">
        <x:v>105</x:v>
      </x:c>
      <x:c r="B1787" s="0" t="s">
        <x:v>106</x:v>
      </x:c>
      <x:c r="C1787" s="0" t="s">
        <x:v>100</x:v>
      </x:c>
      <x:c r="D1787" s="0" t="s">
        <x:v>101</x:v>
      </x:c>
      <x:c r="E1787" s="0" t="s">
        <x:v>84</x:v>
      </x:c>
      <x:c r="F1787" s="0" t="s">
        <x:v>85</x:v>
      </x:c>
      <x:c r="G1787" s="0" t="s">
        <x:v>57</x:v>
      </x:c>
      <x:c r="H1787" s="0" t="s">
        <x:v>57</x:v>
      </x:c>
      <x:c r="I1787" s="0" t="s">
        <x:v>65</x:v>
      </x:c>
      <x:c r="J1787" s="0" t="s">
        <x:v>66</x:v>
      </x:c>
      <x:c r="K1787" s="0" t="s">
        <x:v>60</x:v>
      </x:c>
      <x:c r="L1787" s="0">
        <x:v>6</x:v>
      </x:c>
    </x:row>
    <x:row r="1788" spans="1:12">
      <x:c r="A1788" s="0" t="s">
        <x:v>105</x:v>
      </x:c>
      <x:c r="B1788" s="0" t="s">
        <x:v>106</x:v>
      </x:c>
      <x:c r="C1788" s="0" t="s">
        <x:v>100</x:v>
      </x:c>
      <x:c r="D1788" s="0" t="s">
        <x:v>101</x:v>
      </x:c>
      <x:c r="E1788" s="0" t="s">
        <x:v>84</x:v>
      </x:c>
      <x:c r="F1788" s="0" t="s">
        <x:v>85</x:v>
      </x:c>
      <x:c r="G1788" s="0" t="s">
        <x:v>57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>
        <x:v>2</x:v>
      </x:c>
    </x:row>
    <x:row r="1789" spans="1:12">
      <x:c r="A1789" s="0" t="s">
        <x:v>105</x:v>
      </x:c>
      <x:c r="B1789" s="0" t="s">
        <x:v>106</x:v>
      </x:c>
      <x:c r="C1789" s="0" t="s">
        <x:v>100</x:v>
      </x:c>
      <x:c r="D1789" s="0" t="s">
        <x:v>101</x:v>
      </x:c>
      <x:c r="E1789" s="0" t="s">
        <x:v>84</x:v>
      </x:c>
      <x:c r="F1789" s="0" t="s">
        <x:v>85</x:v>
      </x:c>
      <x:c r="G1789" s="0" t="s">
        <x:v>57</x:v>
      </x:c>
      <x:c r="H1789" s="0" t="s">
        <x:v>57</x:v>
      </x:c>
      <x:c r="I1789" s="0" t="s">
        <x:v>69</x:v>
      </x:c>
      <x:c r="J1789" s="0" t="s">
        <x:v>70</x:v>
      </x:c>
      <x:c r="K1789" s="0" t="s">
        <x:v>60</x:v>
      </x:c>
      <x:c r="L1789" s="0">
        <x:v>7</x:v>
      </x:c>
    </x:row>
    <x:row r="1790" spans="1:12">
      <x:c r="A1790" s="0" t="s">
        <x:v>105</x:v>
      </x:c>
      <x:c r="B1790" s="0" t="s">
        <x:v>106</x:v>
      </x:c>
      <x:c r="C1790" s="0" t="s">
        <x:v>100</x:v>
      </x:c>
      <x:c r="D1790" s="0" t="s">
        <x:v>101</x:v>
      </x:c>
      <x:c r="E1790" s="0" t="s">
        <x:v>84</x:v>
      </x:c>
      <x:c r="F1790" s="0" t="s">
        <x:v>85</x:v>
      </x:c>
      <x:c r="G1790" s="0" t="s">
        <x:v>57</x:v>
      </x:c>
      <x:c r="H1790" s="0" t="s">
        <x:v>57</x:v>
      </x:c>
      <x:c r="I1790" s="0" t="s">
        <x:v>71</x:v>
      </x:c>
      <x:c r="J1790" s="0" t="s">
        <x:v>72</x:v>
      </x:c>
      <x:c r="K1790" s="0" t="s">
        <x:v>60</x:v>
      </x:c>
      <x:c r="L1790" s="0">
        <x:v>9</x:v>
      </x:c>
    </x:row>
    <x:row r="1791" spans="1:12">
      <x:c r="A1791" s="0" t="s">
        <x:v>105</x:v>
      </x:c>
      <x:c r="B1791" s="0" t="s">
        <x:v>106</x:v>
      </x:c>
      <x:c r="C1791" s="0" t="s">
        <x:v>100</x:v>
      </x:c>
      <x:c r="D1791" s="0" t="s">
        <x:v>101</x:v>
      </x:c>
      <x:c r="E1791" s="0" t="s">
        <x:v>84</x:v>
      </x:c>
      <x:c r="F1791" s="0" t="s">
        <x:v>85</x:v>
      </x:c>
      <x:c r="G1791" s="0" t="s">
        <x:v>57</x:v>
      </x:c>
      <x:c r="H1791" s="0" t="s">
        <x:v>57</x:v>
      </x:c>
      <x:c r="I1791" s="0" t="s">
        <x:v>73</x:v>
      </x:c>
      <x:c r="J1791" s="0" t="s">
        <x:v>74</x:v>
      </x:c>
      <x:c r="K1791" s="0" t="s">
        <x:v>60</x:v>
      </x:c>
      <x:c r="L1791" s="0">
        <x:v>6</x:v>
      </x:c>
    </x:row>
    <x:row r="1792" spans="1:12">
      <x:c r="A1792" s="0" t="s">
        <x:v>105</x:v>
      </x:c>
      <x:c r="B1792" s="0" t="s">
        <x:v>106</x:v>
      </x:c>
      <x:c r="C1792" s="0" t="s">
        <x:v>100</x:v>
      </x:c>
      <x:c r="D1792" s="0" t="s">
        <x:v>101</x:v>
      </x:c>
      <x:c r="E1792" s="0" t="s">
        <x:v>84</x:v>
      </x:c>
      <x:c r="F1792" s="0" t="s">
        <x:v>85</x:v>
      </x:c>
      <x:c r="G1792" s="0" t="s">
        <x:v>57</x:v>
      </x:c>
      <x:c r="H1792" s="0" t="s">
        <x:v>57</x:v>
      </x:c>
      <x:c r="I1792" s="0" t="s">
        <x:v>75</x:v>
      </x:c>
      <x:c r="J1792" s="0" t="s">
        <x:v>76</x:v>
      </x:c>
      <x:c r="K1792" s="0" t="s">
        <x:v>60</x:v>
      </x:c>
      <x:c r="L1792" s="0">
        <x:v>41.3</x:v>
      </x:c>
    </x:row>
    <x:row r="1793" spans="1:12">
      <x:c r="A1793" s="0" t="s">
        <x:v>105</x:v>
      </x:c>
      <x:c r="B1793" s="0" t="s">
        <x:v>106</x:v>
      </x:c>
      <x:c r="C1793" s="0" t="s">
        <x:v>100</x:v>
      </x:c>
      <x:c r="D1793" s="0" t="s">
        <x:v>101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58</x:v>
      </x:c>
      <x:c r="J1793" s="0" t="s">
        <x:v>59</x:v>
      </x:c>
      <x:c r="K1793" s="0" t="s">
        <x:v>60</x:v>
      </x:c>
      <x:c r="L1793" s="0">
        <x:v>50</x:v>
      </x:c>
    </x:row>
    <x:row r="1794" spans="1:12">
      <x:c r="A1794" s="0" t="s">
        <x:v>105</x:v>
      </x:c>
      <x:c r="B1794" s="0" t="s">
        <x:v>106</x:v>
      </x:c>
      <x:c r="C1794" s="0" t="s">
        <x:v>100</x:v>
      </x:c>
      <x:c r="D1794" s="0" t="s">
        <x:v>101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61</x:v>
      </x:c>
      <x:c r="J1794" s="0" t="s">
        <x:v>62</x:v>
      </x:c>
      <x:c r="K1794" s="0" t="s">
        <x:v>60</x:v>
      </x:c>
      <x:c r="L1794" s="0">
        <x:v>13</x:v>
      </x:c>
    </x:row>
    <x:row r="1795" spans="1:12">
      <x:c r="A1795" s="0" t="s">
        <x:v>105</x:v>
      </x:c>
      <x:c r="B1795" s="0" t="s">
        <x:v>106</x:v>
      </x:c>
      <x:c r="C1795" s="0" t="s">
        <x:v>100</x:v>
      </x:c>
      <x:c r="D1795" s="0" t="s">
        <x:v>101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63</x:v>
      </x:c>
      <x:c r="J1795" s="0" t="s">
        <x:v>64</x:v>
      </x:c>
      <x:c r="K1795" s="0" t="s">
        <x:v>60</x:v>
      </x:c>
      <x:c r="L1795" s="0">
        <x:v>15</x:v>
      </x:c>
    </x:row>
    <x:row r="1796" spans="1:12">
      <x:c r="A1796" s="0" t="s">
        <x:v>105</x:v>
      </x:c>
      <x:c r="B1796" s="0" t="s">
        <x:v>106</x:v>
      </x:c>
      <x:c r="C1796" s="0" t="s">
        <x:v>100</x:v>
      </x:c>
      <x:c r="D1796" s="0" t="s">
        <x:v>101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65</x:v>
      </x:c>
      <x:c r="J1796" s="0" t="s">
        <x:v>66</x:v>
      </x:c>
      <x:c r="K1796" s="0" t="s">
        <x:v>60</x:v>
      </x:c>
      <x:c r="L1796" s="0">
        <x:v>6</x:v>
      </x:c>
    </x:row>
    <x:row r="1797" spans="1:12">
      <x:c r="A1797" s="0" t="s">
        <x:v>105</x:v>
      </x:c>
      <x:c r="B1797" s="0" t="s">
        <x:v>106</x:v>
      </x:c>
      <x:c r="C1797" s="0" t="s">
        <x:v>100</x:v>
      </x:c>
      <x:c r="D1797" s="0" t="s">
        <x:v>101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67</x:v>
      </x:c>
      <x:c r="J1797" s="0" t="s">
        <x:v>68</x:v>
      </x:c>
      <x:c r="K1797" s="0" t="s">
        <x:v>60</x:v>
      </x:c>
      <x:c r="L1797" s="0">
        <x:v>5</x:v>
      </x:c>
    </x:row>
    <x:row r="1798" spans="1:12">
      <x:c r="A1798" s="0" t="s">
        <x:v>105</x:v>
      </x:c>
      <x:c r="B1798" s="0" t="s">
        <x:v>106</x:v>
      </x:c>
      <x:c r="C1798" s="0" t="s">
        <x:v>100</x:v>
      </x:c>
      <x:c r="D1798" s="0" t="s">
        <x:v>101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60</x:v>
      </x:c>
      <x:c r="L1798" s="0">
        <x:v>3</x:v>
      </x:c>
    </x:row>
    <x:row r="1799" spans="1:12">
      <x:c r="A1799" s="0" t="s">
        <x:v>105</x:v>
      </x:c>
      <x:c r="B1799" s="0" t="s">
        <x:v>106</x:v>
      </x:c>
      <x:c r="C1799" s="0" t="s">
        <x:v>100</x:v>
      </x:c>
      <x:c r="D1799" s="0" t="s">
        <x:v>101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60</x:v>
      </x:c>
      <x:c r="L1799" s="0">
        <x:v>5</x:v>
      </x:c>
    </x:row>
    <x:row r="1800" spans="1:12">
      <x:c r="A1800" s="0" t="s">
        <x:v>105</x:v>
      </x:c>
      <x:c r="B1800" s="0" t="s">
        <x:v>106</x:v>
      </x:c>
      <x:c r="C1800" s="0" t="s">
        <x:v>100</x:v>
      </x:c>
      <x:c r="D1800" s="0" t="s">
        <x:v>101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73</x:v>
      </x:c>
      <x:c r="J1800" s="0" t="s">
        <x:v>74</x:v>
      </x:c>
      <x:c r="K1800" s="0" t="s">
        <x:v>60</x:v>
      </x:c>
      <x:c r="L1800" s="0">
        <x:v>3</x:v>
      </x:c>
    </x:row>
    <x:row r="1801" spans="1:12">
      <x:c r="A1801" s="0" t="s">
        <x:v>105</x:v>
      </x:c>
      <x:c r="B1801" s="0" t="s">
        <x:v>106</x:v>
      </x:c>
      <x:c r="C1801" s="0" t="s">
        <x:v>100</x:v>
      </x:c>
      <x:c r="D1801" s="0" t="s">
        <x:v>101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75</x:v>
      </x:c>
      <x:c r="J1801" s="0" t="s">
        <x:v>76</x:v>
      </x:c>
      <x:c r="K1801" s="0" t="s">
        <x:v>60</x:v>
      </x:c>
      <x:c r="L1801" s="0">
        <x:v>33.4</x:v>
      </x:c>
    </x:row>
    <x:row r="1802" spans="1:12">
      <x:c r="A1802" s="0" t="s">
        <x:v>105</x:v>
      </x:c>
      <x:c r="B1802" s="0" t="s">
        <x:v>106</x:v>
      </x:c>
      <x:c r="C1802" s="0" t="s">
        <x:v>102</x:v>
      </x:c>
      <x:c r="D1802" s="0" t="s">
        <x:v>103</x:v>
      </x:c>
      <x:c r="E1802" s="0" t="s">
        <x:v>55</x:v>
      </x:c>
      <x:c r="F1802" s="0" t="s">
        <x:v>56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52344</x:v>
      </x:c>
    </x:row>
    <x:row r="1803" spans="1:12">
      <x:c r="A1803" s="0" t="s">
        <x:v>105</x:v>
      </x:c>
      <x:c r="B1803" s="0" t="s">
        <x:v>106</x:v>
      </x:c>
      <x:c r="C1803" s="0" t="s">
        <x:v>102</x:v>
      </x:c>
      <x:c r="D1803" s="0" t="s">
        <x:v>103</x:v>
      </x:c>
      <x:c r="E1803" s="0" t="s">
        <x:v>55</x:v>
      </x:c>
      <x:c r="F1803" s="0" t="s">
        <x:v>56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2141</x:v>
      </x:c>
    </x:row>
    <x:row r="1804" spans="1:12">
      <x:c r="A1804" s="0" t="s">
        <x:v>105</x:v>
      </x:c>
      <x:c r="B1804" s="0" t="s">
        <x:v>106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57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1110</x:v>
      </x:c>
    </x:row>
    <x:row r="1805" spans="1:12">
      <x:c r="A1805" s="0" t="s">
        <x:v>105</x:v>
      </x:c>
      <x:c r="B1805" s="0" t="s">
        <x:v>106</x:v>
      </x:c>
      <x:c r="C1805" s="0" t="s">
        <x:v>102</x:v>
      </x:c>
      <x:c r="D1805" s="0" t="s">
        <x:v>103</x:v>
      </x:c>
      <x:c r="E1805" s="0" t="s">
        <x:v>55</x:v>
      </x:c>
      <x:c r="F1805" s="0" t="s">
        <x:v>56</x:v>
      </x:c>
      <x:c r="G1805" s="0" t="s">
        <x:v>57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554</x:v>
      </x:c>
    </x:row>
    <x:row r="1806" spans="1:12">
      <x:c r="A1806" s="0" t="s">
        <x:v>105</x:v>
      </x:c>
      <x:c r="B1806" s="0" t="s">
        <x:v>106</x:v>
      </x:c>
      <x:c r="C1806" s="0" t="s">
        <x:v>102</x:v>
      </x:c>
      <x:c r="D1806" s="0" t="s">
        <x:v>103</x:v>
      </x:c>
      <x:c r="E1806" s="0" t="s">
        <x:v>55</x:v>
      </x:c>
      <x:c r="F1806" s="0" t="s">
        <x:v>56</x:v>
      </x:c>
      <x:c r="G1806" s="0" t="s">
        <x:v>57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114</x:v>
      </x:c>
    </x:row>
    <x:row r="1807" spans="1:12">
      <x:c r="A1807" s="0" t="s">
        <x:v>105</x:v>
      </x:c>
      <x:c r="B1807" s="0" t="s">
        <x:v>106</x:v>
      </x:c>
      <x:c r="C1807" s="0" t="s">
        <x:v>102</x:v>
      </x:c>
      <x:c r="D1807" s="0" t="s">
        <x:v>103</x:v>
      </x:c>
      <x:c r="E1807" s="0" t="s">
        <x:v>55</x:v>
      </x:c>
      <x:c r="F1807" s="0" t="s">
        <x:v>56</x:v>
      </x:c>
      <x:c r="G1807" s="0" t="s">
        <x:v>57</x:v>
      </x:c>
      <x:c r="H1807" s="0" t="s">
        <x:v>57</x:v>
      </x:c>
      <x:c r="I1807" s="0" t="s">
        <x:v>69</x:v>
      </x:c>
      <x:c r="J1807" s="0" t="s">
        <x:v>70</x:v>
      </x:c>
      <x:c r="K1807" s="0" t="s">
        <x:v>60</x:v>
      </x:c>
      <x:c r="L1807" s="0">
        <x:v>163</x:v>
      </x:c>
    </x:row>
    <x:row r="1808" spans="1:12">
      <x:c r="A1808" s="0" t="s">
        <x:v>105</x:v>
      </x:c>
      <x:c r="B1808" s="0" t="s">
        <x:v>106</x:v>
      </x:c>
      <x:c r="C1808" s="0" t="s">
        <x:v>102</x:v>
      </x:c>
      <x:c r="D1808" s="0" t="s">
        <x:v>103</x:v>
      </x:c>
      <x:c r="E1808" s="0" t="s">
        <x:v>55</x:v>
      </x:c>
      <x:c r="F1808" s="0" t="s">
        <x:v>56</x:v>
      </x:c>
      <x:c r="G1808" s="0" t="s">
        <x:v>57</x:v>
      </x:c>
      <x:c r="H1808" s="0" t="s">
        <x:v>57</x:v>
      </x:c>
      <x:c r="I1808" s="0" t="s">
        <x:v>71</x:v>
      </x:c>
      <x:c r="J1808" s="0" t="s">
        <x:v>72</x:v>
      </x:c>
      <x:c r="K1808" s="0" t="s">
        <x:v>60</x:v>
      </x:c>
      <x:c r="L1808" s="0">
        <x:v>93</x:v>
      </x:c>
    </x:row>
    <x:row r="1809" spans="1:12">
      <x:c r="A1809" s="0" t="s">
        <x:v>105</x:v>
      </x:c>
      <x:c r="B1809" s="0" t="s">
        <x:v>106</x:v>
      </x:c>
      <x:c r="C1809" s="0" t="s">
        <x:v>102</x:v>
      </x:c>
      <x:c r="D1809" s="0" t="s">
        <x:v>103</x:v>
      </x:c>
      <x:c r="E1809" s="0" t="s">
        <x:v>55</x:v>
      </x:c>
      <x:c r="F1809" s="0" t="s">
        <x:v>56</x:v>
      </x:c>
      <x:c r="G1809" s="0" t="s">
        <x:v>57</x:v>
      </x:c>
      <x:c r="H1809" s="0" t="s">
        <x:v>57</x:v>
      </x:c>
      <x:c r="I1809" s="0" t="s">
        <x:v>73</x:v>
      </x:c>
      <x:c r="J1809" s="0" t="s">
        <x:v>74</x:v>
      </x:c>
      <x:c r="K1809" s="0" t="s">
        <x:v>60</x:v>
      </x:c>
      <x:c r="L1809" s="0">
        <x:v>48169</x:v>
      </x:c>
    </x:row>
    <x:row r="1810" spans="1:12">
      <x:c r="A1810" s="0" t="s">
        <x:v>105</x:v>
      </x:c>
      <x:c r="B1810" s="0" t="s">
        <x:v>106</x:v>
      </x:c>
      <x:c r="C1810" s="0" t="s">
        <x:v>102</x:v>
      </x:c>
      <x:c r="D1810" s="0" t="s">
        <x:v>103</x:v>
      </x:c>
      <x:c r="E1810" s="0" t="s">
        <x:v>55</x:v>
      </x:c>
      <x:c r="F1810" s="0" t="s">
        <x:v>56</x:v>
      </x:c>
      <x:c r="G1810" s="0" t="s">
        <x:v>57</x:v>
      </x:c>
      <x:c r="H1810" s="0" t="s">
        <x:v>57</x:v>
      </x:c>
      <x:c r="I1810" s="0" t="s">
        <x:v>75</x:v>
      </x:c>
      <x:c r="J1810" s="0" t="s">
        <x:v>76</x:v>
      </x:c>
      <x:c r="K1810" s="0" t="s">
        <x:v>60</x:v>
      </x:c>
      <x:c r="L1810" s="0">
        <x:v>19</x:v>
      </x:c>
    </x:row>
    <x:row r="1811" spans="1:12">
      <x:c r="A1811" s="0" t="s">
        <x:v>105</x:v>
      </x:c>
      <x:c r="B1811" s="0" t="s">
        <x:v>106</x:v>
      </x:c>
      <x:c r="C1811" s="0" t="s">
        <x:v>102</x:v>
      </x:c>
      <x:c r="D1811" s="0" t="s">
        <x:v>103</x:v>
      </x:c>
      <x:c r="E1811" s="0" t="s">
        <x:v>55</x:v>
      </x:c>
      <x:c r="F1811" s="0" t="s">
        <x:v>56</x:v>
      </x:c>
      <x:c r="G1811" s="0" t="s">
        <x:v>77</x:v>
      </x:c>
      <x:c r="H1811" s="0" t="s">
        <x:v>77</x:v>
      </x:c>
      <x:c r="I1811" s="0" t="s">
        <x:v>58</x:v>
      </x:c>
      <x:c r="J1811" s="0" t="s">
        <x:v>59</x:v>
      </x:c>
      <x:c r="K1811" s="0" t="s">
        <x:v>60</x:v>
      </x:c>
      <x:c r="L1811" s="0">
        <x:v>75076</x:v>
      </x:c>
    </x:row>
    <x:row r="1812" spans="1:12">
      <x:c r="A1812" s="0" t="s">
        <x:v>105</x:v>
      </x:c>
      <x:c r="B1812" s="0" t="s">
        <x:v>106</x:v>
      </x:c>
      <x:c r="C1812" s="0" t="s">
        <x:v>102</x:v>
      </x:c>
      <x:c r="D1812" s="0" t="s">
        <x:v>103</x:v>
      </x:c>
      <x:c r="E1812" s="0" t="s">
        <x:v>55</x:v>
      </x:c>
      <x:c r="F1812" s="0" t="s">
        <x:v>56</x:v>
      </x:c>
      <x:c r="G1812" s="0" t="s">
        <x:v>77</x:v>
      </x:c>
      <x:c r="H1812" s="0" t="s">
        <x:v>77</x:v>
      </x:c>
      <x:c r="I1812" s="0" t="s">
        <x:v>61</x:v>
      </x:c>
      <x:c r="J1812" s="0" t="s">
        <x:v>62</x:v>
      </x:c>
      <x:c r="K1812" s="0" t="s">
        <x:v>60</x:v>
      </x:c>
      <x:c r="L1812" s="0">
        <x:v>2702</x:v>
      </x:c>
    </x:row>
    <x:row r="1813" spans="1:12">
      <x:c r="A1813" s="0" t="s">
        <x:v>105</x:v>
      </x:c>
      <x:c r="B1813" s="0" t="s">
        <x:v>106</x:v>
      </x:c>
      <x:c r="C1813" s="0" t="s">
        <x:v>102</x:v>
      </x:c>
      <x:c r="D1813" s="0" t="s">
        <x:v>103</x:v>
      </x:c>
      <x:c r="E1813" s="0" t="s">
        <x:v>55</x:v>
      </x:c>
      <x:c r="F1813" s="0" t="s">
        <x:v>56</x:v>
      </x:c>
      <x:c r="G1813" s="0" t="s">
        <x:v>77</x:v>
      </x:c>
      <x:c r="H1813" s="0" t="s">
        <x:v>77</x:v>
      </x:c>
      <x:c r="I1813" s="0" t="s">
        <x:v>63</x:v>
      </x:c>
      <x:c r="J1813" s="0" t="s">
        <x:v>64</x:v>
      </x:c>
      <x:c r="K1813" s="0" t="s">
        <x:v>60</x:v>
      </x:c>
      <x:c r="L1813" s="0">
        <x:v>1509</x:v>
      </x:c>
    </x:row>
    <x:row r="1814" spans="1:12">
      <x:c r="A1814" s="0" t="s">
        <x:v>105</x:v>
      </x:c>
      <x:c r="B1814" s="0" t="s">
        <x:v>106</x:v>
      </x:c>
      <x:c r="C1814" s="0" t="s">
        <x:v>102</x:v>
      </x:c>
      <x:c r="D1814" s="0" t="s">
        <x:v>103</x:v>
      </x:c>
      <x:c r="E1814" s="0" t="s">
        <x:v>55</x:v>
      </x:c>
      <x:c r="F1814" s="0" t="s">
        <x:v>56</x:v>
      </x:c>
      <x:c r="G1814" s="0" t="s">
        <x:v>77</x:v>
      </x:c>
      <x:c r="H1814" s="0" t="s">
        <x:v>77</x:v>
      </x:c>
      <x:c r="I1814" s="0" t="s">
        <x:v>65</x:v>
      </x:c>
      <x:c r="J1814" s="0" t="s">
        <x:v>66</x:v>
      </x:c>
      <x:c r="K1814" s="0" t="s">
        <x:v>60</x:v>
      </x:c>
      <x:c r="L1814" s="0">
        <x:v>725</x:v>
      </x:c>
    </x:row>
    <x:row r="1815" spans="1:12">
      <x:c r="A1815" s="0" t="s">
        <x:v>105</x:v>
      </x:c>
      <x:c r="B1815" s="0" t="s">
        <x:v>106</x:v>
      </x:c>
      <x:c r="C1815" s="0" t="s">
        <x:v>102</x:v>
      </x:c>
      <x:c r="D1815" s="0" t="s">
        <x:v>103</x:v>
      </x:c>
      <x:c r="E1815" s="0" t="s">
        <x:v>55</x:v>
      </x:c>
      <x:c r="F1815" s="0" t="s">
        <x:v>56</x:v>
      </x:c>
      <x:c r="G1815" s="0" t="s">
        <x:v>77</x:v>
      </x:c>
      <x:c r="H1815" s="0" t="s">
        <x:v>77</x:v>
      </x:c>
      <x:c r="I1815" s="0" t="s">
        <x:v>67</x:v>
      </x:c>
      <x:c r="J1815" s="0" t="s">
        <x:v>68</x:v>
      </x:c>
      <x:c r="K1815" s="0" t="s">
        <x:v>60</x:v>
      </x:c>
      <x:c r="L1815" s="0">
        <x:v>172</x:v>
      </x:c>
    </x:row>
    <x:row r="1816" spans="1:12">
      <x:c r="A1816" s="0" t="s">
        <x:v>105</x:v>
      </x:c>
      <x:c r="B1816" s="0" t="s">
        <x:v>106</x:v>
      </x:c>
      <x:c r="C1816" s="0" t="s">
        <x:v>102</x:v>
      </x:c>
      <x:c r="D1816" s="0" t="s">
        <x:v>103</x:v>
      </x:c>
      <x:c r="E1816" s="0" t="s">
        <x:v>55</x:v>
      </x:c>
      <x:c r="F1816" s="0" t="s">
        <x:v>56</x:v>
      </x:c>
      <x:c r="G1816" s="0" t="s">
        <x:v>77</x:v>
      </x:c>
      <x:c r="H1816" s="0" t="s">
        <x:v>77</x:v>
      </x:c>
      <x:c r="I1816" s="0" t="s">
        <x:v>69</x:v>
      </x:c>
      <x:c r="J1816" s="0" t="s">
        <x:v>70</x:v>
      </x:c>
      <x:c r="K1816" s="0" t="s">
        <x:v>60</x:v>
      </x:c>
      <x:c r="L1816" s="0">
        <x:v>251</x:v>
      </x:c>
    </x:row>
    <x:row r="1817" spans="1:12">
      <x:c r="A1817" s="0" t="s">
        <x:v>105</x:v>
      </x:c>
      <x:c r="B1817" s="0" t="s">
        <x:v>106</x:v>
      </x:c>
      <x:c r="C1817" s="0" t="s">
        <x:v>102</x:v>
      </x:c>
      <x:c r="D1817" s="0" t="s">
        <x:v>103</x:v>
      </x:c>
      <x:c r="E1817" s="0" t="s">
        <x:v>55</x:v>
      </x:c>
      <x:c r="F1817" s="0" t="s">
        <x:v>56</x:v>
      </x:c>
      <x:c r="G1817" s="0" t="s">
        <x:v>77</x:v>
      </x:c>
      <x:c r="H1817" s="0" t="s">
        <x:v>77</x:v>
      </x:c>
      <x:c r="I1817" s="0" t="s">
        <x:v>71</x:v>
      </x:c>
      <x:c r="J1817" s="0" t="s">
        <x:v>72</x:v>
      </x:c>
      <x:c r="K1817" s="0" t="s">
        <x:v>60</x:v>
      </x:c>
      <x:c r="L1817" s="0">
        <x:v>154</x:v>
      </x:c>
    </x:row>
    <x:row r="1818" spans="1:12">
      <x:c r="A1818" s="0" t="s">
        <x:v>105</x:v>
      </x:c>
      <x:c r="B1818" s="0" t="s">
        <x:v>106</x:v>
      </x:c>
      <x:c r="C1818" s="0" t="s">
        <x:v>102</x:v>
      </x:c>
      <x:c r="D1818" s="0" t="s">
        <x:v>103</x:v>
      </x:c>
      <x:c r="E1818" s="0" t="s">
        <x:v>55</x:v>
      </x:c>
      <x:c r="F1818" s="0" t="s">
        <x:v>56</x:v>
      </x:c>
      <x:c r="G1818" s="0" t="s">
        <x:v>77</x:v>
      </x:c>
      <x:c r="H1818" s="0" t="s">
        <x:v>77</x:v>
      </x:c>
      <x:c r="I1818" s="0" t="s">
        <x:v>73</x:v>
      </x:c>
      <x:c r="J1818" s="0" t="s">
        <x:v>74</x:v>
      </x:c>
      <x:c r="K1818" s="0" t="s">
        <x:v>60</x:v>
      </x:c>
      <x:c r="L1818" s="0">
        <x:v>69563</x:v>
      </x:c>
    </x:row>
    <x:row r="1819" spans="1:12">
      <x:c r="A1819" s="0" t="s">
        <x:v>105</x:v>
      </x:c>
      <x:c r="B1819" s="0" t="s">
        <x:v>106</x:v>
      </x:c>
      <x:c r="C1819" s="0" t="s">
        <x:v>102</x:v>
      </x:c>
      <x:c r="D1819" s="0" t="s">
        <x:v>103</x:v>
      </x:c>
      <x:c r="E1819" s="0" t="s">
        <x:v>55</x:v>
      </x:c>
      <x:c r="F1819" s="0" t="s">
        <x:v>56</x:v>
      </x:c>
      <x:c r="G1819" s="0" t="s">
        <x:v>77</x:v>
      </x:c>
      <x:c r="H1819" s="0" t="s">
        <x:v>77</x:v>
      </x:c>
      <x:c r="I1819" s="0" t="s">
        <x:v>75</x:v>
      </x:c>
      <x:c r="J1819" s="0" t="s">
        <x:v>76</x:v>
      </x:c>
      <x:c r="K1819" s="0" t="s">
        <x:v>60</x:v>
      </x:c>
      <x:c r="L1819" s="0">
        <x:v>20.1</x:v>
      </x:c>
    </x:row>
    <x:row r="1820" spans="1:12">
      <x:c r="A1820" s="0" t="s">
        <x:v>105</x:v>
      </x:c>
      <x:c r="B1820" s="0" t="s">
        <x:v>106</x:v>
      </x:c>
      <x:c r="C1820" s="0" t="s">
        <x:v>102</x:v>
      </x:c>
      <x:c r="D1820" s="0" t="s">
        <x:v>103</x:v>
      </x:c>
      <x:c r="E1820" s="0" t="s">
        <x:v>78</x:v>
      </x:c>
      <x:c r="F1820" s="0" t="s">
        <x:v>79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36067</x:v>
      </x:c>
    </x:row>
    <x:row r="1821" spans="1:12">
      <x:c r="A1821" s="0" t="s">
        <x:v>105</x:v>
      </x:c>
      <x:c r="B1821" s="0" t="s">
        <x:v>106</x:v>
      </x:c>
      <x:c r="C1821" s="0" t="s">
        <x:v>102</x:v>
      </x:c>
      <x:c r="D1821" s="0" t="s">
        <x:v>103</x:v>
      </x:c>
      <x:c r="E1821" s="0" t="s">
        <x:v>78</x:v>
      </x:c>
      <x:c r="F1821" s="0" t="s">
        <x:v>79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545</x:v>
      </x:c>
    </x:row>
    <x:row r="1822" spans="1:12">
      <x:c r="A1822" s="0" t="s">
        <x:v>105</x:v>
      </x:c>
      <x:c r="B1822" s="0" t="s">
        <x:v>106</x:v>
      </x:c>
      <x:c r="C1822" s="0" t="s">
        <x:v>102</x:v>
      </x:c>
      <x:c r="D1822" s="0" t="s">
        <x:v>103</x:v>
      </x:c>
      <x:c r="E1822" s="0" t="s">
        <x:v>78</x:v>
      </x:c>
      <x:c r="F1822" s="0" t="s">
        <x:v>79</x:v>
      </x:c>
      <x:c r="G1822" s="0" t="s">
        <x:v>57</x:v>
      </x:c>
      <x:c r="H1822" s="0" t="s">
        <x:v>57</x:v>
      </x:c>
      <x:c r="I1822" s="0" t="s">
        <x:v>63</x:v>
      </x:c>
      <x:c r="J1822" s="0" t="s">
        <x:v>64</x:v>
      </x:c>
      <x:c r="K1822" s="0" t="s">
        <x:v>60</x:v>
      </x:c>
      <x:c r="L1822" s="0">
        <x:v>382</x:v>
      </x:c>
    </x:row>
    <x:row r="1823" spans="1:12">
      <x:c r="A1823" s="0" t="s">
        <x:v>105</x:v>
      </x:c>
      <x:c r="B1823" s="0" t="s">
        <x:v>106</x:v>
      </x:c>
      <x:c r="C1823" s="0" t="s">
        <x:v>102</x:v>
      </x:c>
      <x:c r="D1823" s="0" t="s">
        <x:v>103</x:v>
      </x:c>
      <x:c r="E1823" s="0" t="s">
        <x:v>78</x:v>
      </x:c>
      <x:c r="F1823" s="0" t="s">
        <x:v>79</x:v>
      </x:c>
      <x:c r="G1823" s="0" t="s">
        <x:v>57</x:v>
      </x:c>
      <x:c r="H1823" s="0" t="s">
        <x:v>57</x:v>
      </x:c>
      <x:c r="I1823" s="0" t="s">
        <x:v>65</x:v>
      </x:c>
      <x:c r="J1823" s="0" t="s">
        <x:v>66</x:v>
      </x:c>
      <x:c r="K1823" s="0" t="s">
        <x:v>60</x:v>
      </x:c>
      <x:c r="L1823" s="0">
        <x:v>301</x:v>
      </x:c>
    </x:row>
    <x:row r="1824" spans="1:12">
      <x:c r="A1824" s="0" t="s">
        <x:v>105</x:v>
      </x:c>
      <x:c r="B1824" s="0" t="s">
        <x:v>106</x:v>
      </x:c>
      <x:c r="C1824" s="0" t="s">
        <x:v>102</x:v>
      </x:c>
      <x:c r="D1824" s="0" t="s">
        <x:v>103</x:v>
      </x:c>
      <x:c r="E1824" s="0" t="s">
        <x:v>78</x:v>
      </x:c>
      <x:c r="F1824" s="0" t="s">
        <x:v>79</x:v>
      </x:c>
      <x:c r="G1824" s="0" t="s">
        <x:v>57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>
        <x:v>74</x:v>
      </x:c>
    </x:row>
    <x:row r="1825" spans="1:12">
      <x:c r="A1825" s="0" t="s">
        <x:v>105</x:v>
      </x:c>
      <x:c r="B1825" s="0" t="s">
        <x:v>106</x:v>
      </x:c>
      <x:c r="C1825" s="0" t="s">
        <x:v>102</x:v>
      </x:c>
      <x:c r="D1825" s="0" t="s">
        <x:v>103</x:v>
      </x:c>
      <x:c r="E1825" s="0" t="s">
        <x:v>78</x:v>
      </x:c>
      <x:c r="F1825" s="0" t="s">
        <x:v>79</x:v>
      </x:c>
      <x:c r="G1825" s="0" t="s">
        <x:v>57</x:v>
      </x:c>
      <x:c r="H1825" s="0" t="s">
        <x:v>57</x:v>
      </x:c>
      <x:c r="I1825" s="0" t="s">
        <x:v>69</x:v>
      </x:c>
      <x:c r="J1825" s="0" t="s">
        <x:v>70</x:v>
      </x:c>
      <x:c r="K1825" s="0" t="s">
        <x:v>60</x:v>
      </x:c>
      <x:c r="L1825" s="0">
        <x:v>115</x:v>
      </x:c>
    </x:row>
    <x:row r="1826" spans="1:12">
      <x:c r="A1826" s="0" t="s">
        <x:v>105</x:v>
      </x:c>
      <x:c r="B1826" s="0" t="s">
        <x:v>106</x:v>
      </x:c>
      <x:c r="C1826" s="0" t="s">
        <x:v>102</x:v>
      </x:c>
      <x:c r="D1826" s="0" t="s">
        <x:v>103</x:v>
      </x:c>
      <x:c r="E1826" s="0" t="s">
        <x:v>78</x:v>
      </x:c>
      <x:c r="F1826" s="0" t="s">
        <x:v>79</x:v>
      </x:c>
      <x:c r="G1826" s="0" t="s">
        <x:v>57</x:v>
      </x:c>
      <x:c r="H1826" s="0" t="s">
        <x:v>57</x:v>
      </x:c>
      <x:c r="I1826" s="0" t="s">
        <x:v>71</x:v>
      </x:c>
      <x:c r="J1826" s="0" t="s">
        <x:v>72</x:v>
      </x:c>
      <x:c r="K1826" s="0" t="s">
        <x:v>60</x:v>
      </x:c>
      <x:c r="L1826" s="0">
        <x:v>68</x:v>
      </x:c>
    </x:row>
    <x:row r="1827" spans="1:12">
      <x:c r="A1827" s="0" t="s">
        <x:v>105</x:v>
      </x:c>
      <x:c r="B1827" s="0" t="s">
        <x:v>106</x:v>
      </x:c>
      <x:c r="C1827" s="0" t="s">
        <x:v>102</x:v>
      </x:c>
      <x:c r="D1827" s="0" t="s">
        <x:v>103</x:v>
      </x:c>
      <x:c r="E1827" s="0" t="s">
        <x:v>78</x:v>
      </x:c>
      <x:c r="F1827" s="0" t="s">
        <x:v>79</x:v>
      </x:c>
      <x:c r="G1827" s="0" t="s">
        <x:v>57</x:v>
      </x:c>
      <x:c r="H1827" s="0" t="s">
        <x:v>57</x:v>
      </x:c>
      <x:c r="I1827" s="0" t="s">
        <x:v>73</x:v>
      </x:c>
      <x:c r="J1827" s="0" t="s">
        <x:v>74</x:v>
      </x:c>
      <x:c r="K1827" s="0" t="s">
        <x:v>60</x:v>
      </x:c>
      <x:c r="L1827" s="0">
        <x:v>34582</x:v>
      </x:c>
    </x:row>
    <x:row r="1828" spans="1:12">
      <x:c r="A1828" s="0" t="s">
        <x:v>105</x:v>
      </x:c>
      <x:c r="B1828" s="0" t="s">
        <x:v>106</x:v>
      </x:c>
      <x:c r="C1828" s="0" t="s">
        <x:v>102</x:v>
      </x:c>
      <x:c r="D1828" s="0" t="s">
        <x:v>103</x:v>
      </x:c>
      <x:c r="E1828" s="0" t="s">
        <x:v>78</x:v>
      </x:c>
      <x:c r="F1828" s="0" t="s">
        <x:v>79</x:v>
      </x:c>
      <x:c r="G1828" s="0" t="s">
        <x:v>57</x:v>
      </x:c>
      <x:c r="H1828" s="0" t="s">
        <x:v>57</x:v>
      </x:c>
      <x:c r="I1828" s="0" t="s">
        <x:v>75</x:v>
      </x:c>
      <x:c r="J1828" s="0" t="s">
        <x:v>76</x:v>
      </x:c>
      <x:c r="K1828" s="0" t="s">
        <x:v>60</x:v>
      </x:c>
      <x:c r="L1828" s="0">
        <x:v>26.1</x:v>
      </x:c>
    </x:row>
    <x:row r="1829" spans="1:12">
      <x:c r="A1829" s="0" t="s">
        <x:v>105</x:v>
      </x:c>
      <x:c r="B1829" s="0" t="s">
        <x:v>106</x:v>
      </x:c>
      <x:c r="C1829" s="0" t="s">
        <x:v>102</x:v>
      </x:c>
      <x:c r="D1829" s="0" t="s">
        <x:v>103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58</x:v>
      </x:c>
      <x:c r="J1829" s="0" t="s">
        <x:v>59</x:v>
      </x:c>
      <x:c r="K1829" s="0" t="s">
        <x:v>60</x:v>
      </x:c>
      <x:c r="L1829" s="0">
        <x:v>52639</x:v>
      </x:c>
    </x:row>
    <x:row r="1830" spans="1:12">
      <x:c r="A1830" s="0" t="s">
        <x:v>105</x:v>
      </x:c>
      <x:c r="B1830" s="0" t="s">
        <x:v>106</x:v>
      </x:c>
      <x:c r="C1830" s="0" t="s">
        <x:v>102</x:v>
      </x:c>
      <x:c r="D1830" s="0" t="s">
        <x:v>103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61</x:v>
      </x:c>
      <x:c r="J1830" s="0" t="s">
        <x:v>62</x:v>
      </x:c>
      <x:c r="K1830" s="0" t="s">
        <x:v>60</x:v>
      </x:c>
      <x:c r="L1830" s="0">
        <x:v>658</x:v>
      </x:c>
    </x:row>
    <x:row r="1831" spans="1:12">
      <x:c r="A1831" s="0" t="s">
        <x:v>105</x:v>
      </x:c>
      <x:c r="B1831" s="0" t="s">
        <x:v>106</x:v>
      </x:c>
      <x:c r="C1831" s="0" t="s">
        <x:v>102</x:v>
      </x:c>
      <x:c r="D1831" s="0" t="s">
        <x:v>103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63</x:v>
      </x:c>
      <x:c r="J1831" s="0" t="s">
        <x:v>64</x:v>
      </x:c>
      <x:c r="K1831" s="0" t="s">
        <x:v>60</x:v>
      </x:c>
      <x:c r="L1831" s="0">
        <x:v>487</x:v>
      </x:c>
    </x:row>
    <x:row r="1832" spans="1:12">
      <x:c r="A1832" s="0" t="s">
        <x:v>105</x:v>
      </x:c>
      <x:c r="B1832" s="0" t="s">
        <x:v>106</x:v>
      </x:c>
      <x:c r="C1832" s="0" t="s">
        <x:v>102</x:v>
      </x:c>
      <x:c r="D1832" s="0" t="s">
        <x:v>103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60</x:v>
      </x:c>
      <x:c r="L1832" s="0">
        <x:v>399</x:v>
      </x:c>
    </x:row>
    <x:row r="1833" spans="1:12">
      <x:c r="A1833" s="0" t="s">
        <x:v>105</x:v>
      </x:c>
      <x:c r="B1833" s="0" t="s">
        <x:v>106</x:v>
      </x:c>
      <x:c r="C1833" s="0" t="s">
        <x:v>102</x:v>
      </x:c>
      <x:c r="D1833" s="0" t="s">
        <x:v>103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67</x:v>
      </x:c>
      <x:c r="J1833" s="0" t="s">
        <x:v>68</x:v>
      </x:c>
      <x:c r="K1833" s="0" t="s">
        <x:v>60</x:v>
      </x:c>
      <x:c r="L1833" s="0">
        <x:v>106</x:v>
      </x:c>
    </x:row>
    <x:row r="1834" spans="1:12">
      <x:c r="A1834" s="0" t="s">
        <x:v>105</x:v>
      </x:c>
      <x:c r="B1834" s="0" t="s">
        <x:v>106</x:v>
      </x:c>
      <x:c r="C1834" s="0" t="s">
        <x:v>102</x:v>
      </x:c>
      <x:c r="D1834" s="0" t="s">
        <x:v>103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69</x:v>
      </x:c>
      <x:c r="J1834" s="0" t="s">
        <x:v>70</x:v>
      </x:c>
      <x:c r="K1834" s="0" t="s">
        <x:v>60</x:v>
      </x:c>
      <x:c r="L1834" s="0">
        <x:v>172</x:v>
      </x:c>
    </x:row>
    <x:row r="1835" spans="1:12">
      <x:c r="A1835" s="0" t="s">
        <x:v>105</x:v>
      </x:c>
      <x:c r="B1835" s="0" t="s">
        <x:v>106</x:v>
      </x:c>
      <x:c r="C1835" s="0" t="s">
        <x:v>102</x:v>
      </x:c>
      <x:c r="D1835" s="0" t="s">
        <x:v>103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71</x:v>
      </x:c>
      <x:c r="J1835" s="0" t="s">
        <x:v>72</x:v>
      </x:c>
      <x:c r="K1835" s="0" t="s">
        <x:v>60</x:v>
      </x:c>
      <x:c r="L1835" s="0">
        <x:v>103</x:v>
      </x:c>
    </x:row>
    <x:row r="1836" spans="1:12">
      <x:c r="A1836" s="0" t="s">
        <x:v>105</x:v>
      </x:c>
      <x:c r="B1836" s="0" t="s">
        <x:v>106</x:v>
      </x:c>
      <x:c r="C1836" s="0" t="s">
        <x:v>102</x:v>
      </x:c>
      <x:c r="D1836" s="0" t="s">
        <x:v>103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73</x:v>
      </x:c>
      <x:c r="J1836" s="0" t="s">
        <x:v>74</x:v>
      </x:c>
      <x:c r="K1836" s="0" t="s">
        <x:v>60</x:v>
      </x:c>
      <x:c r="L1836" s="0">
        <x:v>50714</x:v>
      </x:c>
    </x:row>
    <x:row r="1837" spans="1:12">
      <x:c r="A1837" s="0" t="s">
        <x:v>105</x:v>
      </x:c>
      <x:c r="B1837" s="0" t="s">
        <x:v>106</x:v>
      </x:c>
      <x:c r="C1837" s="0" t="s">
        <x:v>102</x:v>
      </x:c>
      <x:c r="D1837" s="0" t="s">
        <x:v>103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75</x:v>
      </x:c>
      <x:c r="J1837" s="0" t="s">
        <x:v>76</x:v>
      </x:c>
      <x:c r="K1837" s="0" t="s">
        <x:v>60</x:v>
      </x:c>
      <x:c r="L1837" s="0">
        <x:v>27.5</x:v>
      </x:c>
    </x:row>
    <x:row r="1838" spans="1:12">
      <x:c r="A1838" s="0" t="s">
        <x:v>105</x:v>
      </x:c>
      <x:c r="B1838" s="0" t="s">
        <x:v>106</x:v>
      </x:c>
      <x:c r="C1838" s="0" t="s">
        <x:v>102</x:v>
      </x:c>
      <x:c r="D1838" s="0" t="s">
        <x:v>103</x:v>
      </x:c>
      <x:c r="E1838" s="0" t="s">
        <x:v>80</x:v>
      </x:c>
      <x:c r="F1838" s="0" t="s">
        <x:v>81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9140</x:v>
      </x:c>
    </x:row>
    <x:row r="1839" spans="1:12">
      <x:c r="A1839" s="0" t="s">
        <x:v>105</x:v>
      </x:c>
      <x:c r="B1839" s="0" t="s">
        <x:v>106</x:v>
      </x:c>
      <x:c r="C1839" s="0" t="s">
        <x:v>102</x:v>
      </x:c>
      <x:c r="D1839" s="0" t="s">
        <x:v>103</x:v>
      </x:c>
      <x:c r="E1839" s="0" t="s">
        <x:v>80</x:v>
      </x:c>
      <x:c r="F1839" s="0" t="s">
        <x:v>81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1249</x:v>
      </x:c>
    </x:row>
    <x:row r="1840" spans="1:12">
      <x:c r="A1840" s="0" t="s">
        <x:v>105</x:v>
      </x:c>
      <x:c r="B1840" s="0" t="s">
        <x:v>106</x:v>
      </x:c>
      <x:c r="C1840" s="0" t="s">
        <x:v>102</x:v>
      </x:c>
      <x:c r="D1840" s="0" t="s">
        <x:v>103</x:v>
      </x:c>
      <x:c r="E1840" s="0" t="s">
        <x:v>80</x:v>
      </x:c>
      <x:c r="F1840" s="0" t="s">
        <x:v>81</x:v>
      </x:c>
      <x:c r="G1840" s="0" t="s">
        <x:v>57</x:v>
      </x:c>
      <x:c r="H1840" s="0" t="s">
        <x:v>57</x:v>
      </x:c>
      <x:c r="I1840" s="0" t="s">
        <x:v>63</x:v>
      </x:c>
      <x:c r="J1840" s="0" t="s">
        <x:v>64</x:v>
      </x:c>
      <x:c r="K1840" s="0" t="s">
        <x:v>60</x:v>
      </x:c>
      <x:c r="L1840" s="0">
        <x:v>439</x:v>
      </x:c>
    </x:row>
    <x:row r="1841" spans="1:12">
      <x:c r="A1841" s="0" t="s">
        <x:v>105</x:v>
      </x:c>
      <x:c r="B1841" s="0" t="s">
        <x:v>106</x:v>
      </x:c>
      <x:c r="C1841" s="0" t="s">
        <x:v>102</x:v>
      </x:c>
      <x:c r="D1841" s="0" t="s">
        <x:v>103</x:v>
      </x:c>
      <x:c r="E1841" s="0" t="s">
        <x:v>80</x:v>
      </x:c>
      <x:c r="F1841" s="0" t="s">
        <x:v>81</x:v>
      </x:c>
      <x:c r="G1841" s="0" t="s">
        <x:v>57</x:v>
      </x:c>
      <x:c r="H1841" s="0" t="s">
        <x:v>57</x:v>
      </x:c>
      <x:c r="I1841" s="0" t="s">
        <x:v>65</x:v>
      </x:c>
      <x:c r="J1841" s="0" t="s">
        <x:v>66</x:v>
      </x:c>
      <x:c r="K1841" s="0" t="s">
        <x:v>60</x:v>
      </x:c>
      <x:c r="L1841" s="0">
        <x:v>102</x:v>
      </x:c>
    </x:row>
    <x:row r="1842" spans="1:12">
      <x:c r="A1842" s="0" t="s">
        <x:v>105</x:v>
      </x:c>
      <x:c r="B1842" s="0" t="s">
        <x:v>106</x:v>
      </x:c>
      <x:c r="C1842" s="0" t="s">
        <x:v>102</x:v>
      </x:c>
      <x:c r="D1842" s="0" t="s">
        <x:v>103</x:v>
      </x:c>
      <x:c r="E1842" s="0" t="s">
        <x:v>80</x:v>
      </x:c>
      <x:c r="F1842" s="0" t="s">
        <x:v>81</x:v>
      </x:c>
      <x:c r="G1842" s="0" t="s">
        <x:v>57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>
        <x:v>9</x:v>
      </x:c>
    </x:row>
    <x:row r="1843" spans="1:12">
      <x:c r="A1843" s="0" t="s">
        <x:v>105</x:v>
      </x:c>
      <x:c r="B1843" s="0" t="s">
        <x:v>106</x:v>
      </x:c>
      <x:c r="C1843" s="0" t="s">
        <x:v>102</x:v>
      </x:c>
      <x:c r="D1843" s="0" t="s">
        <x:v>103</x:v>
      </x:c>
      <x:c r="E1843" s="0" t="s">
        <x:v>80</x:v>
      </x:c>
      <x:c r="F1843" s="0" t="s">
        <x:v>81</x:v>
      </x:c>
      <x:c r="G1843" s="0" t="s">
        <x:v>57</x:v>
      </x:c>
      <x:c r="H1843" s="0" t="s">
        <x:v>57</x:v>
      </x:c>
      <x:c r="I1843" s="0" t="s">
        <x:v>69</x:v>
      </x:c>
      <x:c r="J1843" s="0" t="s">
        <x:v>70</x:v>
      </x:c>
      <x:c r="K1843" s="0" t="s">
        <x:v>60</x:v>
      </x:c>
      <x:c r="L1843" s="0">
        <x:v>13</x:v>
      </x:c>
    </x:row>
    <x:row r="1844" spans="1:12">
      <x:c r="A1844" s="0" t="s">
        <x:v>105</x:v>
      </x:c>
      <x:c r="B1844" s="0" t="s">
        <x:v>106</x:v>
      </x:c>
      <x:c r="C1844" s="0" t="s">
        <x:v>102</x:v>
      </x:c>
      <x:c r="D1844" s="0" t="s">
        <x:v>103</x:v>
      </x:c>
      <x:c r="E1844" s="0" t="s">
        <x:v>80</x:v>
      </x:c>
      <x:c r="F1844" s="0" t="s">
        <x:v>81</x:v>
      </x:c>
      <x:c r="G1844" s="0" t="s">
        <x:v>57</x:v>
      </x:c>
      <x:c r="H1844" s="0" t="s">
        <x:v>57</x:v>
      </x:c>
      <x:c r="I1844" s="0" t="s">
        <x:v>71</x:v>
      </x:c>
      <x:c r="J1844" s="0" t="s">
        <x:v>72</x:v>
      </x:c>
      <x:c r="K1844" s="0" t="s">
        <x:v>60</x:v>
      </x:c>
      <x:c r="L1844" s="0">
        <x:v>2</x:v>
      </x:c>
    </x:row>
    <x:row r="1845" spans="1:12">
      <x:c r="A1845" s="0" t="s">
        <x:v>105</x:v>
      </x:c>
      <x:c r="B1845" s="0" t="s">
        <x:v>106</x:v>
      </x:c>
      <x:c r="C1845" s="0" t="s">
        <x:v>102</x:v>
      </x:c>
      <x:c r="D1845" s="0" t="s">
        <x:v>103</x:v>
      </x:c>
      <x:c r="E1845" s="0" t="s">
        <x:v>80</x:v>
      </x:c>
      <x:c r="F1845" s="0" t="s">
        <x:v>81</x:v>
      </x:c>
      <x:c r="G1845" s="0" t="s">
        <x:v>57</x:v>
      </x:c>
      <x:c r="H1845" s="0" t="s">
        <x:v>57</x:v>
      </x:c>
      <x:c r="I1845" s="0" t="s">
        <x:v>73</x:v>
      </x:c>
      <x:c r="J1845" s="0" t="s">
        <x:v>74</x:v>
      </x:c>
      <x:c r="K1845" s="0" t="s">
        <x:v>60</x:v>
      </x:c>
      <x:c r="L1845" s="0">
        <x:v>7326</x:v>
      </x:c>
    </x:row>
    <x:row r="1846" spans="1:12">
      <x:c r="A1846" s="0" t="s">
        <x:v>105</x:v>
      </x:c>
      <x:c r="B1846" s="0" t="s">
        <x:v>106</x:v>
      </x:c>
      <x:c r="C1846" s="0" t="s">
        <x:v>102</x:v>
      </x:c>
      <x:c r="D1846" s="0" t="s">
        <x:v>103</x:v>
      </x:c>
      <x:c r="E1846" s="0" t="s">
        <x:v>80</x:v>
      </x:c>
      <x:c r="F1846" s="0" t="s">
        <x:v>81</x:v>
      </x:c>
      <x:c r="G1846" s="0" t="s">
        <x:v>57</x:v>
      </x:c>
      <x:c r="H1846" s="0" t="s">
        <x:v>57</x:v>
      </x:c>
      <x:c r="I1846" s="0" t="s">
        <x:v>75</x:v>
      </x:c>
      <x:c r="J1846" s="0" t="s">
        <x:v>76</x:v>
      </x:c>
      <x:c r="K1846" s="0" t="s">
        <x:v>60</x:v>
      </x:c>
      <x:c r="L1846" s="0">
        <x:v>11.9</x:v>
      </x:c>
    </x:row>
    <x:row r="1847" spans="1:12">
      <x:c r="A1847" s="0" t="s">
        <x:v>105</x:v>
      </x:c>
      <x:c r="B1847" s="0" t="s">
        <x:v>106</x:v>
      </x:c>
      <x:c r="C1847" s="0" t="s">
        <x:v>102</x:v>
      </x:c>
      <x:c r="D1847" s="0" t="s">
        <x:v>103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58</x:v>
      </x:c>
      <x:c r="J1847" s="0" t="s">
        <x:v>59</x:v>
      </x:c>
      <x:c r="K1847" s="0" t="s">
        <x:v>60</x:v>
      </x:c>
      <x:c r="L1847" s="0">
        <x:v>13640</x:v>
      </x:c>
    </x:row>
    <x:row r="1848" spans="1:12">
      <x:c r="A1848" s="0" t="s">
        <x:v>105</x:v>
      </x:c>
      <x:c r="B1848" s="0" t="s">
        <x:v>106</x:v>
      </x:c>
      <x:c r="C1848" s="0" t="s">
        <x:v>102</x:v>
      </x:c>
      <x:c r="D1848" s="0" t="s">
        <x:v>103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61</x:v>
      </x:c>
      <x:c r="J1848" s="0" t="s">
        <x:v>62</x:v>
      </x:c>
      <x:c r="K1848" s="0" t="s">
        <x:v>60</x:v>
      </x:c>
      <x:c r="L1848" s="0">
        <x:v>1589</x:v>
      </x:c>
    </x:row>
    <x:row r="1849" spans="1:12">
      <x:c r="A1849" s="0" t="s">
        <x:v>105</x:v>
      </x:c>
      <x:c r="B1849" s="0" t="s">
        <x:v>106</x:v>
      </x:c>
      <x:c r="C1849" s="0" t="s">
        <x:v>102</x:v>
      </x:c>
      <x:c r="D1849" s="0" t="s">
        <x:v>103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63</x:v>
      </x:c>
      <x:c r="J1849" s="0" t="s">
        <x:v>64</x:v>
      </x:c>
      <x:c r="K1849" s="0" t="s">
        <x:v>60</x:v>
      </x:c>
      <x:c r="L1849" s="0">
        <x:v>611</x:v>
      </x:c>
    </x:row>
    <x:row r="1850" spans="1:12">
      <x:c r="A1850" s="0" t="s">
        <x:v>105</x:v>
      </x:c>
      <x:c r="B1850" s="0" t="s">
        <x:v>106</x:v>
      </x:c>
      <x:c r="C1850" s="0" t="s">
        <x:v>102</x:v>
      </x:c>
      <x:c r="D1850" s="0" t="s">
        <x:v>103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65</x:v>
      </x:c>
      <x:c r="J1850" s="0" t="s">
        <x:v>66</x:v>
      </x:c>
      <x:c r="K1850" s="0" t="s">
        <x:v>60</x:v>
      </x:c>
      <x:c r="L1850" s="0">
        <x:v>131</x:v>
      </x:c>
    </x:row>
    <x:row r="1851" spans="1:12">
      <x:c r="A1851" s="0" t="s">
        <x:v>105</x:v>
      </x:c>
      <x:c r="B1851" s="0" t="s">
        <x:v>106</x:v>
      </x:c>
      <x:c r="C1851" s="0" t="s">
        <x:v>102</x:v>
      </x:c>
      <x:c r="D1851" s="0" t="s">
        <x:v>103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67</x:v>
      </x:c>
      <x:c r="J1851" s="0" t="s">
        <x:v>68</x:v>
      </x:c>
      <x:c r="K1851" s="0" t="s">
        <x:v>60</x:v>
      </x:c>
      <x:c r="L1851" s="0">
        <x:v>15</x:v>
      </x:c>
    </x:row>
    <x:row r="1852" spans="1:12">
      <x:c r="A1852" s="0" t="s">
        <x:v>105</x:v>
      </x:c>
      <x:c r="B1852" s="0" t="s">
        <x:v>106</x:v>
      </x:c>
      <x:c r="C1852" s="0" t="s">
        <x:v>102</x:v>
      </x:c>
      <x:c r="D1852" s="0" t="s">
        <x:v>103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69</x:v>
      </x:c>
      <x:c r="J1852" s="0" t="s">
        <x:v>70</x:v>
      </x:c>
      <x:c r="K1852" s="0" t="s">
        <x:v>60</x:v>
      </x:c>
      <x:c r="L1852" s="0">
        <x:v>15</x:v>
      </x:c>
    </x:row>
    <x:row r="1853" spans="1:12">
      <x:c r="A1853" s="0" t="s">
        <x:v>105</x:v>
      </x:c>
      <x:c r="B1853" s="0" t="s">
        <x:v>106</x:v>
      </x:c>
      <x:c r="C1853" s="0" t="s">
        <x:v>102</x:v>
      </x:c>
      <x:c r="D1853" s="0" t="s">
        <x:v>103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71</x:v>
      </x:c>
      <x:c r="J1853" s="0" t="s">
        <x:v>72</x:v>
      </x:c>
      <x:c r="K1853" s="0" t="s">
        <x:v>60</x:v>
      </x:c>
      <x:c r="L1853" s="0">
        <x:v>19</x:v>
      </x:c>
    </x:row>
    <x:row r="1854" spans="1:12">
      <x:c r="A1854" s="0" t="s">
        <x:v>105</x:v>
      </x:c>
      <x:c r="B1854" s="0" t="s">
        <x:v>106</x:v>
      </x:c>
      <x:c r="C1854" s="0" t="s">
        <x:v>102</x:v>
      </x:c>
      <x:c r="D1854" s="0" t="s">
        <x:v>103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73</x:v>
      </x:c>
      <x:c r="J1854" s="0" t="s">
        <x:v>74</x:v>
      </x:c>
      <x:c r="K1854" s="0" t="s">
        <x:v>60</x:v>
      </x:c>
      <x:c r="L1854" s="0">
        <x:v>11260</x:v>
      </x:c>
    </x:row>
    <x:row r="1855" spans="1:12">
      <x:c r="A1855" s="0" t="s">
        <x:v>105</x:v>
      </x:c>
      <x:c r="B1855" s="0" t="s">
        <x:v>106</x:v>
      </x:c>
      <x:c r="C1855" s="0" t="s">
        <x:v>102</x:v>
      </x:c>
      <x:c r="D1855" s="0" t="s">
        <x:v>103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75</x:v>
      </x:c>
      <x:c r="J1855" s="0" t="s">
        <x:v>76</x:v>
      </x:c>
      <x:c r="K1855" s="0" t="s">
        <x:v>60</x:v>
      </x:c>
      <x:c r="L1855" s="0">
        <x:v>12.7</x:v>
      </x:c>
    </x:row>
    <x:row r="1856" spans="1:12">
      <x:c r="A1856" s="0" t="s">
        <x:v>105</x:v>
      </x:c>
      <x:c r="B1856" s="0" t="s">
        <x:v>106</x:v>
      </x:c>
      <x:c r="C1856" s="0" t="s">
        <x:v>102</x:v>
      </x:c>
      <x:c r="D1856" s="0" t="s">
        <x:v>103</x:v>
      </x:c>
      <x:c r="E1856" s="0" t="s">
        <x:v>82</x:v>
      </x:c>
      <x:c r="F1856" s="0" t="s">
        <x:v>83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3654</x:v>
      </x:c>
    </x:row>
    <x:row r="1857" spans="1:12">
      <x:c r="A1857" s="0" t="s">
        <x:v>105</x:v>
      </x:c>
      <x:c r="B1857" s="0" t="s">
        <x:v>106</x:v>
      </x:c>
      <x:c r="C1857" s="0" t="s">
        <x:v>102</x:v>
      </x:c>
      <x:c r="D1857" s="0" t="s">
        <x:v>103</x:v>
      </x:c>
      <x:c r="E1857" s="0" t="s">
        <x:v>82</x:v>
      </x:c>
      <x:c r="F1857" s="0" t="s">
        <x:v>83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273</x:v>
      </x:c>
    </x:row>
    <x:row r="1858" spans="1:12">
      <x:c r="A1858" s="0" t="s">
        <x:v>105</x:v>
      </x:c>
      <x:c r="B1858" s="0" t="s">
        <x:v>106</x:v>
      </x:c>
      <x:c r="C1858" s="0" t="s">
        <x:v>102</x:v>
      </x:c>
      <x:c r="D1858" s="0" t="s">
        <x:v>103</x:v>
      </x:c>
      <x:c r="E1858" s="0" t="s">
        <x:v>82</x:v>
      </x:c>
      <x:c r="F1858" s="0" t="s">
        <x:v>83</x:v>
      </x:c>
      <x:c r="G1858" s="0" t="s">
        <x:v>57</x:v>
      </x:c>
      <x:c r="H1858" s="0" t="s">
        <x:v>57</x:v>
      </x:c>
      <x:c r="I1858" s="0" t="s">
        <x:v>63</x:v>
      </x:c>
      <x:c r="J1858" s="0" t="s">
        <x:v>64</x:v>
      </x:c>
      <x:c r="K1858" s="0" t="s">
        <x:v>60</x:v>
      </x:c>
      <x:c r="L1858" s="0">
        <x:v>209</x:v>
      </x:c>
    </x:row>
    <x:row r="1859" spans="1:12">
      <x:c r="A1859" s="0" t="s">
        <x:v>105</x:v>
      </x:c>
      <x:c r="B1859" s="0" t="s">
        <x:v>106</x:v>
      </x:c>
      <x:c r="C1859" s="0" t="s">
        <x:v>102</x:v>
      </x:c>
      <x:c r="D1859" s="0" t="s">
        <x:v>103</x:v>
      </x:c>
      <x:c r="E1859" s="0" t="s">
        <x:v>82</x:v>
      </x:c>
      <x:c r="F1859" s="0" t="s">
        <x:v>83</x:v>
      </x:c>
      <x:c r="G1859" s="0" t="s">
        <x:v>57</x:v>
      </x:c>
      <x:c r="H1859" s="0" t="s">
        <x:v>57</x:v>
      </x:c>
      <x:c r="I1859" s="0" t="s">
        <x:v>65</x:v>
      </x:c>
      <x:c r="J1859" s="0" t="s">
        <x:v>66</x:v>
      </x:c>
      <x:c r="K1859" s="0" t="s">
        <x:v>60</x:v>
      </x:c>
      <x:c r="L1859" s="0">
        <x:v>90</x:v>
      </x:c>
    </x:row>
    <x:row r="1860" spans="1:12">
      <x:c r="A1860" s="0" t="s">
        <x:v>105</x:v>
      </x:c>
      <x:c r="B1860" s="0" t="s">
        <x:v>106</x:v>
      </x:c>
      <x:c r="C1860" s="0" t="s">
        <x:v>102</x:v>
      </x:c>
      <x:c r="D1860" s="0" t="s">
        <x:v>103</x:v>
      </x:c>
      <x:c r="E1860" s="0" t="s">
        <x:v>82</x:v>
      </x:c>
      <x:c r="F1860" s="0" t="s">
        <x:v>83</x:v>
      </x:c>
      <x:c r="G1860" s="0" t="s">
        <x:v>57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>
        <x:v>14</x:v>
      </x:c>
    </x:row>
    <x:row r="1861" spans="1:12">
      <x:c r="A1861" s="0" t="s">
        <x:v>105</x:v>
      </x:c>
      <x:c r="B1861" s="0" t="s">
        <x:v>106</x:v>
      </x:c>
      <x:c r="C1861" s="0" t="s">
        <x:v>102</x:v>
      </x:c>
      <x:c r="D1861" s="0" t="s">
        <x:v>103</x:v>
      </x:c>
      <x:c r="E1861" s="0" t="s">
        <x:v>82</x:v>
      </x:c>
      <x:c r="F1861" s="0" t="s">
        <x:v>83</x:v>
      </x:c>
      <x:c r="G1861" s="0" t="s">
        <x:v>57</x:v>
      </x:c>
      <x:c r="H1861" s="0" t="s">
        <x:v>57</x:v>
      </x:c>
      <x:c r="I1861" s="0" t="s">
        <x:v>69</x:v>
      </x:c>
      <x:c r="J1861" s="0" t="s">
        <x:v>70</x:v>
      </x:c>
      <x:c r="K1861" s="0" t="s">
        <x:v>60</x:v>
      </x:c>
      <x:c r="L1861" s="0">
        <x:v>13</x:v>
      </x:c>
    </x:row>
    <x:row r="1862" spans="1:12">
      <x:c r="A1862" s="0" t="s">
        <x:v>105</x:v>
      </x:c>
      <x:c r="B1862" s="0" t="s">
        <x:v>106</x:v>
      </x:c>
      <x:c r="C1862" s="0" t="s">
        <x:v>102</x:v>
      </x:c>
      <x:c r="D1862" s="0" t="s">
        <x:v>103</x:v>
      </x:c>
      <x:c r="E1862" s="0" t="s">
        <x:v>82</x:v>
      </x:c>
      <x:c r="F1862" s="0" t="s">
        <x:v>83</x:v>
      </x:c>
      <x:c r="G1862" s="0" t="s">
        <x:v>57</x:v>
      </x:c>
      <x:c r="H1862" s="0" t="s">
        <x:v>57</x:v>
      </x:c>
      <x:c r="I1862" s="0" t="s">
        <x:v>71</x:v>
      </x:c>
      <x:c r="J1862" s="0" t="s">
        <x:v>72</x:v>
      </x:c>
      <x:c r="K1862" s="0" t="s">
        <x:v>60</x:v>
      </x:c>
      <x:c r="L1862" s="0">
        <x:v>10</x:v>
      </x:c>
    </x:row>
    <x:row r="1863" spans="1:12">
      <x:c r="A1863" s="0" t="s">
        <x:v>105</x:v>
      </x:c>
      <x:c r="B1863" s="0" t="s">
        <x:v>106</x:v>
      </x:c>
      <x:c r="C1863" s="0" t="s">
        <x:v>102</x:v>
      </x:c>
      <x:c r="D1863" s="0" t="s">
        <x:v>103</x:v>
      </x:c>
      <x:c r="E1863" s="0" t="s">
        <x:v>82</x:v>
      </x:c>
      <x:c r="F1863" s="0" t="s">
        <x:v>83</x:v>
      </x:c>
      <x:c r="G1863" s="0" t="s">
        <x:v>57</x:v>
      </x:c>
      <x:c r="H1863" s="0" t="s">
        <x:v>57</x:v>
      </x:c>
      <x:c r="I1863" s="0" t="s">
        <x:v>73</x:v>
      </x:c>
      <x:c r="J1863" s="0" t="s">
        <x:v>74</x:v>
      </x:c>
      <x:c r="K1863" s="0" t="s">
        <x:v>60</x:v>
      </x:c>
      <x:c r="L1863" s="0">
        <x:v>3045</x:v>
      </x:c>
    </x:row>
    <x:row r="1864" spans="1:12">
      <x:c r="A1864" s="0" t="s">
        <x:v>105</x:v>
      </x:c>
      <x:c r="B1864" s="0" t="s">
        <x:v>106</x:v>
      </x:c>
      <x:c r="C1864" s="0" t="s">
        <x:v>102</x:v>
      </x:c>
      <x:c r="D1864" s="0" t="s">
        <x:v>103</x:v>
      </x:c>
      <x:c r="E1864" s="0" t="s">
        <x:v>82</x:v>
      </x:c>
      <x:c r="F1864" s="0" t="s">
        <x:v>83</x:v>
      </x:c>
      <x:c r="G1864" s="0" t="s">
        <x:v>57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>
        <x:v>18.5</x:v>
      </x:c>
    </x:row>
    <x:row r="1865" spans="1:12">
      <x:c r="A1865" s="0" t="s">
        <x:v>105</x:v>
      </x:c>
      <x:c r="B1865" s="0" t="s">
        <x:v>106</x:v>
      </x:c>
      <x:c r="C1865" s="0" t="s">
        <x:v>102</x:v>
      </x:c>
      <x:c r="D1865" s="0" t="s">
        <x:v>103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58</x:v>
      </x:c>
      <x:c r="J1865" s="0" t="s">
        <x:v>59</x:v>
      </x:c>
      <x:c r="K1865" s="0" t="s">
        <x:v>60</x:v>
      </x:c>
      <x:c r="L1865" s="0">
        <x:v>5579</x:v>
      </x:c>
    </x:row>
    <x:row r="1866" spans="1:12">
      <x:c r="A1866" s="0" t="s">
        <x:v>105</x:v>
      </x:c>
      <x:c r="B1866" s="0" t="s">
        <x:v>106</x:v>
      </x:c>
      <x:c r="C1866" s="0" t="s">
        <x:v>102</x:v>
      </x:c>
      <x:c r="D1866" s="0" t="s">
        <x:v>103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61</x:v>
      </x:c>
      <x:c r="J1866" s="0" t="s">
        <x:v>62</x:v>
      </x:c>
      <x:c r="K1866" s="0" t="s">
        <x:v>60</x:v>
      </x:c>
      <x:c r="L1866" s="0">
        <x:v>361</x:v>
      </x:c>
    </x:row>
    <x:row r="1867" spans="1:12">
      <x:c r="A1867" s="0" t="s">
        <x:v>105</x:v>
      </x:c>
      <x:c r="B1867" s="0" t="s">
        <x:v>106</x:v>
      </x:c>
      <x:c r="C1867" s="0" t="s">
        <x:v>102</x:v>
      </x:c>
      <x:c r="D1867" s="0" t="s">
        <x:v>103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63</x:v>
      </x:c>
      <x:c r="J1867" s="0" t="s">
        <x:v>64</x:v>
      </x:c>
      <x:c r="K1867" s="0" t="s">
        <x:v>60</x:v>
      </x:c>
      <x:c r="L1867" s="0">
        <x:v>309</x:v>
      </x:c>
    </x:row>
    <x:row r="1868" spans="1:12">
      <x:c r="A1868" s="0" t="s">
        <x:v>105</x:v>
      </x:c>
      <x:c r="B1868" s="0" t="s">
        <x:v>106</x:v>
      </x:c>
      <x:c r="C1868" s="0" t="s">
        <x:v>102</x:v>
      </x:c>
      <x:c r="D1868" s="0" t="s">
        <x:v>103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65</x:v>
      </x:c>
      <x:c r="J1868" s="0" t="s">
        <x:v>66</x:v>
      </x:c>
      <x:c r="K1868" s="0" t="s">
        <x:v>60</x:v>
      </x:c>
      <x:c r="L1868" s="0">
        <x:v>119</x:v>
      </x:c>
    </x:row>
    <x:row r="1869" spans="1:12">
      <x:c r="A1869" s="0" t="s">
        <x:v>105</x:v>
      </x:c>
      <x:c r="B1869" s="0" t="s">
        <x:v>106</x:v>
      </x:c>
      <x:c r="C1869" s="0" t="s">
        <x:v>102</x:v>
      </x:c>
      <x:c r="D1869" s="0" t="s">
        <x:v>103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67</x:v>
      </x:c>
      <x:c r="J1869" s="0" t="s">
        <x:v>68</x:v>
      </x:c>
      <x:c r="K1869" s="0" t="s">
        <x:v>60</x:v>
      </x:c>
      <x:c r="L1869" s="0">
        <x:v>17</x:v>
      </x:c>
    </x:row>
    <x:row r="1870" spans="1:12">
      <x:c r="A1870" s="0" t="s">
        <x:v>105</x:v>
      </x:c>
      <x:c r="B1870" s="0" t="s">
        <x:v>106</x:v>
      </x:c>
      <x:c r="C1870" s="0" t="s">
        <x:v>102</x:v>
      </x:c>
      <x:c r="D1870" s="0" t="s">
        <x:v>103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69</x:v>
      </x:c>
      <x:c r="J1870" s="0" t="s">
        <x:v>70</x:v>
      </x:c>
      <x:c r="K1870" s="0" t="s">
        <x:v>60</x:v>
      </x:c>
      <x:c r="L1870" s="0">
        <x:v>13</x:v>
      </x:c>
    </x:row>
    <x:row r="1871" spans="1:12">
      <x:c r="A1871" s="0" t="s">
        <x:v>105</x:v>
      </x:c>
      <x:c r="B1871" s="0" t="s">
        <x:v>106</x:v>
      </x:c>
      <x:c r="C1871" s="0" t="s">
        <x:v>102</x:v>
      </x:c>
      <x:c r="D1871" s="0" t="s">
        <x:v>103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71</x:v>
      </x:c>
      <x:c r="J1871" s="0" t="s">
        <x:v>72</x:v>
      </x:c>
      <x:c r="K1871" s="0" t="s">
        <x:v>60</x:v>
      </x:c>
      <x:c r="L1871" s="0">
        <x:v>12</x:v>
      </x:c>
    </x:row>
    <x:row r="1872" spans="1:12">
      <x:c r="A1872" s="0" t="s">
        <x:v>105</x:v>
      </x:c>
      <x:c r="B1872" s="0" t="s">
        <x:v>106</x:v>
      </x:c>
      <x:c r="C1872" s="0" t="s">
        <x:v>102</x:v>
      </x:c>
      <x:c r="D1872" s="0" t="s">
        <x:v>103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73</x:v>
      </x:c>
      <x:c r="J1872" s="0" t="s">
        <x:v>74</x:v>
      </x:c>
      <x:c r="K1872" s="0" t="s">
        <x:v>60</x:v>
      </x:c>
      <x:c r="L1872" s="0">
        <x:v>4748</x:v>
      </x:c>
    </x:row>
    <x:row r="1873" spans="1:12">
      <x:c r="A1873" s="0" t="s">
        <x:v>105</x:v>
      </x:c>
      <x:c r="B1873" s="0" t="s">
        <x:v>106</x:v>
      </x:c>
      <x:c r="C1873" s="0" t="s">
        <x:v>102</x:v>
      </x:c>
      <x:c r="D1873" s="0" t="s">
        <x:v>103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75</x:v>
      </x:c>
      <x:c r="J1873" s="0" t="s">
        <x:v>76</x:v>
      </x:c>
      <x:c r="K1873" s="0" t="s">
        <x:v>60</x:v>
      </x:c>
      <x:c r="L1873" s="0">
        <x:v>18.6</x:v>
      </x:c>
    </x:row>
    <x:row r="1874" spans="1:12">
      <x:c r="A1874" s="0" t="s">
        <x:v>105</x:v>
      </x:c>
      <x:c r="B1874" s="0" t="s">
        <x:v>106</x:v>
      </x:c>
      <x:c r="C1874" s="0" t="s">
        <x:v>102</x:v>
      </x:c>
      <x:c r="D1874" s="0" t="s">
        <x:v>103</x:v>
      </x:c>
      <x:c r="E1874" s="0" t="s">
        <x:v>84</x:v>
      </x:c>
      <x:c r="F1874" s="0" t="s">
        <x:v>85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3483</x:v>
      </x:c>
    </x:row>
    <x:row r="1875" spans="1:12">
      <x:c r="A1875" s="0" t="s">
        <x:v>105</x:v>
      </x:c>
      <x:c r="B1875" s="0" t="s">
        <x:v>106</x:v>
      </x:c>
      <x:c r="C1875" s="0" t="s">
        <x:v>102</x:v>
      </x:c>
      <x:c r="D1875" s="0" t="s">
        <x:v>103</x:v>
      </x:c>
      <x:c r="E1875" s="0" t="s">
        <x:v>84</x:v>
      </x:c>
      <x:c r="F1875" s="0" t="s">
        <x:v>85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74</x:v>
      </x:c>
    </x:row>
    <x:row r="1876" spans="1:12">
      <x:c r="A1876" s="0" t="s">
        <x:v>105</x:v>
      </x:c>
      <x:c r="B1876" s="0" t="s">
        <x:v>106</x:v>
      </x:c>
      <x:c r="C1876" s="0" t="s">
        <x:v>102</x:v>
      </x:c>
      <x:c r="D1876" s="0" t="s">
        <x:v>103</x:v>
      </x:c>
      <x:c r="E1876" s="0" t="s">
        <x:v>84</x:v>
      </x:c>
      <x:c r="F1876" s="0" t="s">
        <x:v>85</x:v>
      </x:c>
      <x:c r="G1876" s="0" t="s">
        <x:v>57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80</x:v>
      </x:c>
    </x:row>
    <x:row r="1877" spans="1:12">
      <x:c r="A1877" s="0" t="s">
        <x:v>105</x:v>
      </x:c>
      <x:c r="B1877" s="0" t="s">
        <x:v>106</x:v>
      </x:c>
      <x:c r="C1877" s="0" t="s">
        <x:v>102</x:v>
      </x:c>
      <x:c r="D1877" s="0" t="s">
        <x:v>103</x:v>
      </x:c>
      <x:c r="E1877" s="0" t="s">
        <x:v>84</x:v>
      </x:c>
      <x:c r="F1877" s="0" t="s">
        <x:v>85</x:v>
      </x:c>
      <x:c r="G1877" s="0" t="s">
        <x:v>57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>
        <x:v>61</x:v>
      </x:c>
    </x:row>
    <x:row r="1878" spans="1:12">
      <x:c r="A1878" s="0" t="s">
        <x:v>105</x:v>
      </x:c>
      <x:c r="B1878" s="0" t="s">
        <x:v>106</x:v>
      </x:c>
      <x:c r="C1878" s="0" t="s">
        <x:v>102</x:v>
      </x:c>
      <x:c r="D1878" s="0" t="s">
        <x:v>103</x:v>
      </x:c>
      <x:c r="E1878" s="0" t="s">
        <x:v>84</x:v>
      </x:c>
      <x:c r="F1878" s="0" t="s">
        <x:v>85</x:v>
      </x:c>
      <x:c r="G1878" s="0" t="s">
        <x:v>57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>
        <x:v>17</x:v>
      </x:c>
    </x:row>
    <x:row r="1879" spans="1:12">
      <x:c r="A1879" s="0" t="s">
        <x:v>105</x:v>
      </x:c>
      <x:c r="B1879" s="0" t="s">
        <x:v>106</x:v>
      </x:c>
      <x:c r="C1879" s="0" t="s">
        <x:v>102</x:v>
      </x:c>
      <x:c r="D1879" s="0" t="s">
        <x:v>103</x:v>
      </x:c>
      <x:c r="E1879" s="0" t="s">
        <x:v>84</x:v>
      </x:c>
      <x:c r="F1879" s="0" t="s">
        <x:v>85</x:v>
      </x:c>
      <x:c r="G1879" s="0" t="s">
        <x:v>57</x:v>
      </x:c>
      <x:c r="H1879" s="0" t="s">
        <x:v>57</x:v>
      </x:c>
      <x:c r="I1879" s="0" t="s">
        <x:v>69</x:v>
      </x:c>
      <x:c r="J1879" s="0" t="s">
        <x:v>70</x:v>
      </x:c>
      <x:c r="K1879" s="0" t="s">
        <x:v>60</x:v>
      </x:c>
      <x:c r="L1879" s="0">
        <x:v>22</x:v>
      </x:c>
    </x:row>
    <x:row r="1880" spans="1:12">
      <x:c r="A1880" s="0" t="s">
        <x:v>105</x:v>
      </x:c>
      <x:c r="B1880" s="0" t="s">
        <x:v>106</x:v>
      </x:c>
      <x:c r="C1880" s="0" t="s">
        <x:v>102</x:v>
      </x:c>
      <x:c r="D1880" s="0" t="s">
        <x:v>103</x:v>
      </x:c>
      <x:c r="E1880" s="0" t="s">
        <x:v>84</x:v>
      </x:c>
      <x:c r="F1880" s="0" t="s">
        <x:v>85</x:v>
      </x:c>
      <x:c r="G1880" s="0" t="s">
        <x:v>57</x:v>
      </x:c>
      <x:c r="H1880" s="0" t="s">
        <x:v>57</x:v>
      </x:c>
      <x:c r="I1880" s="0" t="s">
        <x:v>71</x:v>
      </x:c>
      <x:c r="J1880" s="0" t="s">
        <x:v>72</x:v>
      </x:c>
      <x:c r="K1880" s="0" t="s">
        <x:v>60</x:v>
      </x:c>
      <x:c r="L1880" s="0">
        <x:v>13</x:v>
      </x:c>
    </x:row>
    <x:row r="1881" spans="1:12">
      <x:c r="A1881" s="0" t="s">
        <x:v>105</x:v>
      </x:c>
      <x:c r="B1881" s="0" t="s">
        <x:v>106</x:v>
      </x:c>
      <x:c r="C1881" s="0" t="s">
        <x:v>102</x:v>
      </x:c>
      <x:c r="D1881" s="0" t="s">
        <x:v>103</x:v>
      </x:c>
      <x:c r="E1881" s="0" t="s">
        <x:v>84</x:v>
      </x:c>
      <x:c r="F1881" s="0" t="s">
        <x:v>85</x:v>
      </x:c>
      <x:c r="G1881" s="0" t="s">
        <x:v>57</x:v>
      </x:c>
      <x:c r="H1881" s="0" t="s">
        <x:v>57</x:v>
      </x:c>
      <x:c r="I1881" s="0" t="s">
        <x:v>73</x:v>
      </x:c>
      <x:c r="J1881" s="0" t="s">
        <x:v>74</x:v>
      </x:c>
      <x:c r="K1881" s="0" t="s">
        <x:v>60</x:v>
      </x:c>
      <x:c r="L1881" s="0">
        <x:v>3216</x:v>
      </x:c>
    </x:row>
    <x:row r="1882" spans="1:12">
      <x:c r="A1882" s="0" t="s">
        <x:v>105</x:v>
      </x:c>
      <x:c r="B1882" s="0" t="s">
        <x:v>106</x:v>
      </x:c>
      <x:c r="C1882" s="0" t="s">
        <x:v>102</x:v>
      </x:c>
      <x:c r="D1882" s="0" t="s">
        <x:v>103</x:v>
      </x:c>
      <x:c r="E1882" s="0" t="s">
        <x:v>84</x:v>
      </x:c>
      <x:c r="F1882" s="0" t="s">
        <x:v>85</x:v>
      </x:c>
      <x:c r="G1882" s="0" t="s">
        <x:v>57</x:v>
      </x:c>
      <x:c r="H1882" s="0" t="s">
        <x:v>57</x:v>
      </x:c>
      <x:c r="I1882" s="0" t="s">
        <x:v>75</x:v>
      </x:c>
      <x:c r="J1882" s="0" t="s">
        <x:v>76</x:v>
      </x:c>
      <x:c r="K1882" s="0" t="s">
        <x:v>60</x:v>
      </x:c>
      <x:c r="L1882" s="0">
        <x:v>28.8</x:v>
      </x:c>
    </x:row>
    <x:row r="1883" spans="1:12">
      <x:c r="A1883" s="0" t="s">
        <x:v>105</x:v>
      </x:c>
      <x:c r="B1883" s="0" t="s">
        <x:v>106</x:v>
      </x:c>
      <x:c r="C1883" s="0" t="s">
        <x:v>102</x:v>
      </x:c>
      <x:c r="D1883" s="0" t="s">
        <x:v>103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58</x:v>
      </x:c>
      <x:c r="J1883" s="0" t="s">
        <x:v>59</x:v>
      </x:c>
      <x:c r="K1883" s="0" t="s">
        <x:v>60</x:v>
      </x:c>
      <x:c r="L1883" s="0">
        <x:v>3218</x:v>
      </x:c>
    </x:row>
    <x:row r="1884" spans="1:12">
      <x:c r="A1884" s="0" t="s">
        <x:v>105</x:v>
      </x:c>
      <x:c r="B1884" s="0" t="s">
        <x:v>106</x:v>
      </x:c>
      <x:c r="C1884" s="0" t="s">
        <x:v>102</x:v>
      </x:c>
      <x:c r="D1884" s="0" t="s">
        <x:v>103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61</x:v>
      </x:c>
      <x:c r="J1884" s="0" t="s">
        <x:v>62</x:v>
      </x:c>
      <x:c r="K1884" s="0" t="s">
        <x:v>60</x:v>
      </x:c>
      <x:c r="L1884" s="0">
        <x:v>94</x:v>
      </x:c>
    </x:row>
    <x:row r="1885" spans="1:12">
      <x:c r="A1885" s="0" t="s">
        <x:v>105</x:v>
      </x:c>
      <x:c r="B1885" s="0" t="s">
        <x:v>106</x:v>
      </x:c>
      <x:c r="C1885" s="0" t="s">
        <x:v>102</x:v>
      </x:c>
      <x:c r="D1885" s="0" t="s">
        <x:v>103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63</x:v>
      </x:c>
      <x:c r="J1885" s="0" t="s">
        <x:v>64</x:v>
      </x:c>
      <x:c r="K1885" s="0" t="s">
        <x:v>60</x:v>
      </x:c>
      <x:c r="L1885" s="0">
        <x:v>102</x:v>
      </x:c>
    </x:row>
    <x:row r="1886" spans="1:12">
      <x:c r="A1886" s="0" t="s">
        <x:v>105</x:v>
      </x:c>
      <x:c r="B1886" s="0" t="s">
        <x:v>106</x:v>
      </x:c>
      <x:c r="C1886" s="0" t="s">
        <x:v>102</x:v>
      </x:c>
      <x:c r="D1886" s="0" t="s">
        <x:v>103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65</x:v>
      </x:c>
      <x:c r="J1886" s="0" t="s">
        <x:v>66</x:v>
      </x:c>
      <x:c r="K1886" s="0" t="s">
        <x:v>60</x:v>
      </x:c>
      <x:c r="L1886" s="0">
        <x:v>76</x:v>
      </x:c>
    </x:row>
    <x:row r="1887" spans="1:12">
      <x:c r="A1887" s="0" t="s">
        <x:v>105</x:v>
      </x:c>
      <x:c r="B1887" s="0" t="s">
        <x:v>106</x:v>
      </x:c>
      <x:c r="C1887" s="0" t="s">
        <x:v>102</x:v>
      </x:c>
      <x:c r="D1887" s="0" t="s">
        <x:v>103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67</x:v>
      </x:c>
      <x:c r="J1887" s="0" t="s">
        <x:v>68</x:v>
      </x:c>
      <x:c r="K1887" s="0" t="s">
        <x:v>60</x:v>
      </x:c>
      <x:c r="L1887" s="0">
        <x:v>34</x:v>
      </x:c>
    </x:row>
    <x:row r="1888" spans="1:12">
      <x:c r="A1888" s="0" t="s">
        <x:v>105</x:v>
      </x:c>
      <x:c r="B1888" s="0" t="s">
        <x:v>106</x:v>
      </x:c>
      <x:c r="C1888" s="0" t="s">
        <x:v>102</x:v>
      </x:c>
      <x:c r="D1888" s="0" t="s">
        <x:v>103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69</x:v>
      </x:c>
      <x:c r="J1888" s="0" t="s">
        <x:v>70</x:v>
      </x:c>
      <x:c r="K1888" s="0" t="s">
        <x:v>60</x:v>
      </x:c>
      <x:c r="L1888" s="0">
        <x:v>51</x:v>
      </x:c>
    </x:row>
    <x:row r="1889" spans="1:12">
      <x:c r="A1889" s="0" t="s">
        <x:v>105</x:v>
      </x:c>
      <x:c r="B1889" s="0" t="s">
        <x:v>106</x:v>
      </x:c>
      <x:c r="C1889" s="0" t="s">
        <x:v>102</x:v>
      </x:c>
      <x:c r="D1889" s="0" t="s">
        <x:v>103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71</x:v>
      </x:c>
      <x:c r="J1889" s="0" t="s">
        <x:v>72</x:v>
      </x:c>
      <x:c r="K1889" s="0" t="s">
        <x:v>60</x:v>
      </x:c>
      <x:c r="L1889" s="0">
        <x:v>20</x:v>
      </x:c>
    </x:row>
    <x:row r="1890" spans="1:12">
      <x:c r="A1890" s="0" t="s">
        <x:v>105</x:v>
      </x:c>
      <x:c r="B1890" s="0" t="s">
        <x:v>106</x:v>
      </x:c>
      <x:c r="C1890" s="0" t="s">
        <x:v>102</x:v>
      </x:c>
      <x:c r="D1890" s="0" t="s">
        <x:v>103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73</x:v>
      </x:c>
      <x:c r="J1890" s="0" t="s">
        <x:v>74</x:v>
      </x:c>
      <x:c r="K1890" s="0" t="s">
        <x:v>60</x:v>
      </x:c>
      <x:c r="L1890" s="0">
        <x:v>2841</x:v>
      </x:c>
    </x:row>
    <x:row r="1891" spans="1:12">
      <x:c r="A1891" s="0" t="s">
        <x:v>105</x:v>
      </x:c>
      <x:c r="B1891" s="0" t="s">
        <x:v>106</x:v>
      </x:c>
      <x:c r="C1891" s="0" t="s">
        <x:v>102</x:v>
      </x:c>
      <x:c r="D1891" s="0" t="s">
        <x:v>103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60</x:v>
      </x:c>
      <x:c r="L1891" s="0">
        <x:v>32.5</x:v>
      </x:c>
    </x:row>
    <x:row r="1892" spans="1:12">
      <x:c r="A1892" s="0" t="s">
        <x:v>105</x:v>
      </x:c>
      <x:c r="B1892" s="0" t="s">
        <x:v>106</x:v>
      </x:c>
      <x:c r="C1892" s="0" t="s">
        <x:v>51</x:v>
      </x:c>
      <x:c r="D1892" s="0" t="s">
        <x:v>104</x:v>
      </x:c>
      <x:c r="E1892" s="0" t="s">
        <x:v>55</x:v>
      </x:c>
      <x:c r="F1892" s="0" t="s">
        <x:v>56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1392955</x:v>
      </x:c>
    </x:row>
    <x:row r="1893" spans="1:12">
      <x:c r="A1893" s="0" t="s">
        <x:v>105</x:v>
      </x:c>
      <x:c r="B1893" s="0" t="s">
        <x:v>106</x:v>
      </x:c>
      <x:c r="C1893" s="0" t="s">
        <x:v>51</x:v>
      </x:c>
      <x:c r="D1893" s="0" t="s">
        <x:v>104</x:v>
      </x:c>
      <x:c r="E1893" s="0" t="s">
        <x:v>55</x:v>
      </x:c>
      <x:c r="F1893" s="0" t="s">
        <x:v>56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461307</x:v>
      </x:c>
    </x:row>
    <x:row r="1894" spans="1:12">
      <x:c r="A1894" s="0" t="s">
        <x:v>105</x:v>
      </x:c>
      <x:c r="B1894" s="0" t="s">
        <x:v>106</x:v>
      </x:c>
      <x:c r="C1894" s="0" t="s">
        <x:v>51</x:v>
      </x:c>
      <x:c r="D1894" s="0" t="s">
        <x:v>104</x:v>
      </x:c>
      <x:c r="E1894" s="0" t="s">
        <x:v>55</x:v>
      </x:c>
      <x:c r="F1894" s="0" t="s">
        <x:v>56</x:v>
      </x:c>
      <x:c r="G1894" s="0" t="s">
        <x:v>57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398753</x:v>
      </x:c>
    </x:row>
    <x:row r="1895" spans="1:12">
      <x:c r="A1895" s="0" t="s">
        <x:v>105</x:v>
      </x:c>
      <x:c r="B1895" s="0" t="s">
        <x:v>106</x:v>
      </x:c>
      <x:c r="C1895" s="0" t="s">
        <x:v>51</x:v>
      </x:c>
      <x:c r="D1895" s="0" t="s">
        <x:v>104</x:v>
      </x:c>
      <x:c r="E1895" s="0" t="s">
        <x:v>55</x:v>
      </x:c>
      <x:c r="F1895" s="0" t="s">
        <x:v>56</x:v>
      </x:c>
      <x:c r="G1895" s="0" t="s">
        <x:v>57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241653</x:v>
      </x:c>
    </x:row>
    <x:row r="1896" spans="1:12">
      <x:c r="A1896" s="0" t="s">
        <x:v>105</x:v>
      </x:c>
      <x:c r="B1896" s="0" t="s">
        <x:v>106</x:v>
      </x:c>
      <x:c r="C1896" s="0" t="s">
        <x:v>51</x:v>
      </x:c>
      <x:c r="D1896" s="0" t="s">
        <x:v>104</x:v>
      </x:c>
      <x:c r="E1896" s="0" t="s">
        <x:v>55</x:v>
      </x:c>
      <x:c r="F1896" s="0" t="s">
        <x:v>56</x:v>
      </x:c>
      <x:c r="G1896" s="0" t="s">
        <x:v>57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78696</x:v>
      </x:c>
    </x:row>
    <x:row r="1897" spans="1:12">
      <x:c r="A1897" s="0" t="s">
        <x:v>105</x:v>
      </x:c>
      <x:c r="B1897" s="0" t="s">
        <x:v>106</x:v>
      </x:c>
      <x:c r="C1897" s="0" t="s">
        <x:v>51</x:v>
      </x:c>
      <x:c r="D1897" s="0" t="s">
        <x:v>104</x:v>
      </x:c>
      <x:c r="E1897" s="0" t="s">
        <x:v>55</x:v>
      </x:c>
      <x:c r="F1897" s="0" t="s">
        <x:v>56</x:v>
      </x:c>
      <x:c r="G1897" s="0" t="s">
        <x:v>57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79856</x:v>
      </x:c>
    </x:row>
    <x:row r="1898" spans="1:12">
      <x:c r="A1898" s="0" t="s">
        <x:v>105</x:v>
      </x:c>
      <x:c r="B1898" s="0" t="s">
        <x:v>106</x:v>
      </x:c>
      <x:c r="C1898" s="0" t="s">
        <x:v>51</x:v>
      </x:c>
      <x:c r="D1898" s="0" t="s">
        <x:v>104</x:v>
      </x:c>
      <x:c r="E1898" s="0" t="s">
        <x:v>55</x:v>
      </x:c>
      <x:c r="F1898" s="0" t="s">
        <x:v>56</x:v>
      </x:c>
      <x:c r="G1898" s="0" t="s">
        <x:v>57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31292</x:v>
      </x:c>
    </x:row>
    <x:row r="1899" spans="1:12">
      <x:c r="A1899" s="0" t="s">
        <x:v>105</x:v>
      </x:c>
      <x:c r="B1899" s="0" t="s">
        <x:v>106</x:v>
      </x:c>
      <x:c r="C1899" s="0" t="s">
        <x:v>51</x:v>
      </x:c>
      <x:c r="D1899" s="0" t="s">
        <x:v>104</x:v>
      </x:c>
      <x:c r="E1899" s="0" t="s">
        <x:v>55</x:v>
      </x:c>
      <x:c r="F1899" s="0" t="s">
        <x:v>56</x:v>
      </x:c>
      <x:c r="G1899" s="0" t="s">
        <x:v>57</x:v>
      </x:c>
      <x:c r="H1899" s="0" t="s">
        <x:v>57</x:v>
      </x:c>
      <x:c r="I1899" s="0" t="s">
        <x:v>73</x:v>
      </x:c>
      <x:c r="J1899" s="0" t="s">
        <x:v>74</x:v>
      </x:c>
      <x:c r="K1899" s="0" t="s">
        <x:v>60</x:v>
      </x:c>
      <x:c r="L1899" s="0">
        <x:v>101398</x:v>
      </x:c>
    </x:row>
    <x:row r="1900" spans="1:12">
      <x:c r="A1900" s="0" t="s">
        <x:v>105</x:v>
      </x:c>
      <x:c r="B1900" s="0" t="s">
        <x:v>106</x:v>
      </x:c>
      <x:c r="C1900" s="0" t="s">
        <x:v>51</x:v>
      </x:c>
      <x:c r="D1900" s="0" t="s">
        <x:v>104</x:v>
      </x:c>
      <x:c r="E1900" s="0" t="s">
        <x:v>55</x:v>
      </x:c>
      <x:c r="F1900" s="0" t="s">
        <x:v>56</x:v>
      </x:c>
      <x:c r="G1900" s="0" t="s">
        <x:v>57</x:v>
      </x:c>
      <x:c r="H1900" s="0" t="s">
        <x:v>57</x:v>
      </x:c>
      <x:c r="I1900" s="0" t="s">
        <x:v>75</x:v>
      </x:c>
      <x:c r="J1900" s="0" t="s">
        <x:v>76</x:v>
      </x:c>
      <x:c r="K1900" s="0" t="s">
        <x:v>60</x:v>
      </x:c>
      <x:c r="L1900" s="0">
        <x:v>23.9</x:v>
      </x:c>
    </x:row>
    <x:row r="1901" spans="1:12">
      <x:c r="A1901" s="0" t="s">
        <x:v>105</x:v>
      </x:c>
      <x:c r="B1901" s="0" t="s">
        <x:v>106</x:v>
      </x:c>
      <x:c r="C1901" s="0" t="s">
        <x:v>51</x:v>
      </x:c>
      <x:c r="D1901" s="0" t="s">
        <x:v>104</x:v>
      </x:c>
      <x:c r="E1901" s="0" t="s">
        <x:v>55</x:v>
      </x:c>
      <x:c r="F1901" s="0" t="s">
        <x:v>56</x:v>
      </x:c>
      <x:c r="G1901" s="0" t="s">
        <x:v>77</x:v>
      </x:c>
      <x:c r="H1901" s="0" t="s">
        <x:v>77</x:v>
      </x:c>
      <x:c r="I1901" s="0" t="s">
        <x:v>58</x:v>
      </x:c>
      <x:c r="J1901" s="0" t="s">
        <x:v>59</x:v>
      </x:c>
      <x:c r="K1901" s="0" t="s">
        <x:v>60</x:v>
      </x:c>
      <x:c r="L1901" s="0">
        <x:v>1541456</x:v>
      </x:c>
    </x:row>
    <x:row r="1902" spans="1:12">
      <x:c r="A1902" s="0" t="s">
        <x:v>105</x:v>
      </x:c>
      <x:c r="B1902" s="0" t="s">
        <x:v>106</x:v>
      </x:c>
      <x:c r="C1902" s="0" t="s">
        <x:v>51</x:v>
      </x:c>
      <x:c r="D1902" s="0" t="s">
        <x:v>104</x:v>
      </x:c>
      <x:c r="E1902" s="0" t="s">
        <x:v>55</x:v>
      </x:c>
      <x:c r="F1902" s="0" t="s">
        <x:v>56</x:v>
      </x:c>
      <x:c r="G1902" s="0" t="s">
        <x:v>77</x:v>
      </x:c>
      <x:c r="H1902" s="0" t="s">
        <x:v>77</x:v>
      </x:c>
      <x:c r="I1902" s="0" t="s">
        <x:v>61</x:v>
      </x:c>
      <x:c r="J1902" s="0" t="s">
        <x:v>62</x:v>
      </x:c>
      <x:c r="K1902" s="0" t="s">
        <x:v>60</x:v>
      </x:c>
      <x:c r="L1902" s="0">
        <x:v>480016</x:v>
      </x:c>
    </x:row>
    <x:row r="1903" spans="1:12">
      <x:c r="A1903" s="0" t="s">
        <x:v>105</x:v>
      </x:c>
      <x:c r="B1903" s="0" t="s">
        <x:v>106</x:v>
      </x:c>
      <x:c r="C1903" s="0" t="s">
        <x:v>51</x:v>
      </x:c>
      <x:c r="D1903" s="0" t="s">
        <x:v>104</x:v>
      </x:c>
      <x:c r="E1903" s="0" t="s">
        <x:v>55</x:v>
      </x:c>
      <x:c r="F1903" s="0" t="s">
        <x:v>56</x:v>
      </x:c>
      <x:c r="G1903" s="0" t="s">
        <x:v>77</x:v>
      </x:c>
      <x:c r="H1903" s="0" t="s">
        <x:v>77</x:v>
      </x:c>
      <x:c r="I1903" s="0" t="s">
        <x:v>63</x:v>
      </x:c>
      <x:c r="J1903" s="0" t="s">
        <x:v>64</x:v>
      </x:c>
      <x:c r="K1903" s="0" t="s">
        <x:v>60</x:v>
      </x:c>
      <x:c r="L1903" s="0">
        <x:v>423371</x:v>
      </x:c>
    </x:row>
    <x:row r="1904" spans="1:12">
      <x:c r="A1904" s="0" t="s">
        <x:v>105</x:v>
      </x:c>
      <x:c r="B1904" s="0" t="s">
        <x:v>106</x:v>
      </x:c>
      <x:c r="C1904" s="0" t="s">
        <x:v>51</x:v>
      </x:c>
      <x:c r="D1904" s="0" t="s">
        <x:v>104</x:v>
      </x:c>
      <x:c r="E1904" s="0" t="s">
        <x:v>55</x:v>
      </x:c>
      <x:c r="F1904" s="0" t="s">
        <x:v>56</x:v>
      </x:c>
      <x:c r="G1904" s="0" t="s">
        <x:v>77</x:v>
      </x:c>
      <x:c r="H1904" s="0" t="s">
        <x:v>77</x:v>
      </x:c>
      <x:c r="I1904" s="0" t="s">
        <x:v>65</x:v>
      </x:c>
      <x:c r="J1904" s="0" t="s">
        <x:v>66</x:v>
      </x:c>
      <x:c r="K1904" s="0" t="s">
        <x:v>60</x:v>
      </x:c>
      <x:c r="L1904" s="0">
        <x:v>270578</x:v>
      </x:c>
    </x:row>
    <x:row r="1905" spans="1:12">
      <x:c r="A1905" s="0" t="s">
        <x:v>105</x:v>
      </x:c>
      <x:c r="B1905" s="0" t="s">
        <x:v>106</x:v>
      </x:c>
      <x:c r="C1905" s="0" t="s">
        <x:v>51</x:v>
      </x:c>
      <x:c r="D1905" s="0" t="s">
        <x:v>104</x:v>
      </x:c>
      <x:c r="E1905" s="0" t="s">
        <x:v>55</x:v>
      </x:c>
      <x:c r="F1905" s="0" t="s">
        <x:v>56</x:v>
      </x:c>
      <x:c r="G1905" s="0" t="s">
        <x:v>77</x:v>
      </x:c>
      <x:c r="H1905" s="0" t="s">
        <x:v>77</x:v>
      </x:c>
      <x:c r="I1905" s="0" t="s">
        <x:v>67</x:v>
      </x:c>
      <x:c r="J1905" s="0" t="s">
        <x:v>68</x:v>
      </x:c>
      <x:c r="K1905" s="0" t="s">
        <x:v>60</x:v>
      </x:c>
      <x:c r="L1905" s="0">
        <x:v>91558</x:v>
      </x:c>
    </x:row>
    <x:row r="1906" spans="1:12">
      <x:c r="A1906" s="0" t="s">
        <x:v>105</x:v>
      </x:c>
      <x:c r="B1906" s="0" t="s">
        <x:v>106</x:v>
      </x:c>
      <x:c r="C1906" s="0" t="s">
        <x:v>51</x:v>
      </x:c>
      <x:c r="D1906" s="0" t="s">
        <x:v>104</x:v>
      </x:c>
      <x:c r="E1906" s="0" t="s">
        <x:v>55</x:v>
      </x:c>
      <x:c r="F1906" s="0" t="s">
        <x:v>56</x:v>
      </x:c>
      <x:c r="G1906" s="0" t="s">
        <x:v>77</x:v>
      </x:c>
      <x:c r="H1906" s="0" t="s">
        <x:v>77</x:v>
      </x:c>
      <x:c r="I1906" s="0" t="s">
        <x:v>69</x:v>
      </x:c>
      <x:c r="J1906" s="0" t="s">
        <x:v>70</x:v>
      </x:c>
      <x:c r="K1906" s="0" t="s">
        <x:v>60</x:v>
      </x:c>
      <x:c r="L1906" s="0">
        <x:v>103676</x:v>
      </x:c>
    </x:row>
    <x:row r="1907" spans="1:12">
      <x:c r="A1907" s="0" t="s">
        <x:v>105</x:v>
      </x:c>
      <x:c r="B1907" s="0" t="s">
        <x:v>106</x:v>
      </x:c>
      <x:c r="C1907" s="0" t="s">
        <x:v>51</x:v>
      </x:c>
      <x:c r="D1907" s="0" t="s">
        <x:v>104</x:v>
      </x:c>
      <x:c r="E1907" s="0" t="s">
        <x:v>55</x:v>
      </x:c>
      <x:c r="F1907" s="0" t="s">
        <x:v>56</x:v>
      </x:c>
      <x:c r="G1907" s="0" t="s">
        <x:v>77</x:v>
      </x:c>
      <x:c r="H1907" s="0" t="s">
        <x:v>77</x:v>
      </x:c>
      <x:c r="I1907" s="0" t="s">
        <x:v>71</x:v>
      </x:c>
      <x:c r="J1907" s="0" t="s">
        <x:v>72</x:v>
      </x:c>
      <x:c r="K1907" s="0" t="s">
        <x:v>60</x:v>
      </x:c>
      <x:c r="L1907" s="0">
        <x:v>41724</x:v>
      </x:c>
    </x:row>
    <x:row r="1908" spans="1:12">
      <x:c r="A1908" s="0" t="s">
        <x:v>105</x:v>
      </x:c>
      <x:c r="B1908" s="0" t="s">
        <x:v>106</x:v>
      </x:c>
      <x:c r="C1908" s="0" t="s">
        <x:v>51</x:v>
      </x:c>
      <x:c r="D1908" s="0" t="s">
        <x:v>104</x:v>
      </x:c>
      <x:c r="E1908" s="0" t="s">
        <x:v>55</x:v>
      </x:c>
      <x:c r="F1908" s="0" t="s">
        <x:v>56</x:v>
      </x:c>
      <x:c r="G1908" s="0" t="s">
        <x:v>77</x:v>
      </x:c>
      <x:c r="H1908" s="0" t="s">
        <x:v>77</x:v>
      </x:c>
      <x:c r="I1908" s="0" t="s">
        <x:v>73</x:v>
      </x:c>
      <x:c r="J1908" s="0" t="s">
        <x:v>74</x:v>
      </x:c>
      <x:c r="K1908" s="0" t="s">
        <x:v>60</x:v>
      </x:c>
      <x:c r="L1908" s="0">
        <x:v>130533</x:v>
      </x:c>
    </x:row>
    <x:row r="1909" spans="1:12">
      <x:c r="A1909" s="0" t="s">
        <x:v>105</x:v>
      </x:c>
      <x:c r="B1909" s="0" t="s">
        <x:v>106</x:v>
      </x:c>
      <x:c r="C1909" s="0" t="s">
        <x:v>51</x:v>
      </x:c>
      <x:c r="D1909" s="0" t="s">
        <x:v>104</x:v>
      </x:c>
      <x:c r="E1909" s="0" t="s">
        <x:v>55</x:v>
      </x:c>
      <x:c r="F1909" s="0" t="s">
        <x:v>56</x:v>
      </x:c>
      <x:c r="G1909" s="0" t="s">
        <x:v>77</x:v>
      </x:c>
      <x:c r="H1909" s="0" t="s">
        <x:v>77</x:v>
      </x:c>
      <x:c r="I1909" s="0" t="s">
        <x:v>75</x:v>
      </x:c>
      <x:c r="J1909" s="0" t="s">
        <x:v>76</x:v>
      </x:c>
      <x:c r="K1909" s="0" t="s">
        <x:v>60</x:v>
      </x:c>
      <x:c r="L1909" s="0">
        <x:v>25.3</x:v>
      </x:c>
    </x:row>
    <x:row r="1910" spans="1:12">
      <x:c r="A1910" s="0" t="s">
        <x:v>105</x:v>
      </x:c>
      <x:c r="B1910" s="0" t="s">
        <x:v>106</x:v>
      </x:c>
      <x:c r="C1910" s="0" t="s">
        <x:v>51</x:v>
      </x:c>
      <x:c r="D1910" s="0" t="s">
        <x:v>104</x:v>
      </x:c>
      <x:c r="E1910" s="0" t="s">
        <x:v>78</x:v>
      </x:c>
      <x:c r="F1910" s="0" t="s">
        <x:v>79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879897</x:v>
      </x:c>
    </x:row>
    <x:row r="1911" spans="1:12">
      <x:c r="A1911" s="0" t="s">
        <x:v>105</x:v>
      </x:c>
      <x:c r="B1911" s="0" t="s">
        <x:v>106</x:v>
      </x:c>
      <x:c r="C1911" s="0" t="s">
        <x:v>51</x:v>
      </x:c>
      <x:c r="D1911" s="0" t="s">
        <x:v>104</x:v>
      </x:c>
      <x:c r="E1911" s="0" t="s">
        <x:v>78</x:v>
      </x:c>
      <x:c r="F1911" s="0" t="s">
        <x:v>79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209852</x:v>
      </x:c>
    </x:row>
    <x:row r="1912" spans="1:12">
      <x:c r="A1912" s="0" t="s">
        <x:v>105</x:v>
      </x:c>
      <x:c r="B1912" s="0" t="s">
        <x:v>106</x:v>
      </x:c>
      <x:c r="C1912" s="0" t="s">
        <x:v>51</x:v>
      </x:c>
      <x:c r="D1912" s="0" t="s">
        <x:v>104</x:v>
      </x:c>
      <x:c r="E1912" s="0" t="s">
        <x:v>78</x:v>
      </x:c>
      <x:c r="F1912" s="0" t="s">
        <x:v>79</x:v>
      </x:c>
      <x:c r="G1912" s="0" t="s">
        <x:v>57</x:v>
      </x:c>
      <x:c r="H1912" s="0" t="s">
        <x:v>57</x:v>
      </x:c>
      <x:c r="I1912" s="0" t="s">
        <x:v>63</x:v>
      </x:c>
      <x:c r="J1912" s="0" t="s">
        <x:v>64</x:v>
      </x:c>
      <x:c r="K1912" s="0" t="s">
        <x:v>60</x:v>
      </x:c>
      <x:c r="L1912" s="0">
        <x:v>252017</x:v>
      </x:c>
    </x:row>
    <x:row r="1913" spans="1:12">
      <x:c r="A1913" s="0" t="s">
        <x:v>105</x:v>
      </x:c>
      <x:c r="B1913" s="0" t="s">
        <x:v>106</x:v>
      </x:c>
      <x:c r="C1913" s="0" t="s">
        <x:v>51</x:v>
      </x:c>
      <x:c r="D1913" s="0" t="s">
        <x:v>104</x:v>
      </x:c>
      <x:c r="E1913" s="0" t="s">
        <x:v>78</x:v>
      </x:c>
      <x:c r="F1913" s="0" t="s">
        <x:v>79</x:v>
      </x:c>
      <x:c r="G1913" s="0" t="s">
        <x:v>57</x:v>
      </x:c>
      <x:c r="H1913" s="0" t="s">
        <x:v>57</x:v>
      </x:c>
      <x:c r="I1913" s="0" t="s">
        <x:v>65</x:v>
      </x:c>
      <x:c r="J1913" s="0" t="s">
        <x:v>66</x:v>
      </x:c>
      <x:c r="K1913" s="0" t="s">
        <x:v>60</x:v>
      </x:c>
      <x:c r="L1913" s="0">
        <x:v>186174</x:v>
      </x:c>
    </x:row>
    <x:row r="1914" spans="1:12">
      <x:c r="A1914" s="0" t="s">
        <x:v>105</x:v>
      </x:c>
      <x:c r="B1914" s="0" t="s">
        <x:v>106</x:v>
      </x:c>
      <x:c r="C1914" s="0" t="s">
        <x:v>51</x:v>
      </x:c>
      <x:c r="D1914" s="0" t="s">
        <x:v>104</x:v>
      </x:c>
      <x:c r="E1914" s="0" t="s">
        <x:v>78</x:v>
      </x:c>
      <x:c r="F1914" s="0" t="s">
        <x:v>79</x:v>
      </x:c>
      <x:c r="G1914" s="0" t="s">
        <x:v>57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>
        <x:v>63975</x:v>
      </x:c>
    </x:row>
    <x:row r="1915" spans="1:12">
      <x:c r="A1915" s="0" t="s">
        <x:v>105</x:v>
      </x:c>
      <x:c r="B1915" s="0" t="s">
        <x:v>106</x:v>
      </x:c>
      <x:c r="C1915" s="0" t="s">
        <x:v>51</x:v>
      </x:c>
      <x:c r="D1915" s="0" t="s">
        <x:v>104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69</x:v>
      </x:c>
      <x:c r="J1915" s="0" t="s">
        <x:v>70</x:v>
      </x:c>
      <x:c r="K1915" s="0" t="s">
        <x:v>60</x:v>
      </x:c>
      <x:c r="L1915" s="0">
        <x:v>65991</x:v>
      </x:c>
    </x:row>
    <x:row r="1916" spans="1:12">
      <x:c r="A1916" s="0" t="s">
        <x:v>105</x:v>
      </x:c>
      <x:c r="B1916" s="0" t="s">
        <x:v>106</x:v>
      </x:c>
      <x:c r="C1916" s="0" t="s">
        <x:v>51</x:v>
      </x:c>
      <x:c r="D1916" s="0" t="s">
        <x:v>104</x:v>
      </x:c>
      <x:c r="E1916" s="0" t="s">
        <x:v>78</x:v>
      </x:c>
      <x:c r="F1916" s="0" t="s">
        <x:v>79</x:v>
      </x:c>
      <x:c r="G1916" s="0" t="s">
        <x:v>57</x:v>
      </x:c>
      <x:c r="H1916" s="0" t="s">
        <x:v>57</x:v>
      </x:c>
      <x:c r="I1916" s="0" t="s">
        <x:v>71</x:v>
      </x:c>
      <x:c r="J1916" s="0" t="s">
        <x:v>72</x:v>
      </x:c>
      <x:c r="K1916" s="0" t="s">
        <x:v>60</x:v>
      </x:c>
      <x:c r="L1916" s="0">
        <x:v>26009</x:v>
      </x:c>
    </x:row>
    <x:row r="1917" spans="1:12">
      <x:c r="A1917" s="0" t="s">
        <x:v>105</x:v>
      </x:c>
      <x:c r="B1917" s="0" t="s">
        <x:v>106</x:v>
      </x:c>
      <x:c r="C1917" s="0" t="s">
        <x:v>51</x:v>
      </x:c>
      <x:c r="D1917" s="0" t="s">
        <x:v>104</x:v>
      </x:c>
      <x:c r="E1917" s="0" t="s">
        <x:v>78</x:v>
      </x:c>
      <x:c r="F1917" s="0" t="s">
        <x:v>79</x:v>
      </x:c>
      <x:c r="G1917" s="0" t="s">
        <x:v>57</x:v>
      </x:c>
      <x:c r="H1917" s="0" t="s">
        <x:v>57</x:v>
      </x:c>
      <x:c r="I1917" s="0" t="s">
        <x:v>73</x:v>
      </x:c>
      <x:c r="J1917" s="0" t="s">
        <x:v>74</x:v>
      </x:c>
      <x:c r="K1917" s="0" t="s">
        <x:v>60</x:v>
      </x:c>
      <x:c r="L1917" s="0">
        <x:v>75879</x:v>
      </x:c>
    </x:row>
    <x:row r="1918" spans="1:12">
      <x:c r="A1918" s="0" t="s">
        <x:v>105</x:v>
      </x:c>
      <x:c r="B1918" s="0" t="s">
        <x:v>106</x:v>
      </x:c>
      <x:c r="C1918" s="0" t="s">
        <x:v>51</x:v>
      </x:c>
      <x:c r="D1918" s="0" t="s">
        <x:v>104</x:v>
      </x:c>
      <x:c r="E1918" s="0" t="s">
        <x:v>78</x:v>
      </x:c>
      <x:c r="F1918" s="0" t="s">
        <x:v>79</x:v>
      </x:c>
      <x:c r="G1918" s="0" t="s">
        <x:v>57</x:v>
      </x:c>
      <x:c r="H1918" s="0" t="s">
        <x:v>57</x:v>
      </x:c>
      <x:c r="I1918" s="0" t="s">
        <x:v>75</x:v>
      </x:c>
      <x:c r="J1918" s="0" t="s">
        <x:v>76</x:v>
      </x:c>
      <x:c r="K1918" s="0" t="s">
        <x:v>60</x:v>
      </x:c>
      <x:c r="L1918" s="0">
        <x:v>27.9</x:v>
      </x:c>
    </x:row>
    <x:row r="1919" spans="1:12">
      <x:c r="A1919" s="0" t="s">
        <x:v>105</x:v>
      </x:c>
      <x:c r="B1919" s="0" t="s">
        <x:v>106</x:v>
      </x:c>
      <x:c r="C1919" s="0" t="s">
        <x:v>51</x:v>
      </x:c>
      <x:c r="D1919" s="0" t="s">
        <x:v>104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58</x:v>
      </x:c>
      <x:c r="J1919" s="0" t="s">
        <x:v>59</x:v>
      </x:c>
      <x:c r="K1919" s="0" t="s">
        <x:v>60</x:v>
      </x:c>
      <x:c r="L1919" s="0">
        <x:v>991957</x:v>
      </x:c>
    </x:row>
    <x:row r="1920" spans="1:12">
      <x:c r="A1920" s="0" t="s">
        <x:v>105</x:v>
      </x:c>
      <x:c r="B1920" s="0" t="s">
        <x:v>106</x:v>
      </x:c>
      <x:c r="C1920" s="0" t="s">
        <x:v>51</x:v>
      </x:c>
      <x:c r="D1920" s="0" t="s">
        <x:v>104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61</x:v>
      </x:c>
      <x:c r="J1920" s="0" t="s">
        <x:v>62</x:v>
      </x:c>
      <x:c r="K1920" s="0" t="s">
        <x:v>60</x:v>
      </x:c>
      <x:c r="L1920" s="0">
        <x:v>212383</x:v>
      </x:c>
    </x:row>
    <x:row r="1921" spans="1:12">
      <x:c r="A1921" s="0" t="s">
        <x:v>105</x:v>
      </x:c>
      <x:c r="B1921" s="0" t="s">
        <x:v>106</x:v>
      </x:c>
      <x:c r="C1921" s="0" t="s">
        <x:v>51</x:v>
      </x:c>
      <x:c r="D1921" s="0" t="s">
        <x:v>104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>
        <x:v>270912</x:v>
      </x:c>
    </x:row>
    <x:row r="1922" spans="1:12">
      <x:c r="A1922" s="0" t="s">
        <x:v>105</x:v>
      </x:c>
      <x:c r="B1922" s="0" t="s">
        <x:v>106</x:v>
      </x:c>
      <x:c r="C1922" s="0" t="s">
        <x:v>51</x:v>
      </x:c>
      <x:c r="D1922" s="0" t="s">
        <x:v>104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65</x:v>
      </x:c>
      <x:c r="J1922" s="0" t="s">
        <x:v>66</x:v>
      </x:c>
      <x:c r="K1922" s="0" t="s">
        <x:v>60</x:v>
      </x:c>
      <x:c r="L1922" s="0">
        <x:v>212636</x:v>
      </x:c>
    </x:row>
    <x:row r="1923" spans="1:12">
      <x:c r="A1923" s="0" t="s">
        <x:v>105</x:v>
      </x:c>
      <x:c r="B1923" s="0" t="s">
        <x:v>106</x:v>
      </x:c>
      <x:c r="C1923" s="0" t="s">
        <x:v>51</x:v>
      </x:c>
      <x:c r="D1923" s="0" t="s">
        <x:v>104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67</x:v>
      </x:c>
      <x:c r="J1923" s="0" t="s">
        <x:v>68</x:v>
      </x:c>
      <x:c r="K1923" s="0" t="s">
        <x:v>60</x:v>
      </x:c>
      <x:c r="L1923" s="0">
        <x:v>76035</x:v>
      </x:c>
    </x:row>
    <x:row r="1924" spans="1:12">
      <x:c r="A1924" s="0" t="s">
        <x:v>105</x:v>
      </x:c>
      <x:c r="B1924" s="0" t="s">
        <x:v>106</x:v>
      </x:c>
      <x:c r="C1924" s="0" t="s">
        <x:v>51</x:v>
      </x:c>
      <x:c r="D1924" s="0" t="s">
        <x:v>104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60</x:v>
      </x:c>
      <x:c r="L1924" s="0">
        <x:v>87751</x:v>
      </x:c>
    </x:row>
    <x:row r="1925" spans="1:12">
      <x:c r="A1925" s="0" t="s">
        <x:v>105</x:v>
      </x:c>
      <x:c r="B1925" s="0" t="s">
        <x:v>106</x:v>
      </x:c>
      <x:c r="C1925" s="0" t="s">
        <x:v>51</x:v>
      </x:c>
      <x:c r="D1925" s="0" t="s">
        <x:v>104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60</x:v>
      </x:c>
      <x:c r="L1925" s="0">
        <x:v>35163</x:v>
      </x:c>
    </x:row>
    <x:row r="1926" spans="1:12">
      <x:c r="A1926" s="0" t="s">
        <x:v>105</x:v>
      </x:c>
      <x:c r="B1926" s="0" t="s">
        <x:v>106</x:v>
      </x:c>
      <x:c r="C1926" s="0" t="s">
        <x:v>51</x:v>
      </x:c>
      <x:c r="D1926" s="0" t="s">
        <x:v>104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73</x:v>
      </x:c>
      <x:c r="J1926" s="0" t="s">
        <x:v>74</x:v>
      </x:c>
      <x:c r="K1926" s="0" t="s">
        <x:v>60</x:v>
      </x:c>
      <x:c r="L1926" s="0">
        <x:v>97077</x:v>
      </x:c>
    </x:row>
    <x:row r="1927" spans="1:12">
      <x:c r="A1927" s="0" t="s">
        <x:v>105</x:v>
      </x:c>
      <x:c r="B1927" s="0" t="s">
        <x:v>106</x:v>
      </x:c>
      <x:c r="C1927" s="0" t="s">
        <x:v>51</x:v>
      </x:c>
      <x:c r="D1927" s="0" t="s">
        <x:v>104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75</x:v>
      </x:c>
      <x:c r="J1927" s="0" t="s">
        <x:v>76</x:v>
      </x:c>
      <x:c r="K1927" s="0" t="s">
        <x:v>60</x:v>
      </x:c>
      <x:c r="L1927" s="0">
        <x:v>29.7</x:v>
      </x:c>
    </x:row>
    <x:row r="1928" spans="1:12">
      <x:c r="A1928" s="0" t="s">
        <x:v>105</x:v>
      </x:c>
      <x:c r="B1928" s="0" t="s">
        <x:v>106</x:v>
      </x:c>
      <x:c r="C1928" s="0" t="s">
        <x:v>51</x:v>
      </x:c>
      <x:c r="D1928" s="0" t="s">
        <x:v>104</x:v>
      </x:c>
      <x:c r="E1928" s="0" t="s">
        <x:v>80</x:v>
      </x:c>
      <x:c r="F1928" s="0" t="s">
        <x:v>81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256577</x:v>
      </x:c>
    </x:row>
    <x:row r="1929" spans="1:12">
      <x:c r="A1929" s="0" t="s">
        <x:v>105</x:v>
      </x:c>
      <x:c r="B1929" s="0" t="s">
        <x:v>106</x:v>
      </x:c>
      <x:c r="C1929" s="0" t="s">
        <x:v>51</x:v>
      </x:c>
      <x:c r="D1929" s="0" t="s">
        <x:v>104</x:v>
      </x:c>
      <x:c r="E1929" s="0" t="s">
        <x:v>80</x:v>
      </x:c>
      <x:c r="F1929" s="0" t="s">
        <x:v>81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168826</x:v>
      </x:c>
    </x:row>
    <x:row r="1930" spans="1:12">
      <x:c r="A1930" s="0" t="s">
        <x:v>105</x:v>
      </x:c>
      <x:c r="B1930" s="0" t="s">
        <x:v>106</x:v>
      </x:c>
      <x:c r="C1930" s="0" t="s">
        <x:v>51</x:v>
      </x:c>
      <x:c r="D1930" s="0" t="s">
        <x:v>104</x:v>
      </x:c>
      <x:c r="E1930" s="0" t="s">
        <x:v>80</x:v>
      </x:c>
      <x:c r="F1930" s="0" t="s">
        <x:v>81</x:v>
      </x:c>
      <x:c r="G1930" s="0" t="s">
        <x:v>57</x:v>
      </x:c>
      <x:c r="H1930" s="0" t="s">
        <x:v>57</x:v>
      </x:c>
      <x:c r="I1930" s="0" t="s">
        <x:v>63</x:v>
      </x:c>
      <x:c r="J1930" s="0" t="s">
        <x:v>64</x:v>
      </x:c>
      <x:c r="K1930" s="0" t="s">
        <x:v>60</x:v>
      </x:c>
      <x:c r="L1930" s="0">
        <x:v>59239</x:v>
      </x:c>
    </x:row>
    <x:row r="1931" spans="1:12">
      <x:c r="A1931" s="0" t="s">
        <x:v>105</x:v>
      </x:c>
      <x:c r="B1931" s="0" t="s">
        <x:v>106</x:v>
      </x:c>
      <x:c r="C1931" s="0" t="s">
        <x:v>51</x:v>
      </x:c>
      <x:c r="D1931" s="0" t="s">
        <x:v>104</x:v>
      </x:c>
      <x:c r="E1931" s="0" t="s">
        <x:v>80</x:v>
      </x:c>
      <x:c r="F1931" s="0" t="s">
        <x:v>81</x:v>
      </x:c>
      <x:c r="G1931" s="0" t="s">
        <x:v>57</x:v>
      </x:c>
      <x:c r="H1931" s="0" t="s">
        <x:v>57</x:v>
      </x:c>
      <x:c r="I1931" s="0" t="s">
        <x:v>65</x:v>
      </x:c>
      <x:c r="J1931" s="0" t="s">
        <x:v>66</x:v>
      </x:c>
      <x:c r="K1931" s="0" t="s">
        <x:v>60</x:v>
      </x:c>
      <x:c r="L1931" s="0">
        <x:v>12036</x:v>
      </x:c>
    </x:row>
    <x:row r="1932" spans="1:12">
      <x:c r="A1932" s="0" t="s">
        <x:v>105</x:v>
      </x:c>
      <x:c r="B1932" s="0" t="s">
        <x:v>106</x:v>
      </x:c>
      <x:c r="C1932" s="0" t="s">
        <x:v>51</x:v>
      </x:c>
      <x:c r="D1932" s="0" t="s">
        <x:v>104</x:v>
      </x:c>
      <x:c r="E1932" s="0" t="s">
        <x:v>80</x:v>
      </x:c>
      <x:c r="F1932" s="0" t="s">
        <x:v>81</x:v>
      </x:c>
      <x:c r="G1932" s="0" t="s">
        <x:v>57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>
        <x:v>1881</x:v>
      </x:c>
    </x:row>
    <x:row r="1933" spans="1:12">
      <x:c r="A1933" s="0" t="s">
        <x:v>105</x:v>
      </x:c>
      <x:c r="B1933" s="0" t="s">
        <x:v>106</x:v>
      </x:c>
      <x:c r="C1933" s="0" t="s">
        <x:v>51</x:v>
      </x:c>
      <x:c r="D1933" s="0" t="s">
        <x:v>104</x:v>
      </x:c>
      <x:c r="E1933" s="0" t="s">
        <x:v>80</x:v>
      </x:c>
      <x:c r="F1933" s="0" t="s">
        <x:v>81</x:v>
      </x:c>
      <x:c r="G1933" s="0" t="s">
        <x:v>57</x:v>
      </x:c>
      <x:c r="H1933" s="0" t="s">
        <x:v>57</x:v>
      </x:c>
      <x:c r="I1933" s="0" t="s">
        <x:v>69</x:v>
      </x:c>
      <x:c r="J1933" s="0" t="s">
        <x:v>70</x:v>
      </x:c>
      <x:c r="K1933" s="0" t="s">
        <x:v>60</x:v>
      </x:c>
      <x:c r="L1933" s="0">
        <x:v>1293</x:v>
      </x:c>
    </x:row>
    <x:row r="1934" spans="1:12">
      <x:c r="A1934" s="0" t="s">
        <x:v>105</x:v>
      </x:c>
      <x:c r="B1934" s="0" t="s">
        <x:v>106</x:v>
      </x:c>
      <x:c r="C1934" s="0" t="s">
        <x:v>51</x:v>
      </x:c>
      <x:c r="D1934" s="0" t="s">
        <x:v>104</x:v>
      </x:c>
      <x:c r="E1934" s="0" t="s">
        <x:v>80</x:v>
      </x:c>
      <x:c r="F1934" s="0" t="s">
        <x:v>81</x:v>
      </x:c>
      <x:c r="G1934" s="0" t="s">
        <x:v>57</x:v>
      </x:c>
      <x:c r="H1934" s="0" t="s">
        <x:v>57</x:v>
      </x:c>
      <x:c r="I1934" s="0" t="s">
        <x:v>71</x:v>
      </x:c>
      <x:c r="J1934" s="0" t="s">
        <x:v>72</x:v>
      </x:c>
      <x:c r="K1934" s="0" t="s">
        <x:v>60</x:v>
      </x:c>
      <x:c r="L1934" s="0">
        <x:v>384</x:v>
      </x:c>
    </x:row>
    <x:row r="1935" spans="1:12">
      <x:c r="A1935" s="0" t="s">
        <x:v>105</x:v>
      </x:c>
      <x:c r="B1935" s="0" t="s">
        <x:v>106</x:v>
      </x:c>
      <x:c r="C1935" s="0" t="s">
        <x:v>51</x:v>
      </x:c>
      <x:c r="D1935" s="0" t="s">
        <x:v>104</x:v>
      </x:c>
      <x:c r="E1935" s="0" t="s">
        <x:v>80</x:v>
      </x:c>
      <x:c r="F1935" s="0" t="s">
        <x:v>81</x:v>
      </x:c>
      <x:c r="G1935" s="0" t="s">
        <x:v>57</x:v>
      </x:c>
      <x:c r="H1935" s="0" t="s">
        <x:v>57</x:v>
      </x:c>
      <x:c r="I1935" s="0" t="s">
        <x:v>73</x:v>
      </x:c>
      <x:c r="J1935" s="0" t="s">
        <x:v>74</x:v>
      </x:c>
      <x:c r="K1935" s="0" t="s">
        <x:v>60</x:v>
      </x:c>
      <x:c r="L1935" s="0">
        <x:v>12918</x:v>
      </x:c>
    </x:row>
    <x:row r="1936" spans="1:12">
      <x:c r="A1936" s="0" t="s">
        <x:v>105</x:v>
      </x:c>
      <x:c r="B1936" s="0" t="s">
        <x:v>106</x:v>
      </x:c>
      <x:c r="C1936" s="0" t="s">
        <x:v>51</x:v>
      </x:c>
      <x:c r="D1936" s="0" t="s">
        <x:v>104</x:v>
      </x:c>
      <x:c r="E1936" s="0" t="s">
        <x:v>80</x:v>
      </x:c>
      <x:c r="F1936" s="0" t="s">
        <x:v>81</x:v>
      </x:c>
      <x:c r="G1936" s="0" t="s">
        <x:v>57</x:v>
      </x:c>
      <x:c r="H1936" s="0" t="s">
        <x:v>57</x:v>
      </x:c>
      <x:c r="I1936" s="0" t="s">
        <x:v>75</x:v>
      </x:c>
      <x:c r="J1936" s="0" t="s">
        <x:v>76</x:v>
      </x:c>
      <x:c r="K1936" s="0" t="s">
        <x:v>60</x:v>
      </x:c>
      <x:c r="L1936" s="0">
        <x:v>11.7</x:v>
      </x:c>
    </x:row>
    <x:row r="1937" spans="1:12">
      <x:c r="A1937" s="0" t="s">
        <x:v>105</x:v>
      </x:c>
      <x:c r="B1937" s="0" t="s">
        <x:v>106</x:v>
      </x:c>
      <x:c r="C1937" s="0" t="s">
        <x:v>51</x:v>
      </x:c>
      <x:c r="D1937" s="0" t="s">
        <x:v>104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58</x:v>
      </x:c>
      <x:c r="J1937" s="0" t="s">
        <x:v>59</x:v>
      </x:c>
      <x:c r="K1937" s="0" t="s">
        <x:v>60</x:v>
      </x:c>
      <x:c r="L1937" s="0">
        <x:v>279518</x:v>
      </x:c>
    </x:row>
    <x:row r="1938" spans="1:12">
      <x:c r="A1938" s="0" t="s">
        <x:v>105</x:v>
      </x:c>
      <x:c r="B1938" s="0" t="s">
        <x:v>106</x:v>
      </x:c>
      <x:c r="C1938" s="0" t="s">
        <x:v>51</x:v>
      </x:c>
      <x:c r="D1938" s="0" t="s">
        <x:v>104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61</x:v>
      </x:c>
      <x:c r="J1938" s="0" t="s">
        <x:v>62</x:v>
      </x:c>
      <x:c r="K1938" s="0" t="s">
        <x:v>60</x:v>
      </x:c>
      <x:c r="L1938" s="0">
        <x:v>182391</x:v>
      </x:c>
    </x:row>
    <x:row r="1939" spans="1:12">
      <x:c r="A1939" s="0" t="s">
        <x:v>105</x:v>
      </x:c>
      <x:c r="B1939" s="0" t="s">
        <x:v>106</x:v>
      </x:c>
      <x:c r="C1939" s="0" t="s">
        <x:v>51</x:v>
      </x:c>
      <x:c r="D1939" s="0" t="s">
        <x:v>104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63</x:v>
      </x:c>
      <x:c r="J1939" s="0" t="s">
        <x:v>64</x:v>
      </x:c>
      <x:c r="K1939" s="0" t="s">
        <x:v>60</x:v>
      </x:c>
      <x:c r="L1939" s="0">
        <x:v>62247</x:v>
      </x:c>
    </x:row>
    <x:row r="1940" spans="1:12">
      <x:c r="A1940" s="0" t="s">
        <x:v>105</x:v>
      </x:c>
      <x:c r="B1940" s="0" t="s">
        <x:v>106</x:v>
      </x:c>
      <x:c r="C1940" s="0" t="s">
        <x:v>51</x:v>
      </x:c>
      <x:c r="D1940" s="0" t="s">
        <x:v>104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65</x:v>
      </x:c>
      <x:c r="J1940" s="0" t="s">
        <x:v>66</x:v>
      </x:c>
      <x:c r="K1940" s="0" t="s">
        <x:v>60</x:v>
      </x:c>
      <x:c r="L1940" s="0">
        <x:v>12794</x:v>
      </x:c>
    </x:row>
    <x:row r="1941" spans="1:12">
      <x:c r="A1941" s="0" t="s">
        <x:v>105</x:v>
      </x:c>
      <x:c r="B1941" s="0" t="s">
        <x:v>106</x:v>
      </x:c>
      <x:c r="C1941" s="0" t="s">
        <x:v>51</x:v>
      </x:c>
      <x:c r="D1941" s="0" t="s">
        <x:v>104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67</x:v>
      </x:c>
      <x:c r="J1941" s="0" t="s">
        <x:v>68</x:v>
      </x:c>
      <x:c r="K1941" s="0" t="s">
        <x:v>60</x:v>
      </x:c>
      <x:c r="L1941" s="0">
        <x:v>1899</x:v>
      </x:c>
    </x:row>
    <x:row r="1942" spans="1:12">
      <x:c r="A1942" s="0" t="s">
        <x:v>105</x:v>
      </x:c>
      <x:c r="B1942" s="0" t="s">
        <x:v>106</x:v>
      </x:c>
      <x:c r="C1942" s="0" t="s">
        <x:v>51</x:v>
      </x:c>
      <x:c r="D1942" s="0" t="s">
        <x:v>104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69</x:v>
      </x:c>
      <x:c r="J1942" s="0" t="s">
        <x:v>70</x:v>
      </x:c>
      <x:c r="K1942" s="0" t="s">
        <x:v>60</x:v>
      </x:c>
      <x:c r="L1942" s="0">
        <x:v>1590</x:v>
      </x:c>
    </x:row>
    <x:row r="1943" spans="1:12">
      <x:c r="A1943" s="0" t="s">
        <x:v>105</x:v>
      </x:c>
      <x:c r="B1943" s="0" t="s">
        <x:v>106</x:v>
      </x:c>
      <x:c r="C1943" s="0" t="s">
        <x:v>51</x:v>
      </x:c>
      <x:c r="D1943" s="0" t="s">
        <x:v>104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71</x:v>
      </x:c>
      <x:c r="J1943" s="0" t="s">
        <x:v>72</x:v>
      </x:c>
      <x:c r="K1943" s="0" t="s">
        <x:v>60</x:v>
      </x:c>
      <x:c r="L1943" s="0">
        <x:v>420</x:v>
      </x:c>
    </x:row>
    <x:row r="1944" spans="1:12">
      <x:c r="A1944" s="0" t="s">
        <x:v>105</x:v>
      </x:c>
      <x:c r="B1944" s="0" t="s">
        <x:v>106</x:v>
      </x:c>
      <x:c r="C1944" s="0" t="s">
        <x:v>51</x:v>
      </x:c>
      <x:c r="D1944" s="0" t="s">
        <x:v>104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73</x:v>
      </x:c>
      <x:c r="J1944" s="0" t="s">
        <x:v>74</x:v>
      </x:c>
      <x:c r="K1944" s="0" t="s">
        <x:v>60</x:v>
      </x:c>
      <x:c r="L1944" s="0">
        <x:v>18177</x:v>
      </x:c>
    </x:row>
    <x:row r="1945" spans="1:12">
      <x:c r="A1945" s="0" t="s">
        <x:v>105</x:v>
      </x:c>
      <x:c r="B1945" s="0" t="s">
        <x:v>106</x:v>
      </x:c>
      <x:c r="C1945" s="0" t="s">
        <x:v>51</x:v>
      </x:c>
      <x:c r="D1945" s="0" t="s">
        <x:v>104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75</x:v>
      </x:c>
      <x:c r="J1945" s="0" t="s">
        <x:v>76</x:v>
      </x:c>
      <x:c r="K1945" s="0" t="s">
        <x:v>60</x:v>
      </x:c>
      <x:c r="L1945" s="0">
        <x:v>11.7</x:v>
      </x:c>
    </x:row>
    <x:row r="1946" spans="1:12">
      <x:c r="A1946" s="0" t="s">
        <x:v>105</x:v>
      </x:c>
      <x:c r="B1946" s="0" t="s">
        <x:v>106</x:v>
      </x:c>
      <x:c r="C1946" s="0" t="s">
        <x:v>51</x:v>
      </x:c>
      <x:c r="D1946" s="0" t="s">
        <x:v>104</x:v>
      </x:c>
      <x:c r="E1946" s="0" t="s">
        <x:v>82</x:v>
      </x:c>
      <x:c r="F1946" s="0" t="s">
        <x:v>83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163907</x:v>
      </x:c>
    </x:row>
    <x:row r="1947" spans="1:12">
      <x:c r="A1947" s="0" t="s">
        <x:v>105</x:v>
      </x:c>
      <x:c r="B1947" s="0" t="s">
        <x:v>106</x:v>
      </x:c>
      <x:c r="C1947" s="0" t="s">
        <x:v>51</x:v>
      </x:c>
      <x:c r="D1947" s="0" t="s">
        <x:v>104</x:v>
      </x:c>
      <x:c r="E1947" s="0" t="s">
        <x:v>82</x:v>
      </x:c>
      <x:c r="F1947" s="0" t="s">
        <x:v>83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61830</x:v>
      </x:c>
    </x:row>
    <x:row r="1948" spans="1:12">
      <x:c r="A1948" s="0" t="s">
        <x:v>105</x:v>
      </x:c>
      <x:c r="B1948" s="0" t="s">
        <x:v>106</x:v>
      </x:c>
      <x:c r="C1948" s="0" t="s">
        <x:v>51</x:v>
      </x:c>
      <x:c r="D1948" s="0" t="s">
        <x:v>104</x:v>
      </x:c>
      <x:c r="E1948" s="0" t="s">
        <x:v>82</x:v>
      </x:c>
      <x:c r="F1948" s="0" t="s">
        <x:v>83</x:v>
      </x:c>
      <x:c r="G1948" s="0" t="s">
        <x:v>57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>
        <x:v>61254</x:v>
      </x:c>
    </x:row>
    <x:row r="1949" spans="1:12">
      <x:c r="A1949" s="0" t="s">
        <x:v>105</x:v>
      </x:c>
      <x:c r="B1949" s="0" t="s">
        <x:v>106</x:v>
      </x:c>
      <x:c r="C1949" s="0" t="s">
        <x:v>51</x:v>
      </x:c>
      <x:c r="D1949" s="0" t="s">
        <x:v>104</x:v>
      </x:c>
      <x:c r="E1949" s="0" t="s">
        <x:v>82</x:v>
      </x:c>
      <x:c r="F1949" s="0" t="s">
        <x:v>83</x:v>
      </x:c>
      <x:c r="G1949" s="0" t="s">
        <x:v>57</x:v>
      </x:c>
      <x:c r="H1949" s="0" t="s">
        <x:v>57</x:v>
      </x:c>
      <x:c r="I1949" s="0" t="s">
        <x:v>65</x:v>
      </x:c>
      <x:c r="J1949" s="0" t="s">
        <x:v>66</x:v>
      </x:c>
      <x:c r="K1949" s="0" t="s">
        <x:v>60</x:v>
      </x:c>
      <x:c r="L1949" s="0">
        <x:v>24423</x:v>
      </x:c>
    </x:row>
    <x:row r="1950" spans="1:12">
      <x:c r="A1950" s="0" t="s">
        <x:v>105</x:v>
      </x:c>
      <x:c r="B1950" s="0" t="s">
        <x:v>106</x:v>
      </x:c>
      <x:c r="C1950" s="0" t="s">
        <x:v>51</x:v>
      </x:c>
      <x:c r="D1950" s="0" t="s">
        <x:v>104</x:v>
      </x:c>
      <x:c r="E1950" s="0" t="s">
        <x:v>82</x:v>
      </x:c>
      <x:c r="F1950" s="0" t="s">
        <x:v>83</x:v>
      </x:c>
      <x:c r="G1950" s="0" t="s">
        <x:v>57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>
        <x:v>5144</x:v>
      </x:c>
    </x:row>
    <x:row r="1951" spans="1:12">
      <x:c r="A1951" s="0" t="s">
        <x:v>105</x:v>
      </x:c>
      <x:c r="B1951" s="0" t="s">
        <x:v>106</x:v>
      </x:c>
      <x:c r="C1951" s="0" t="s">
        <x:v>51</x:v>
      </x:c>
      <x:c r="D1951" s="0" t="s">
        <x:v>104</x:v>
      </x:c>
      <x:c r="E1951" s="0" t="s">
        <x:v>82</x:v>
      </x:c>
      <x:c r="F1951" s="0" t="s">
        <x:v>83</x:v>
      </x:c>
      <x:c r="G1951" s="0" t="s">
        <x:v>57</x:v>
      </x:c>
      <x:c r="H1951" s="0" t="s">
        <x:v>57</x:v>
      </x:c>
      <x:c r="I1951" s="0" t="s">
        <x:v>69</x:v>
      </x:c>
      <x:c r="J1951" s="0" t="s">
        <x:v>70</x:v>
      </x:c>
      <x:c r="K1951" s="0" t="s">
        <x:v>60</x:v>
      </x:c>
      <x:c r="L1951" s="0">
        <x:v>3524</x:v>
      </x:c>
    </x:row>
    <x:row r="1952" spans="1:12">
      <x:c r="A1952" s="0" t="s">
        <x:v>105</x:v>
      </x:c>
      <x:c r="B1952" s="0" t="s">
        <x:v>106</x:v>
      </x:c>
      <x:c r="C1952" s="0" t="s">
        <x:v>51</x:v>
      </x:c>
      <x:c r="D1952" s="0" t="s">
        <x:v>104</x:v>
      </x:c>
      <x:c r="E1952" s="0" t="s">
        <x:v>82</x:v>
      </x:c>
      <x:c r="F1952" s="0" t="s">
        <x:v>83</x:v>
      </x:c>
      <x:c r="G1952" s="0" t="s">
        <x:v>57</x:v>
      </x:c>
      <x:c r="H1952" s="0" t="s">
        <x:v>57</x:v>
      </x:c>
      <x:c r="I1952" s="0" t="s">
        <x:v>71</x:v>
      </x:c>
      <x:c r="J1952" s="0" t="s">
        <x:v>72</x:v>
      </x:c>
      <x:c r="K1952" s="0" t="s">
        <x:v>60</x:v>
      </x:c>
      <x:c r="L1952" s="0">
        <x:v>963</x:v>
      </x:c>
    </x:row>
    <x:row r="1953" spans="1:12">
      <x:c r="A1953" s="0" t="s">
        <x:v>105</x:v>
      </x:c>
      <x:c r="B1953" s="0" t="s">
        <x:v>106</x:v>
      </x:c>
      <x:c r="C1953" s="0" t="s">
        <x:v>51</x:v>
      </x:c>
      <x:c r="D1953" s="0" t="s">
        <x:v>104</x:v>
      </x:c>
      <x:c r="E1953" s="0" t="s">
        <x:v>82</x:v>
      </x:c>
      <x:c r="F1953" s="0" t="s">
        <x:v>83</x:v>
      </x:c>
      <x:c r="G1953" s="0" t="s">
        <x:v>57</x:v>
      </x:c>
      <x:c r="H1953" s="0" t="s">
        <x:v>57</x:v>
      </x:c>
      <x:c r="I1953" s="0" t="s">
        <x:v>73</x:v>
      </x:c>
      <x:c r="J1953" s="0" t="s">
        <x:v>74</x:v>
      </x:c>
      <x:c r="K1953" s="0" t="s">
        <x:v>60</x:v>
      </x:c>
      <x:c r="L1953" s="0">
        <x:v>6769</x:v>
      </x:c>
    </x:row>
    <x:row r="1954" spans="1:12">
      <x:c r="A1954" s="0" t="s">
        <x:v>105</x:v>
      </x:c>
      <x:c r="B1954" s="0" t="s">
        <x:v>106</x:v>
      </x:c>
      <x:c r="C1954" s="0" t="s">
        <x:v>51</x:v>
      </x:c>
      <x:c r="D1954" s="0" t="s">
        <x:v>104</x:v>
      </x:c>
      <x:c r="E1954" s="0" t="s">
        <x:v>82</x:v>
      </x:c>
      <x:c r="F1954" s="0" t="s">
        <x:v>83</x:v>
      </x:c>
      <x:c r="G1954" s="0" t="s">
        <x:v>57</x:v>
      </x:c>
      <x:c r="H1954" s="0" t="s">
        <x:v>57</x:v>
      </x:c>
      <x:c r="I1954" s="0" t="s">
        <x:v>75</x:v>
      </x:c>
      <x:c r="J1954" s="0" t="s">
        <x:v>76</x:v>
      </x:c>
      <x:c r="K1954" s="0" t="s">
        <x:v>60</x:v>
      </x:c>
      <x:c r="L1954" s="0">
        <x:v>18.9</x:v>
      </x:c>
    </x:row>
    <x:row r="1955" spans="1:12">
      <x:c r="A1955" s="0" t="s">
        <x:v>105</x:v>
      </x:c>
      <x:c r="B1955" s="0" t="s">
        <x:v>106</x:v>
      </x:c>
      <x:c r="C1955" s="0" t="s">
        <x:v>51</x:v>
      </x:c>
      <x:c r="D1955" s="0" t="s">
        <x:v>104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58</x:v>
      </x:c>
      <x:c r="J1955" s="0" t="s">
        <x:v>59</x:v>
      </x:c>
      <x:c r="K1955" s="0" t="s">
        <x:v>60</x:v>
      </x:c>
      <x:c r="L1955" s="0">
        <x:v>177739</x:v>
      </x:c>
    </x:row>
    <x:row r="1956" spans="1:12">
      <x:c r="A1956" s="0" t="s">
        <x:v>105</x:v>
      </x:c>
      <x:c r="B1956" s="0" t="s">
        <x:v>106</x:v>
      </x:c>
      <x:c r="C1956" s="0" t="s">
        <x:v>51</x:v>
      </x:c>
      <x:c r="D1956" s="0" t="s">
        <x:v>104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61</x:v>
      </x:c>
      <x:c r="J1956" s="0" t="s">
        <x:v>62</x:v>
      </x:c>
      <x:c r="K1956" s="0" t="s">
        <x:v>60</x:v>
      </x:c>
      <x:c r="L1956" s="0">
        <x:v>66896</x:v>
      </x:c>
    </x:row>
    <x:row r="1957" spans="1:12">
      <x:c r="A1957" s="0" t="s">
        <x:v>105</x:v>
      </x:c>
      <x:c r="B1957" s="0" t="s">
        <x:v>106</x:v>
      </x:c>
      <x:c r="C1957" s="0" t="s">
        <x:v>51</x:v>
      </x:c>
      <x:c r="D1957" s="0" t="s">
        <x:v>104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63</x:v>
      </x:c>
      <x:c r="J1957" s="0" t="s">
        <x:v>64</x:v>
      </x:c>
      <x:c r="K1957" s="0" t="s">
        <x:v>60</x:v>
      </x:c>
      <x:c r="L1957" s="0">
        <x:v>65196</x:v>
      </x:c>
    </x:row>
    <x:row r="1958" spans="1:12">
      <x:c r="A1958" s="0" t="s">
        <x:v>105</x:v>
      </x:c>
      <x:c r="B1958" s="0" t="s">
        <x:v>106</x:v>
      </x:c>
      <x:c r="C1958" s="0" t="s">
        <x:v>51</x:v>
      </x:c>
      <x:c r="D1958" s="0" t="s">
        <x:v>104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60</x:v>
      </x:c>
      <x:c r="L1958" s="0">
        <x:v>25853</x:v>
      </x:c>
    </x:row>
    <x:row r="1959" spans="1:12">
      <x:c r="A1959" s="0" t="s">
        <x:v>105</x:v>
      </x:c>
      <x:c r="B1959" s="0" t="s">
        <x:v>106</x:v>
      </x:c>
      <x:c r="C1959" s="0" t="s">
        <x:v>51</x:v>
      </x:c>
      <x:c r="D1959" s="0" t="s">
        <x:v>104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67</x:v>
      </x:c>
      <x:c r="J1959" s="0" t="s">
        <x:v>68</x:v>
      </x:c>
      <x:c r="K1959" s="0" t="s">
        <x:v>60</x:v>
      </x:c>
      <x:c r="L1959" s="0">
        <x:v>5482</x:v>
      </x:c>
    </x:row>
    <x:row r="1960" spans="1:12">
      <x:c r="A1960" s="0" t="s">
        <x:v>105</x:v>
      </x:c>
      <x:c r="B1960" s="0" t="s">
        <x:v>106</x:v>
      </x:c>
      <x:c r="C1960" s="0" t="s">
        <x:v>51</x:v>
      </x:c>
      <x:c r="D1960" s="0" t="s">
        <x:v>104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69</x:v>
      </x:c>
      <x:c r="J1960" s="0" t="s">
        <x:v>70</x:v>
      </x:c>
      <x:c r="K1960" s="0" t="s">
        <x:v>60</x:v>
      </x:c>
      <x:c r="L1960" s="0">
        <x:v>3852</x:v>
      </x:c>
    </x:row>
    <x:row r="1961" spans="1:12">
      <x:c r="A1961" s="0" t="s">
        <x:v>105</x:v>
      </x:c>
      <x:c r="B1961" s="0" t="s">
        <x:v>106</x:v>
      </x:c>
      <x:c r="C1961" s="0" t="s">
        <x:v>51</x:v>
      </x:c>
      <x:c r="D1961" s="0" t="s">
        <x:v>104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71</x:v>
      </x:c>
      <x:c r="J1961" s="0" t="s">
        <x:v>72</x:v>
      </x:c>
      <x:c r="K1961" s="0" t="s">
        <x:v>60</x:v>
      </x:c>
      <x:c r="L1961" s="0">
        <x:v>974</x:v>
      </x:c>
    </x:row>
    <x:row r="1962" spans="1:12">
      <x:c r="A1962" s="0" t="s">
        <x:v>105</x:v>
      </x:c>
      <x:c r="B1962" s="0" t="s">
        <x:v>106</x:v>
      </x:c>
      <x:c r="C1962" s="0" t="s">
        <x:v>51</x:v>
      </x:c>
      <x:c r="D1962" s="0" t="s">
        <x:v>104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73</x:v>
      </x:c>
      <x:c r="J1962" s="0" t="s">
        <x:v>74</x:v>
      </x:c>
      <x:c r="K1962" s="0" t="s">
        <x:v>60</x:v>
      </x:c>
      <x:c r="L1962" s="0">
        <x:v>9486</x:v>
      </x:c>
    </x:row>
    <x:row r="1963" spans="1:12">
      <x:c r="A1963" s="0" t="s">
        <x:v>105</x:v>
      </x:c>
      <x:c r="B1963" s="0" t="s">
        <x:v>106</x:v>
      </x:c>
      <x:c r="C1963" s="0" t="s">
        <x:v>51</x:v>
      </x:c>
      <x:c r="D1963" s="0" t="s">
        <x:v>104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75</x:v>
      </x:c>
      <x:c r="J1963" s="0" t="s">
        <x:v>76</x:v>
      </x:c>
      <x:c r="K1963" s="0" t="s">
        <x:v>60</x:v>
      </x:c>
      <x:c r="L1963" s="0">
        <x:v>18.9</x:v>
      </x:c>
    </x:row>
    <x:row r="1964" spans="1:12">
      <x:c r="A1964" s="0" t="s">
        <x:v>105</x:v>
      </x:c>
      <x:c r="B1964" s="0" t="s">
        <x:v>106</x:v>
      </x:c>
      <x:c r="C1964" s="0" t="s">
        <x:v>51</x:v>
      </x:c>
      <x:c r="D1964" s="0" t="s">
        <x:v>104</x:v>
      </x:c>
      <x:c r="E1964" s="0" t="s">
        <x:v>84</x:v>
      </x:c>
      <x:c r="F1964" s="0" t="s">
        <x:v>85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92574</x:v>
      </x:c>
    </x:row>
    <x:row r="1965" spans="1:12">
      <x:c r="A1965" s="0" t="s">
        <x:v>105</x:v>
      </x:c>
      <x:c r="B1965" s="0" t="s">
        <x:v>106</x:v>
      </x:c>
      <x:c r="C1965" s="0" t="s">
        <x:v>51</x:v>
      </x:c>
      <x:c r="D1965" s="0" t="s">
        <x:v>104</x:v>
      </x:c>
      <x:c r="E1965" s="0" t="s">
        <x:v>84</x:v>
      </x:c>
      <x:c r="F1965" s="0" t="s">
        <x:v>85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20799</x:v>
      </x:c>
    </x:row>
    <x:row r="1966" spans="1:12">
      <x:c r="A1966" s="0" t="s">
        <x:v>105</x:v>
      </x:c>
      <x:c r="B1966" s="0" t="s">
        <x:v>106</x:v>
      </x:c>
      <x:c r="C1966" s="0" t="s">
        <x:v>51</x:v>
      </x:c>
      <x:c r="D1966" s="0" t="s">
        <x:v>104</x:v>
      </x:c>
      <x:c r="E1966" s="0" t="s">
        <x:v>84</x:v>
      </x:c>
      <x:c r="F1966" s="0" t="s">
        <x:v>85</x:v>
      </x:c>
      <x:c r="G1966" s="0" t="s">
        <x:v>57</x:v>
      </x:c>
      <x:c r="H1966" s="0" t="s">
        <x:v>57</x:v>
      </x:c>
      <x:c r="I1966" s="0" t="s">
        <x:v>63</x:v>
      </x:c>
      <x:c r="J1966" s="0" t="s">
        <x:v>64</x:v>
      </x:c>
      <x:c r="K1966" s="0" t="s">
        <x:v>60</x:v>
      </x:c>
      <x:c r="L1966" s="0">
        <x:v>26243</x:v>
      </x:c>
    </x:row>
    <x:row r="1967" spans="1:12">
      <x:c r="A1967" s="0" t="s">
        <x:v>105</x:v>
      </x:c>
      <x:c r="B1967" s="0" t="s">
        <x:v>106</x:v>
      </x:c>
      <x:c r="C1967" s="0" t="s">
        <x:v>51</x:v>
      </x:c>
      <x:c r="D1967" s="0" t="s">
        <x:v>104</x:v>
      </x:c>
      <x:c r="E1967" s="0" t="s">
        <x:v>84</x:v>
      </x:c>
      <x:c r="F1967" s="0" t="s">
        <x:v>85</x:v>
      </x:c>
      <x:c r="G1967" s="0" t="s">
        <x:v>57</x:v>
      </x:c>
      <x:c r="H1967" s="0" t="s">
        <x:v>57</x:v>
      </x:c>
      <x:c r="I1967" s="0" t="s">
        <x:v>65</x:v>
      </x:c>
      <x:c r="J1967" s="0" t="s">
        <x:v>66</x:v>
      </x:c>
      <x:c r="K1967" s="0" t="s">
        <x:v>60</x:v>
      </x:c>
      <x:c r="L1967" s="0">
        <x:v>19020</x:v>
      </x:c>
    </x:row>
    <x:row r="1968" spans="1:12">
      <x:c r="A1968" s="0" t="s">
        <x:v>105</x:v>
      </x:c>
      <x:c r="B1968" s="0" t="s">
        <x:v>106</x:v>
      </x:c>
      <x:c r="C1968" s="0" t="s">
        <x:v>51</x:v>
      </x:c>
      <x:c r="D1968" s="0" t="s">
        <x:v>104</x:v>
      </x:c>
      <x:c r="E1968" s="0" t="s">
        <x:v>84</x:v>
      </x:c>
      <x:c r="F1968" s="0" t="s">
        <x:v>85</x:v>
      </x:c>
      <x:c r="G1968" s="0" t="s">
        <x:v>57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>
        <x:v>7696</x:v>
      </x:c>
    </x:row>
    <x:row r="1969" spans="1:12">
      <x:c r="A1969" s="0" t="s">
        <x:v>105</x:v>
      </x:c>
      <x:c r="B1969" s="0" t="s">
        <x:v>106</x:v>
      </x:c>
      <x:c r="C1969" s="0" t="s">
        <x:v>51</x:v>
      </x:c>
      <x:c r="D1969" s="0" t="s">
        <x:v>104</x:v>
      </x:c>
      <x:c r="E1969" s="0" t="s">
        <x:v>84</x:v>
      </x:c>
      <x:c r="F1969" s="0" t="s">
        <x:v>85</x:v>
      </x:c>
      <x:c r="G1969" s="0" t="s">
        <x:v>57</x:v>
      </x:c>
      <x:c r="H1969" s="0" t="s">
        <x:v>57</x:v>
      </x:c>
      <x:c r="I1969" s="0" t="s">
        <x:v>69</x:v>
      </x:c>
      <x:c r="J1969" s="0" t="s">
        <x:v>70</x:v>
      </x:c>
      <x:c r="K1969" s="0" t="s">
        <x:v>60</x:v>
      </x:c>
      <x:c r="L1969" s="0">
        <x:v>9048</x:v>
      </x:c>
    </x:row>
    <x:row r="1970" spans="1:12">
      <x:c r="A1970" s="0" t="s">
        <x:v>105</x:v>
      </x:c>
      <x:c r="B1970" s="0" t="s">
        <x:v>106</x:v>
      </x:c>
      <x:c r="C1970" s="0" t="s">
        <x:v>51</x:v>
      </x:c>
      <x:c r="D1970" s="0" t="s">
        <x:v>104</x:v>
      </x:c>
      <x:c r="E1970" s="0" t="s">
        <x:v>84</x:v>
      </x:c>
      <x:c r="F1970" s="0" t="s">
        <x:v>85</x:v>
      </x:c>
      <x:c r="G1970" s="0" t="s">
        <x:v>57</x:v>
      </x:c>
      <x:c r="H1970" s="0" t="s">
        <x:v>57</x:v>
      </x:c>
      <x:c r="I1970" s="0" t="s">
        <x:v>71</x:v>
      </x:c>
      <x:c r="J1970" s="0" t="s">
        <x:v>72</x:v>
      </x:c>
      <x:c r="K1970" s="0" t="s">
        <x:v>60</x:v>
      </x:c>
      <x:c r="L1970" s="0">
        <x:v>3936</x:v>
      </x:c>
    </x:row>
    <x:row r="1971" spans="1:12">
      <x:c r="A1971" s="0" t="s">
        <x:v>105</x:v>
      </x:c>
      <x:c r="B1971" s="0" t="s">
        <x:v>106</x:v>
      </x:c>
      <x:c r="C1971" s="0" t="s">
        <x:v>51</x:v>
      </x:c>
      <x:c r="D1971" s="0" t="s">
        <x:v>104</x:v>
      </x:c>
      <x:c r="E1971" s="0" t="s">
        <x:v>84</x:v>
      </x:c>
      <x:c r="F1971" s="0" t="s">
        <x:v>85</x:v>
      </x:c>
      <x:c r="G1971" s="0" t="s">
        <x:v>57</x:v>
      </x:c>
      <x:c r="H1971" s="0" t="s">
        <x:v>57</x:v>
      </x:c>
      <x:c r="I1971" s="0" t="s">
        <x:v>73</x:v>
      </x:c>
      <x:c r="J1971" s="0" t="s">
        <x:v>74</x:v>
      </x:c>
      <x:c r="K1971" s="0" t="s">
        <x:v>60</x:v>
      </x:c>
      <x:c r="L1971" s="0">
        <x:v>5832</x:v>
      </x:c>
    </x:row>
    <x:row r="1972" spans="1:12">
      <x:c r="A1972" s="0" t="s">
        <x:v>105</x:v>
      </x:c>
      <x:c r="B1972" s="0" t="s">
        <x:v>106</x:v>
      </x:c>
      <x:c r="C1972" s="0" t="s">
        <x:v>51</x:v>
      </x:c>
      <x:c r="D1972" s="0" t="s">
        <x:v>104</x:v>
      </x:c>
      <x:c r="E1972" s="0" t="s">
        <x:v>84</x:v>
      </x:c>
      <x:c r="F1972" s="0" t="s">
        <x:v>85</x:v>
      </x:c>
      <x:c r="G1972" s="0" t="s">
        <x:v>57</x:v>
      </x:c>
      <x:c r="H1972" s="0" t="s">
        <x:v>57</x:v>
      </x:c>
      <x:c r="I1972" s="0" t="s">
        <x:v>75</x:v>
      </x:c>
      <x:c r="J1972" s="0" t="s">
        <x:v>76</x:v>
      </x:c>
      <x:c r="K1972" s="0" t="s">
        <x:v>60</x:v>
      </x:c>
      <x:c r="L1972" s="0">
        <x:v>30.4</x:v>
      </x:c>
    </x:row>
    <x:row r="1973" spans="1:12">
      <x:c r="A1973" s="0" t="s">
        <x:v>105</x:v>
      </x:c>
      <x:c r="B1973" s="0" t="s">
        <x:v>106</x:v>
      </x:c>
      <x:c r="C1973" s="0" t="s">
        <x:v>51</x:v>
      </x:c>
      <x:c r="D1973" s="0" t="s">
        <x:v>104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58</x:v>
      </x:c>
      <x:c r="J1973" s="0" t="s">
        <x:v>59</x:v>
      </x:c>
      <x:c r="K1973" s="0" t="s">
        <x:v>60</x:v>
      </x:c>
      <x:c r="L1973" s="0">
        <x:v>92242</x:v>
      </x:c>
    </x:row>
    <x:row r="1974" spans="1:12">
      <x:c r="A1974" s="0" t="s">
        <x:v>105</x:v>
      </x:c>
      <x:c r="B1974" s="0" t="s">
        <x:v>106</x:v>
      </x:c>
      <x:c r="C1974" s="0" t="s">
        <x:v>51</x:v>
      </x:c>
      <x:c r="D1974" s="0" t="s">
        <x:v>104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61</x:v>
      </x:c>
      <x:c r="J1974" s="0" t="s">
        <x:v>62</x:v>
      </x:c>
      <x:c r="K1974" s="0" t="s">
        <x:v>60</x:v>
      </x:c>
      <x:c r="L1974" s="0">
        <x:v>18346</x:v>
      </x:c>
    </x:row>
    <x:row r="1975" spans="1:12">
      <x:c r="A1975" s="0" t="s">
        <x:v>105</x:v>
      </x:c>
      <x:c r="B1975" s="0" t="s">
        <x:v>106</x:v>
      </x:c>
      <x:c r="C1975" s="0" t="s">
        <x:v>51</x:v>
      </x:c>
      <x:c r="D1975" s="0" t="s">
        <x:v>104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63</x:v>
      </x:c>
      <x:c r="J1975" s="0" t="s">
        <x:v>64</x:v>
      </x:c>
      <x:c r="K1975" s="0" t="s">
        <x:v>60</x:v>
      </x:c>
      <x:c r="L1975" s="0">
        <x:v>25016</x:v>
      </x:c>
    </x:row>
    <x:row r="1976" spans="1:12">
      <x:c r="A1976" s="0" t="s">
        <x:v>105</x:v>
      </x:c>
      <x:c r="B1976" s="0" t="s">
        <x:v>106</x:v>
      </x:c>
      <x:c r="C1976" s="0" t="s">
        <x:v>51</x:v>
      </x:c>
      <x:c r="D1976" s="0" t="s">
        <x:v>104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65</x:v>
      </x:c>
      <x:c r="J1976" s="0" t="s">
        <x:v>66</x:v>
      </x:c>
      <x:c r="K1976" s="0" t="s">
        <x:v>60</x:v>
      </x:c>
      <x:c r="L1976" s="0">
        <x:v>19295</x:v>
      </x:c>
    </x:row>
    <x:row r="1977" spans="1:12">
      <x:c r="A1977" s="0" t="s">
        <x:v>105</x:v>
      </x:c>
      <x:c r="B1977" s="0" t="s">
        <x:v>106</x:v>
      </x:c>
      <x:c r="C1977" s="0" t="s">
        <x:v>51</x:v>
      </x:c>
      <x:c r="D1977" s="0" t="s">
        <x:v>104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67</x:v>
      </x:c>
      <x:c r="J1977" s="0" t="s">
        <x:v>68</x:v>
      </x:c>
      <x:c r="K1977" s="0" t="s">
        <x:v>60</x:v>
      </x:c>
      <x:c r="L1977" s="0">
        <x:v>8142</x:v>
      </x:c>
    </x:row>
    <x:row r="1978" spans="1:12">
      <x:c r="A1978" s="0" t="s">
        <x:v>105</x:v>
      </x:c>
      <x:c r="B1978" s="0" t="s">
        <x:v>106</x:v>
      </x:c>
      <x:c r="C1978" s="0" t="s">
        <x:v>51</x:v>
      </x:c>
      <x:c r="D1978" s="0" t="s">
        <x:v>104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69</x:v>
      </x:c>
      <x:c r="J1978" s="0" t="s">
        <x:v>70</x:v>
      </x:c>
      <x:c r="K1978" s="0" t="s">
        <x:v>60</x:v>
      </x:c>
      <x:c r="L1978" s="0">
        <x:v>10483</x:v>
      </x:c>
    </x:row>
    <x:row r="1979" spans="1:12">
      <x:c r="A1979" s="0" t="s">
        <x:v>105</x:v>
      </x:c>
      <x:c r="B1979" s="0" t="s">
        <x:v>106</x:v>
      </x:c>
      <x:c r="C1979" s="0" t="s">
        <x:v>51</x:v>
      </x:c>
      <x:c r="D1979" s="0" t="s">
        <x:v>104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71</x:v>
      </x:c>
      <x:c r="J1979" s="0" t="s">
        <x:v>72</x:v>
      </x:c>
      <x:c r="K1979" s="0" t="s">
        <x:v>60</x:v>
      </x:c>
      <x:c r="L1979" s="0">
        <x:v>5167</x:v>
      </x:c>
    </x:row>
    <x:row r="1980" spans="1:12">
      <x:c r="A1980" s="0" t="s">
        <x:v>105</x:v>
      </x:c>
      <x:c r="B1980" s="0" t="s">
        <x:v>106</x:v>
      </x:c>
      <x:c r="C1980" s="0" t="s">
        <x:v>51</x:v>
      </x:c>
      <x:c r="D1980" s="0" t="s">
        <x:v>104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73</x:v>
      </x:c>
      <x:c r="J1980" s="0" t="s">
        <x:v>74</x:v>
      </x:c>
      <x:c r="K1980" s="0" t="s">
        <x:v>60</x:v>
      </x:c>
      <x:c r="L1980" s="0">
        <x:v>5793</x:v>
      </x:c>
    </x:row>
    <x:row r="1981" spans="1:12">
      <x:c r="A1981" s="0" t="s">
        <x:v>105</x:v>
      </x:c>
      <x:c r="B1981" s="0" t="s">
        <x:v>106</x:v>
      </x:c>
      <x:c r="C1981" s="0" t="s">
        <x:v>51</x:v>
      </x:c>
      <x:c r="D1981" s="0" t="s">
        <x:v>104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75</x:v>
      </x:c>
      <x:c r="J1981" s="0" t="s">
        <x:v>76</x:v>
      </x:c>
      <x:c r="K1981" s="0" t="s">
        <x:v>60</x:v>
      </x:c>
      <x:c r="L1981" s="0">
        <x:v>33</x:v>
      </x:c>
    </x:row>
    <x:row r="1982" spans="1:12">
      <x:c r="A1982" s="0" t="s">
        <x:v>107</x:v>
      </x:c>
      <x:c r="B1982" s="0" t="s">
        <x:v>108</x:v>
      </x:c>
      <x:c r="C1982" s="0" t="s">
        <x:v>53</x:v>
      </x:c>
      <x:c r="D1982" s="0" t="s">
        <x:v>54</x:v>
      </x:c>
      <x:c r="E1982" s="0" t="s">
        <x:v>55</x:v>
      </x:c>
      <x:c r="F1982" s="0" t="s">
        <x:v>56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219402</x:v>
      </x:c>
    </x:row>
    <x:row r="1983" spans="1:12">
      <x:c r="A1983" s="0" t="s">
        <x:v>107</x:v>
      </x:c>
      <x:c r="B1983" s="0" t="s">
        <x:v>108</x:v>
      </x:c>
      <x:c r="C1983" s="0" t="s">
        <x:v>53</x:v>
      </x:c>
      <x:c r="D1983" s="0" t="s">
        <x:v>54</x:v>
      </x:c>
      <x:c r="E1983" s="0" t="s">
        <x:v>55</x:v>
      </x:c>
      <x:c r="F1983" s="0" t="s">
        <x:v>56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118702</x:v>
      </x:c>
    </x:row>
    <x:row r="1984" spans="1:12">
      <x:c r="A1984" s="0" t="s">
        <x:v>107</x:v>
      </x:c>
      <x:c r="B1984" s="0" t="s">
        <x:v>108</x:v>
      </x:c>
      <x:c r="C1984" s="0" t="s">
        <x:v>53</x:v>
      </x:c>
      <x:c r="D1984" s="0" t="s">
        <x:v>54</x:v>
      </x:c>
      <x:c r="E1984" s="0" t="s">
        <x:v>55</x:v>
      </x:c>
      <x:c r="F1984" s="0" t="s">
        <x:v>56</x:v>
      </x:c>
      <x:c r="G1984" s="0" t="s">
        <x:v>57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>
        <x:v>71651</x:v>
      </x:c>
    </x:row>
    <x:row r="1985" spans="1:12">
      <x:c r="A1985" s="0" t="s">
        <x:v>107</x:v>
      </x:c>
      <x:c r="B1985" s="0" t="s">
        <x:v>108</x:v>
      </x:c>
      <x:c r="C1985" s="0" t="s">
        <x:v>53</x:v>
      </x:c>
      <x:c r="D1985" s="0" t="s">
        <x:v>54</x:v>
      </x:c>
      <x:c r="E1985" s="0" t="s">
        <x:v>55</x:v>
      </x:c>
      <x:c r="F1985" s="0" t="s">
        <x:v>56</x:v>
      </x:c>
      <x:c r="G1985" s="0" t="s">
        <x:v>57</x:v>
      </x:c>
      <x:c r="H1985" s="0" t="s">
        <x:v>57</x:v>
      </x:c>
      <x:c r="I1985" s="0" t="s">
        <x:v>65</x:v>
      </x:c>
      <x:c r="J1985" s="0" t="s">
        <x:v>66</x:v>
      </x:c>
      <x:c r="K1985" s="0" t="s">
        <x:v>60</x:v>
      </x:c>
      <x:c r="L1985" s="0">
        <x:v>18711</x:v>
      </x:c>
    </x:row>
    <x:row r="1986" spans="1:12">
      <x:c r="A1986" s="0" t="s">
        <x:v>107</x:v>
      </x:c>
      <x:c r="B1986" s="0" t="s">
        <x:v>108</x:v>
      </x:c>
      <x:c r="C1986" s="0" t="s">
        <x:v>53</x:v>
      </x:c>
      <x:c r="D1986" s="0" t="s">
        <x:v>54</x:v>
      </x:c>
      <x:c r="E1986" s="0" t="s">
        <x:v>55</x:v>
      </x:c>
      <x:c r="F1986" s="0" t="s">
        <x:v>56</x:v>
      </x:c>
      <x:c r="G1986" s="0" t="s">
        <x:v>57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>
        <x:v>2933</x:v>
      </x:c>
    </x:row>
    <x:row r="1987" spans="1:12">
      <x:c r="A1987" s="0" t="s">
        <x:v>107</x:v>
      </x:c>
      <x:c r="B1987" s="0" t="s">
        <x:v>108</x:v>
      </x:c>
      <x:c r="C1987" s="0" t="s">
        <x:v>53</x:v>
      </x:c>
      <x:c r="D1987" s="0" t="s">
        <x:v>54</x:v>
      </x:c>
      <x:c r="E1987" s="0" t="s">
        <x:v>55</x:v>
      </x:c>
      <x:c r="F1987" s="0" t="s">
        <x:v>56</x:v>
      </x:c>
      <x:c r="G1987" s="0" t="s">
        <x:v>57</x:v>
      </x:c>
      <x:c r="H1987" s="0" t="s">
        <x:v>57</x:v>
      </x:c>
      <x:c r="I1987" s="0" t="s">
        <x:v>69</x:v>
      </x:c>
      <x:c r="J1987" s="0" t="s">
        <x:v>70</x:v>
      </x:c>
      <x:c r="K1987" s="0" t="s">
        <x:v>60</x:v>
      </x:c>
      <x:c r="L1987" s="0">
        <x:v>1458</x:v>
      </x:c>
    </x:row>
    <x:row r="1988" spans="1:12">
      <x:c r="A1988" s="0" t="s">
        <x:v>107</x:v>
      </x:c>
      <x:c r="B1988" s="0" t="s">
        <x:v>108</x:v>
      </x:c>
      <x:c r="C1988" s="0" t="s">
        <x:v>53</x:v>
      </x:c>
      <x:c r="D1988" s="0" t="s">
        <x:v>54</x:v>
      </x:c>
      <x:c r="E1988" s="0" t="s">
        <x:v>55</x:v>
      </x:c>
      <x:c r="F1988" s="0" t="s">
        <x:v>56</x:v>
      </x:c>
      <x:c r="G1988" s="0" t="s">
        <x:v>57</x:v>
      </x:c>
      <x:c r="H1988" s="0" t="s">
        <x:v>57</x:v>
      </x:c>
      <x:c r="I1988" s="0" t="s">
        <x:v>71</x:v>
      </x:c>
      <x:c r="J1988" s="0" t="s">
        <x:v>72</x:v>
      </x:c>
      <x:c r="K1988" s="0" t="s">
        <x:v>60</x:v>
      </x:c>
      <x:c r="L1988" s="0">
        <x:v>0</x:v>
      </x:c>
    </x:row>
    <x:row r="1989" spans="1:12">
      <x:c r="A1989" s="0" t="s">
        <x:v>107</x:v>
      </x:c>
      <x:c r="B1989" s="0" t="s">
        <x:v>108</x:v>
      </x:c>
      <x:c r="C1989" s="0" t="s">
        <x:v>53</x:v>
      </x:c>
      <x:c r="D1989" s="0" t="s">
        <x:v>54</x:v>
      </x:c>
      <x:c r="E1989" s="0" t="s">
        <x:v>55</x:v>
      </x:c>
      <x:c r="F1989" s="0" t="s">
        <x:v>56</x:v>
      </x:c>
      <x:c r="G1989" s="0" t="s">
        <x:v>57</x:v>
      </x:c>
      <x:c r="H1989" s="0" t="s">
        <x:v>57</x:v>
      </x:c>
      <x:c r="I1989" s="0" t="s">
        <x:v>73</x:v>
      </x:c>
      <x:c r="J1989" s="0" t="s">
        <x:v>74</x:v>
      </x:c>
      <x:c r="K1989" s="0" t="s">
        <x:v>60</x:v>
      </x:c>
      <x:c r="L1989" s="0">
        <x:v>5947</x:v>
      </x:c>
    </x:row>
    <x:row r="1990" spans="1:12">
      <x:c r="A1990" s="0" t="s">
        <x:v>107</x:v>
      </x:c>
      <x:c r="B1990" s="0" t="s">
        <x:v>108</x:v>
      </x:c>
      <x:c r="C1990" s="0" t="s">
        <x:v>53</x:v>
      </x:c>
      <x:c r="D1990" s="0" t="s">
        <x:v>54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75</x:v>
      </x:c>
      <x:c r="J1990" s="0" t="s">
        <x:v>76</x:v>
      </x:c>
      <x:c r="K1990" s="0" t="s">
        <x:v>60</x:v>
      </x:c>
      <x:c r="L1990" s="0">
        <x:v>14</x:v>
      </x:c>
    </x:row>
    <x:row r="1991" spans="1:12">
      <x:c r="A1991" s="0" t="s">
        <x:v>107</x:v>
      </x:c>
      <x:c r="B1991" s="0" t="s">
        <x:v>108</x:v>
      </x:c>
      <x:c r="C1991" s="0" t="s">
        <x:v>53</x:v>
      </x:c>
      <x:c r="D1991" s="0" t="s">
        <x:v>54</x:v>
      </x:c>
      <x:c r="E1991" s="0" t="s">
        <x:v>55</x:v>
      </x:c>
      <x:c r="F1991" s="0" t="s">
        <x:v>56</x:v>
      </x:c>
      <x:c r="G1991" s="0" t="s">
        <x:v>77</x:v>
      </x:c>
      <x:c r="H1991" s="0" t="s">
        <x:v>77</x:v>
      </x:c>
      <x:c r="I1991" s="0" t="s">
        <x:v>58</x:v>
      </x:c>
      <x:c r="J1991" s="0" t="s">
        <x:v>59</x:v>
      </x:c>
      <x:c r="K1991" s="0" t="s">
        <x:v>60</x:v>
      </x:c>
      <x:c r="L1991" s="0">
        <x:v>221793</x:v>
      </x:c>
    </x:row>
    <x:row r="1992" spans="1:12">
      <x:c r="A1992" s="0" t="s">
        <x:v>107</x:v>
      </x:c>
      <x:c r="B1992" s="0" t="s">
        <x:v>108</x:v>
      </x:c>
      <x:c r="C1992" s="0" t="s">
        <x:v>53</x:v>
      </x:c>
      <x:c r="D1992" s="0" t="s">
        <x:v>54</x:v>
      </x:c>
      <x:c r="E1992" s="0" t="s">
        <x:v>55</x:v>
      </x:c>
      <x:c r="F1992" s="0" t="s">
        <x:v>56</x:v>
      </x:c>
      <x:c r="G1992" s="0" t="s">
        <x:v>77</x:v>
      </x:c>
      <x:c r="H1992" s="0" t="s">
        <x:v>77</x:v>
      </x:c>
      <x:c r="I1992" s="0" t="s">
        <x:v>61</x:v>
      </x:c>
      <x:c r="J1992" s="0" t="s">
        <x:v>62</x:v>
      </x:c>
      <x:c r="K1992" s="0" t="s">
        <x:v>60</x:v>
      </x:c>
      <x:c r="L1992" s="0">
        <x:v>115480</x:v>
      </x:c>
    </x:row>
    <x:row r="1993" spans="1:12">
      <x:c r="A1993" s="0" t="s">
        <x:v>107</x:v>
      </x:c>
      <x:c r="B1993" s="0" t="s">
        <x:v>108</x:v>
      </x:c>
      <x:c r="C1993" s="0" t="s">
        <x:v>53</x:v>
      </x:c>
      <x:c r="D1993" s="0" t="s">
        <x:v>54</x:v>
      </x:c>
      <x:c r="E1993" s="0" t="s">
        <x:v>55</x:v>
      </x:c>
      <x:c r="F1993" s="0" t="s">
        <x:v>56</x:v>
      </x:c>
      <x:c r="G1993" s="0" t="s">
        <x:v>77</x:v>
      </x:c>
      <x:c r="H1993" s="0" t="s">
        <x:v>77</x:v>
      </x:c>
      <x:c r="I1993" s="0" t="s">
        <x:v>63</x:v>
      </x:c>
      <x:c r="J1993" s="0" t="s">
        <x:v>64</x:v>
      </x:c>
      <x:c r="K1993" s="0" t="s">
        <x:v>60</x:v>
      </x:c>
      <x:c r="L1993" s="0">
        <x:v>73176</x:v>
      </x:c>
    </x:row>
    <x:row r="1994" spans="1:12">
      <x:c r="A1994" s="0" t="s">
        <x:v>107</x:v>
      </x:c>
      <x:c r="B1994" s="0" t="s">
        <x:v>108</x:v>
      </x:c>
      <x:c r="C1994" s="0" t="s">
        <x:v>53</x:v>
      </x:c>
      <x:c r="D1994" s="0" t="s">
        <x:v>54</x:v>
      </x:c>
      <x:c r="E1994" s="0" t="s">
        <x:v>55</x:v>
      </x:c>
      <x:c r="F1994" s="0" t="s">
        <x:v>56</x:v>
      </x:c>
      <x:c r="G1994" s="0" t="s">
        <x:v>77</x:v>
      </x:c>
      <x:c r="H1994" s="0" t="s">
        <x:v>77</x:v>
      </x:c>
      <x:c r="I1994" s="0" t="s">
        <x:v>65</x:v>
      </x:c>
      <x:c r="J1994" s="0" t="s">
        <x:v>66</x:v>
      </x:c>
      <x:c r="K1994" s="0" t="s">
        <x:v>60</x:v>
      </x:c>
      <x:c r="L1994" s="0">
        <x:v>21030</x:v>
      </x:c>
    </x:row>
    <x:row r="1995" spans="1:12">
      <x:c r="A1995" s="0" t="s">
        <x:v>107</x:v>
      </x:c>
      <x:c r="B1995" s="0" t="s">
        <x:v>108</x:v>
      </x:c>
      <x:c r="C1995" s="0" t="s">
        <x:v>53</x:v>
      </x:c>
      <x:c r="D1995" s="0" t="s">
        <x:v>54</x:v>
      </x:c>
      <x:c r="E1995" s="0" t="s">
        <x:v>55</x:v>
      </x:c>
      <x:c r="F1995" s="0" t="s">
        <x:v>56</x:v>
      </x:c>
      <x:c r="G1995" s="0" t="s">
        <x:v>77</x:v>
      </x:c>
      <x:c r="H1995" s="0" t="s">
        <x:v>77</x:v>
      </x:c>
      <x:c r="I1995" s="0" t="s">
        <x:v>67</x:v>
      </x:c>
      <x:c r="J1995" s="0" t="s">
        <x:v>68</x:v>
      </x:c>
      <x:c r="K1995" s="0" t="s">
        <x:v>60</x:v>
      </x:c>
      <x:c r="L1995" s="0">
        <x:v>3442</x:v>
      </x:c>
    </x:row>
    <x:row r="1996" spans="1:12">
      <x:c r="A1996" s="0" t="s">
        <x:v>107</x:v>
      </x:c>
      <x:c r="B1996" s="0" t="s">
        <x:v>108</x:v>
      </x:c>
      <x:c r="C1996" s="0" t="s">
        <x:v>53</x:v>
      </x:c>
      <x:c r="D1996" s="0" t="s">
        <x:v>54</x:v>
      </x:c>
      <x:c r="E1996" s="0" t="s">
        <x:v>55</x:v>
      </x:c>
      <x:c r="F1996" s="0" t="s">
        <x:v>56</x:v>
      </x:c>
      <x:c r="G1996" s="0" t="s">
        <x:v>77</x:v>
      </x:c>
      <x:c r="H1996" s="0" t="s">
        <x:v>77</x:v>
      </x:c>
      <x:c r="I1996" s="0" t="s">
        <x:v>69</x:v>
      </x:c>
      <x:c r="J1996" s="0" t="s">
        <x:v>70</x:v>
      </x:c>
      <x:c r="K1996" s="0" t="s">
        <x:v>60</x:v>
      </x:c>
      <x:c r="L1996" s="0">
        <x:v>1938</x:v>
      </x:c>
    </x:row>
    <x:row r="1997" spans="1:12">
      <x:c r="A1997" s="0" t="s">
        <x:v>107</x:v>
      </x:c>
      <x:c r="B1997" s="0" t="s">
        <x:v>108</x:v>
      </x:c>
      <x:c r="C1997" s="0" t="s">
        <x:v>53</x:v>
      </x:c>
      <x:c r="D1997" s="0" t="s">
        <x:v>54</x:v>
      </x:c>
      <x:c r="E1997" s="0" t="s">
        <x:v>55</x:v>
      </x:c>
      <x:c r="F1997" s="0" t="s">
        <x:v>56</x:v>
      </x:c>
      <x:c r="G1997" s="0" t="s">
        <x:v>77</x:v>
      </x:c>
      <x:c r="H1997" s="0" t="s">
        <x:v>77</x:v>
      </x:c>
      <x:c r="I1997" s="0" t="s">
        <x:v>71</x:v>
      </x:c>
      <x:c r="J1997" s="0" t="s">
        <x:v>72</x:v>
      </x:c>
      <x:c r="K1997" s="0" t="s">
        <x:v>60</x:v>
      </x:c>
      <x:c r="L1997" s="0">
        <x:v>1</x:v>
      </x:c>
    </x:row>
    <x:row r="1998" spans="1:12">
      <x:c r="A1998" s="0" t="s">
        <x:v>107</x:v>
      </x:c>
      <x:c r="B1998" s="0" t="s">
        <x:v>108</x:v>
      </x:c>
      <x:c r="C1998" s="0" t="s">
        <x:v>53</x:v>
      </x:c>
      <x:c r="D1998" s="0" t="s">
        <x:v>54</x:v>
      </x:c>
      <x:c r="E1998" s="0" t="s">
        <x:v>55</x:v>
      </x:c>
      <x:c r="F1998" s="0" t="s">
        <x:v>56</x:v>
      </x:c>
      <x:c r="G1998" s="0" t="s">
        <x:v>77</x:v>
      </x:c>
      <x:c r="H1998" s="0" t="s">
        <x:v>77</x:v>
      </x:c>
      <x:c r="I1998" s="0" t="s">
        <x:v>73</x:v>
      </x:c>
      <x:c r="J1998" s="0" t="s">
        <x:v>74</x:v>
      </x:c>
      <x:c r="K1998" s="0" t="s">
        <x:v>60</x:v>
      </x:c>
      <x:c r="L1998" s="0">
        <x:v>6726</x:v>
      </x:c>
    </x:row>
    <x:row r="1999" spans="1:12">
      <x:c r="A1999" s="0" t="s">
        <x:v>107</x:v>
      </x:c>
      <x:c r="B1999" s="0" t="s">
        <x:v>108</x:v>
      </x:c>
      <x:c r="C1999" s="0" t="s">
        <x:v>53</x:v>
      </x:c>
      <x:c r="D1999" s="0" t="s">
        <x:v>54</x:v>
      </x:c>
      <x:c r="E1999" s="0" t="s">
        <x:v>55</x:v>
      </x:c>
      <x:c r="F1999" s="0" t="s">
        <x:v>56</x:v>
      </x:c>
      <x:c r="G1999" s="0" t="s">
        <x:v>77</x:v>
      </x:c>
      <x:c r="H1999" s="0" t="s">
        <x:v>77</x:v>
      </x:c>
      <x:c r="I1999" s="0" t="s">
        <x:v>75</x:v>
      </x:c>
      <x:c r="J1999" s="0" t="s">
        <x:v>76</x:v>
      </x:c>
      <x:c r="K1999" s="0" t="s">
        <x:v>60</x:v>
      </x:c>
      <x:c r="L1999" s="0">
        <x:v>14.6</x:v>
      </x:c>
    </x:row>
    <x:row r="2000" spans="1:12">
      <x:c r="A2000" s="0" t="s">
        <x:v>107</x:v>
      </x:c>
      <x:c r="B2000" s="0" t="s">
        <x:v>108</x:v>
      </x:c>
      <x:c r="C2000" s="0" t="s">
        <x:v>53</x:v>
      </x:c>
      <x:c r="D2000" s="0" t="s">
        <x:v>54</x:v>
      </x:c>
      <x:c r="E2000" s="0" t="s">
        <x:v>78</x:v>
      </x:c>
      <x:c r="F2000" s="0" t="s">
        <x:v>79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96796</x:v>
      </x:c>
    </x:row>
    <x:row r="2001" spans="1:12">
      <x:c r="A2001" s="0" t="s">
        <x:v>107</x:v>
      </x:c>
      <x:c r="B2001" s="0" t="s">
        <x:v>108</x:v>
      </x:c>
      <x:c r="C2001" s="0" t="s">
        <x:v>53</x:v>
      </x:c>
      <x:c r="D2001" s="0" t="s">
        <x:v>54</x:v>
      </x:c>
      <x:c r="E2001" s="0" t="s">
        <x:v>78</x:v>
      </x:c>
      <x:c r="F2001" s="0" t="s">
        <x:v>79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46111</x:v>
      </x:c>
    </x:row>
    <x:row r="2002" spans="1:12">
      <x:c r="A2002" s="0" t="s">
        <x:v>107</x:v>
      </x:c>
      <x:c r="B2002" s="0" t="s">
        <x:v>108</x:v>
      </x:c>
      <x:c r="C2002" s="0" t="s">
        <x:v>53</x:v>
      </x:c>
      <x:c r="D2002" s="0" t="s">
        <x:v>54</x:v>
      </x:c>
      <x:c r="E2002" s="0" t="s">
        <x:v>78</x:v>
      </x:c>
      <x:c r="F2002" s="0" t="s">
        <x:v>79</x:v>
      </x:c>
      <x:c r="G2002" s="0" t="s">
        <x:v>57</x:v>
      </x:c>
      <x:c r="H2002" s="0" t="s">
        <x:v>57</x:v>
      </x:c>
      <x:c r="I2002" s="0" t="s">
        <x:v>63</x:v>
      </x:c>
      <x:c r="J2002" s="0" t="s">
        <x:v>64</x:v>
      </x:c>
      <x:c r="K2002" s="0" t="s">
        <x:v>60</x:v>
      </x:c>
      <x:c r="L2002" s="0">
        <x:v>32808</x:v>
      </x:c>
    </x:row>
    <x:row r="2003" spans="1:12">
      <x:c r="A2003" s="0" t="s">
        <x:v>107</x:v>
      </x:c>
      <x:c r="B2003" s="0" t="s">
        <x:v>108</x:v>
      </x:c>
      <x:c r="C2003" s="0" t="s">
        <x:v>53</x:v>
      </x:c>
      <x:c r="D2003" s="0" t="s">
        <x:v>54</x:v>
      </x:c>
      <x:c r="E2003" s="0" t="s">
        <x:v>78</x:v>
      </x:c>
      <x:c r="F2003" s="0" t="s">
        <x:v>79</x:v>
      </x:c>
      <x:c r="G2003" s="0" t="s">
        <x:v>57</x:v>
      </x:c>
      <x:c r="H2003" s="0" t="s">
        <x:v>57</x:v>
      </x:c>
      <x:c r="I2003" s="0" t="s">
        <x:v>65</x:v>
      </x:c>
      <x:c r="J2003" s="0" t="s">
        <x:v>66</x:v>
      </x:c>
      <x:c r="K2003" s="0" t="s">
        <x:v>60</x:v>
      </x:c>
      <x:c r="L2003" s="0">
        <x:v>11939</x:v>
      </x:c>
    </x:row>
    <x:row r="2004" spans="1:12">
      <x:c r="A2004" s="0" t="s">
        <x:v>107</x:v>
      </x:c>
      <x:c r="B2004" s="0" t="s">
        <x:v>108</x:v>
      </x:c>
      <x:c r="C2004" s="0" t="s">
        <x:v>53</x:v>
      </x:c>
      <x:c r="D2004" s="0" t="s">
        <x:v>54</x:v>
      </x:c>
      <x:c r="E2004" s="0" t="s">
        <x:v>78</x:v>
      </x:c>
      <x:c r="F2004" s="0" t="s">
        <x:v>79</x:v>
      </x:c>
      <x:c r="G2004" s="0" t="s">
        <x:v>57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>
        <x:v>2195</x:v>
      </x:c>
    </x:row>
    <x:row r="2005" spans="1:12">
      <x:c r="A2005" s="0" t="s">
        <x:v>107</x:v>
      </x:c>
      <x:c r="B2005" s="0" t="s">
        <x:v>108</x:v>
      </x:c>
      <x:c r="C2005" s="0" t="s">
        <x:v>53</x:v>
      </x:c>
      <x:c r="D2005" s="0" t="s">
        <x:v>54</x:v>
      </x:c>
      <x:c r="E2005" s="0" t="s">
        <x:v>78</x:v>
      </x:c>
      <x:c r="F2005" s="0" t="s">
        <x:v>79</x:v>
      </x:c>
      <x:c r="G2005" s="0" t="s">
        <x:v>57</x:v>
      </x:c>
      <x:c r="H2005" s="0" t="s">
        <x:v>57</x:v>
      </x:c>
      <x:c r="I2005" s="0" t="s">
        <x:v>69</x:v>
      </x:c>
      <x:c r="J2005" s="0" t="s">
        <x:v>70</x:v>
      </x:c>
      <x:c r="K2005" s="0" t="s">
        <x:v>60</x:v>
      </x:c>
      <x:c r="L2005" s="0">
        <x:v>988</x:v>
      </x:c>
    </x:row>
    <x:row r="2006" spans="1:12">
      <x:c r="A2006" s="0" t="s">
        <x:v>107</x:v>
      </x:c>
      <x:c r="B2006" s="0" t="s">
        <x:v>108</x:v>
      </x:c>
      <x:c r="C2006" s="0" t="s">
        <x:v>53</x:v>
      </x:c>
      <x:c r="D2006" s="0" t="s">
        <x:v>54</x:v>
      </x:c>
      <x:c r="E2006" s="0" t="s">
        <x:v>78</x:v>
      </x:c>
      <x:c r="F2006" s="0" t="s">
        <x:v>79</x:v>
      </x:c>
      <x:c r="G2006" s="0" t="s">
        <x:v>57</x:v>
      </x:c>
      <x:c r="H2006" s="0" t="s">
        <x:v>57</x:v>
      </x:c>
      <x:c r="I2006" s="0" t="s">
        <x:v>71</x:v>
      </x:c>
      <x:c r="J2006" s="0" t="s">
        <x:v>72</x:v>
      </x:c>
      <x:c r="K2006" s="0" t="s">
        <x:v>60</x:v>
      </x:c>
      <x:c r="L2006" s="0">
        <x:v>0</x:v>
      </x:c>
    </x:row>
    <x:row r="2007" spans="1:12">
      <x:c r="A2007" s="0" t="s">
        <x:v>107</x:v>
      </x:c>
      <x:c r="B2007" s="0" t="s">
        <x:v>108</x:v>
      </x:c>
      <x:c r="C2007" s="0" t="s">
        <x:v>53</x:v>
      </x:c>
      <x:c r="D2007" s="0" t="s">
        <x:v>54</x:v>
      </x:c>
      <x:c r="E2007" s="0" t="s">
        <x:v>78</x:v>
      </x:c>
      <x:c r="F2007" s="0" t="s">
        <x:v>79</x:v>
      </x:c>
      <x:c r="G2007" s="0" t="s">
        <x:v>57</x:v>
      </x:c>
      <x:c r="H2007" s="0" t="s">
        <x:v>57</x:v>
      </x:c>
      <x:c r="I2007" s="0" t="s">
        <x:v>73</x:v>
      </x:c>
      <x:c r="J2007" s="0" t="s">
        <x:v>74</x:v>
      </x:c>
      <x:c r="K2007" s="0" t="s">
        <x:v>60</x:v>
      </x:c>
      <x:c r="L2007" s="0">
        <x:v>2755</x:v>
      </x:c>
    </x:row>
    <x:row r="2008" spans="1:12">
      <x:c r="A2008" s="0" t="s">
        <x:v>107</x:v>
      </x:c>
      <x:c r="B2008" s="0" t="s">
        <x:v>108</x:v>
      </x:c>
      <x:c r="C2008" s="0" t="s">
        <x:v>53</x:v>
      </x:c>
      <x:c r="D2008" s="0" t="s">
        <x:v>54</x:v>
      </x:c>
      <x:c r="E2008" s="0" t="s">
        <x:v>78</x:v>
      </x:c>
      <x:c r="F2008" s="0" t="s">
        <x:v>79</x:v>
      </x:c>
      <x:c r="G2008" s="0" t="s">
        <x:v>57</x:v>
      </x:c>
      <x:c r="H2008" s="0" t="s">
        <x:v>57</x:v>
      </x:c>
      <x:c r="I2008" s="0" t="s">
        <x:v>75</x:v>
      </x:c>
      <x:c r="J2008" s="0" t="s">
        <x:v>76</x:v>
      </x:c>
      <x:c r="K2008" s="0" t="s">
        <x:v>60</x:v>
      </x:c>
      <x:c r="L2008" s="0">
        <x:v>15.8</x:v>
      </x:c>
    </x:row>
    <x:row r="2009" spans="1:12">
      <x:c r="A2009" s="0" t="s">
        <x:v>107</x:v>
      </x:c>
      <x:c r="B2009" s="0" t="s">
        <x:v>108</x:v>
      </x:c>
      <x:c r="C2009" s="0" t="s">
        <x:v>53</x:v>
      </x:c>
      <x:c r="D2009" s="0" t="s">
        <x:v>54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58</x:v>
      </x:c>
      <x:c r="J2009" s="0" t="s">
        <x:v>59</x:v>
      </x:c>
      <x:c r="K2009" s="0" t="s">
        <x:v>60</x:v>
      </x:c>
      <x:c r="L2009" s="0">
        <x:v>95514</x:v>
      </x:c>
    </x:row>
    <x:row r="2010" spans="1:12">
      <x:c r="A2010" s="0" t="s">
        <x:v>107</x:v>
      </x:c>
      <x:c r="B2010" s="0" t="s">
        <x:v>108</x:v>
      </x:c>
      <x:c r="C2010" s="0" t="s">
        <x:v>53</x:v>
      </x:c>
      <x:c r="D2010" s="0" t="s">
        <x:v>54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61</x:v>
      </x:c>
      <x:c r="J2010" s="0" t="s">
        <x:v>62</x:v>
      </x:c>
      <x:c r="K2010" s="0" t="s">
        <x:v>60</x:v>
      </x:c>
      <x:c r="L2010" s="0">
        <x:v>42270</x:v>
      </x:c>
    </x:row>
    <x:row r="2011" spans="1:12">
      <x:c r="A2011" s="0" t="s">
        <x:v>107</x:v>
      </x:c>
      <x:c r="B2011" s="0" t="s">
        <x:v>108</x:v>
      </x:c>
      <x:c r="C2011" s="0" t="s">
        <x:v>53</x:v>
      </x:c>
      <x:c r="D2011" s="0" t="s">
        <x:v>54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63</x:v>
      </x:c>
      <x:c r="J2011" s="0" t="s">
        <x:v>64</x:v>
      </x:c>
      <x:c r="K2011" s="0" t="s">
        <x:v>60</x:v>
      </x:c>
      <x:c r="L2011" s="0">
        <x:v>32978</x:v>
      </x:c>
    </x:row>
    <x:row r="2012" spans="1:12">
      <x:c r="A2012" s="0" t="s">
        <x:v>107</x:v>
      </x:c>
      <x:c r="B2012" s="0" t="s">
        <x:v>108</x:v>
      </x:c>
      <x:c r="C2012" s="0" t="s">
        <x:v>53</x:v>
      </x:c>
      <x:c r="D2012" s="0" t="s">
        <x:v>54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65</x:v>
      </x:c>
      <x:c r="J2012" s="0" t="s">
        <x:v>66</x:v>
      </x:c>
      <x:c r="K2012" s="0" t="s">
        <x:v>60</x:v>
      </x:c>
      <x:c r="L2012" s="0">
        <x:v>13370</x:v>
      </x:c>
    </x:row>
    <x:row r="2013" spans="1:12">
      <x:c r="A2013" s="0" t="s">
        <x:v>107</x:v>
      </x:c>
      <x:c r="B2013" s="0" t="s">
        <x:v>108</x:v>
      </x:c>
      <x:c r="C2013" s="0" t="s">
        <x:v>53</x:v>
      </x:c>
      <x:c r="D2013" s="0" t="s">
        <x:v>54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67</x:v>
      </x:c>
      <x:c r="J2013" s="0" t="s">
        <x:v>68</x:v>
      </x:c>
      <x:c r="K2013" s="0" t="s">
        <x:v>60</x:v>
      </x:c>
      <x:c r="L2013" s="0">
        <x:v>2594</x:v>
      </x:c>
    </x:row>
    <x:row r="2014" spans="1:12">
      <x:c r="A2014" s="0" t="s">
        <x:v>107</x:v>
      </x:c>
      <x:c r="B2014" s="0" t="s">
        <x:v>108</x:v>
      </x:c>
      <x:c r="C2014" s="0" t="s">
        <x:v>53</x:v>
      </x:c>
      <x:c r="D2014" s="0" t="s">
        <x:v>54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69</x:v>
      </x:c>
      <x:c r="J2014" s="0" t="s">
        <x:v>70</x:v>
      </x:c>
      <x:c r="K2014" s="0" t="s">
        <x:v>60</x:v>
      </x:c>
      <x:c r="L2014" s="0">
        <x:v>1284</x:v>
      </x:c>
    </x:row>
    <x:row r="2015" spans="1:12">
      <x:c r="A2015" s="0" t="s">
        <x:v>107</x:v>
      </x:c>
      <x:c r="B2015" s="0" t="s">
        <x:v>108</x:v>
      </x:c>
      <x:c r="C2015" s="0" t="s">
        <x:v>53</x:v>
      </x:c>
      <x:c r="D2015" s="0" t="s">
        <x:v>54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71</x:v>
      </x:c>
      <x:c r="J2015" s="0" t="s">
        <x:v>72</x:v>
      </x:c>
      <x:c r="K2015" s="0" t="s">
        <x:v>60</x:v>
      </x:c>
      <x:c r="L2015" s="0">
        <x:v>1</x:v>
      </x:c>
    </x:row>
    <x:row r="2016" spans="1:12">
      <x:c r="A2016" s="0" t="s">
        <x:v>107</x:v>
      </x:c>
      <x:c r="B2016" s="0" t="s">
        <x:v>108</x:v>
      </x:c>
      <x:c r="C2016" s="0" t="s">
        <x:v>53</x:v>
      </x:c>
      <x:c r="D2016" s="0" t="s">
        <x:v>54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73</x:v>
      </x:c>
      <x:c r="J2016" s="0" t="s">
        <x:v>74</x:v>
      </x:c>
      <x:c r="K2016" s="0" t="s">
        <x:v>60</x:v>
      </x:c>
      <x:c r="L2016" s="0">
        <x:v>3017</x:v>
      </x:c>
    </x:row>
    <x:row r="2017" spans="1:12">
      <x:c r="A2017" s="0" t="s">
        <x:v>107</x:v>
      </x:c>
      <x:c r="B2017" s="0" t="s">
        <x:v>108</x:v>
      </x:c>
      <x:c r="C2017" s="0" t="s">
        <x:v>53</x:v>
      </x:c>
      <x:c r="D2017" s="0" t="s">
        <x:v>54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60</x:v>
      </x:c>
      <x:c r="L2017" s="0">
        <x:v>16.8</x:v>
      </x:c>
    </x:row>
    <x:row r="2018" spans="1:12">
      <x:c r="A2018" s="0" t="s">
        <x:v>107</x:v>
      </x:c>
      <x:c r="B2018" s="0" t="s">
        <x:v>108</x:v>
      </x:c>
      <x:c r="C2018" s="0" t="s">
        <x:v>53</x:v>
      </x:c>
      <x:c r="D2018" s="0" t="s">
        <x:v>54</x:v>
      </x:c>
      <x:c r="E2018" s="0" t="s">
        <x:v>80</x:v>
      </x:c>
      <x:c r="F2018" s="0" t="s">
        <x:v>81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58537</x:v>
      </x:c>
    </x:row>
    <x:row r="2019" spans="1:12">
      <x:c r="A2019" s="0" t="s">
        <x:v>107</x:v>
      </x:c>
      <x:c r="B2019" s="0" t="s">
        <x:v>108</x:v>
      </x:c>
      <x:c r="C2019" s="0" t="s">
        <x:v>53</x:v>
      </x:c>
      <x:c r="D2019" s="0" t="s">
        <x:v>54</x:v>
      </x:c>
      <x:c r="E2019" s="0" t="s">
        <x:v>80</x:v>
      </x:c>
      <x:c r="F2019" s="0" t="s">
        <x:v>81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41083</x:v>
      </x:c>
    </x:row>
    <x:row r="2020" spans="1:12">
      <x:c r="A2020" s="0" t="s">
        <x:v>107</x:v>
      </x:c>
      <x:c r="B2020" s="0" t="s">
        <x:v>108</x:v>
      </x:c>
      <x:c r="C2020" s="0" t="s">
        <x:v>53</x:v>
      </x:c>
      <x:c r="D2020" s="0" t="s">
        <x:v>54</x:v>
      </x:c>
      <x:c r="E2020" s="0" t="s">
        <x:v>80</x:v>
      </x:c>
      <x:c r="F2020" s="0" t="s">
        <x:v>81</x:v>
      </x:c>
      <x:c r="G2020" s="0" t="s">
        <x:v>57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14270</x:v>
      </x:c>
    </x:row>
    <x:row r="2021" spans="1:12">
      <x:c r="A2021" s="0" t="s">
        <x:v>107</x:v>
      </x:c>
      <x:c r="B2021" s="0" t="s">
        <x:v>108</x:v>
      </x:c>
      <x:c r="C2021" s="0" t="s">
        <x:v>53</x:v>
      </x:c>
      <x:c r="D2021" s="0" t="s">
        <x:v>54</x:v>
      </x:c>
      <x:c r="E2021" s="0" t="s">
        <x:v>80</x:v>
      </x:c>
      <x:c r="F2021" s="0" t="s">
        <x:v>81</x:v>
      </x:c>
      <x:c r="G2021" s="0" t="s">
        <x:v>57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1404</x:v>
      </x:c>
    </x:row>
    <x:row r="2022" spans="1:12">
      <x:c r="A2022" s="0" t="s">
        <x:v>107</x:v>
      </x:c>
      <x:c r="B2022" s="0" t="s">
        <x:v>108</x:v>
      </x:c>
      <x:c r="C2022" s="0" t="s">
        <x:v>53</x:v>
      </x:c>
      <x:c r="D2022" s="0" t="s">
        <x:v>54</x:v>
      </x:c>
      <x:c r="E2022" s="0" t="s">
        <x:v>80</x:v>
      </x:c>
      <x:c r="F2022" s="0" t="s">
        <x:v>81</x:v>
      </x:c>
      <x:c r="G2022" s="0" t="s">
        <x:v>57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118</x:v>
      </x:c>
    </x:row>
    <x:row r="2023" spans="1:12">
      <x:c r="A2023" s="0" t="s">
        <x:v>107</x:v>
      </x:c>
      <x:c r="B2023" s="0" t="s">
        <x:v>108</x:v>
      </x:c>
      <x:c r="C2023" s="0" t="s">
        <x:v>53</x:v>
      </x:c>
      <x:c r="D2023" s="0" t="s">
        <x:v>54</x:v>
      </x:c>
      <x:c r="E2023" s="0" t="s">
        <x:v>80</x:v>
      </x:c>
      <x:c r="F2023" s="0" t="s">
        <x:v>81</x:v>
      </x:c>
      <x:c r="G2023" s="0" t="s">
        <x:v>57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100</x:v>
      </x:c>
    </x:row>
    <x:row r="2024" spans="1:12">
      <x:c r="A2024" s="0" t="s">
        <x:v>107</x:v>
      </x:c>
      <x:c r="B2024" s="0" t="s">
        <x:v>108</x:v>
      </x:c>
      <x:c r="C2024" s="0" t="s">
        <x:v>53</x:v>
      </x:c>
      <x:c r="D2024" s="0" t="s">
        <x:v>54</x:v>
      </x:c>
      <x:c r="E2024" s="0" t="s">
        <x:v>80</x:v>
      </x:c>
      <x:c r="F2024" s="0" t="s">
        <x:v>81</x:v>
      </x:c>
      <x:c r="G2024" s="0" t="s">
        <x:v>57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0</x:v>
      </x:c>
    </x:row>
    <x:row r="2025" spans="1:12">
      <x:c r="A2025" s="0" t="s">
        <x:v>107</x:v>
      </x:c>
      <x:c r="B2025" s="0" t="s">
        <x:v>108</x:v>
      </x:c>
      <x:c r="C2025" s="0" t="s">
        <x:v>53</x:v>
      </x:c>
      <x:c r="D2025" s="0" t="s">
        <x:v>54</x:v>
      </x:c>
      <x:c r="E2025" s="0" t="s">
        <x:v>80</x:v>
      </x:c>
      <x:c r="F2025" s="0" t="s">
        <x:v>81</x:v>
      </x:c>
      <x:c r="G2025" s="0" t="s">
        <x:v>57</x:v>
      </x:c>
      <x:c r="H2025" s="0" t="s">
        <x:v>57</x:v>
      </x:c>
      <x:c r="I2025" s="0" t="s">
        <x:v>73</x:v>
      </x:c>
      <x:c r="J2025" s="0" t="s">
        <x:v>74</x:v>
      </x:c>
      <x:c r="K2025" s="0" t="s">
        <x:v>60</x:v>
      </x:c>
      <x:c r="L2025" s="0">
        <x:v>1562</x:v>
      </x:c>
    </x:row>
    <x:row r="2026" spans="1:12">
      <x:c r="A2026" s="0" t="s">
        <x:v>107</x:v>
      </x:c>
      <x:c r="B2026" s="0" t="s">
        <x:v>108</x:v>
      </x:c>
      <x:c r="C2026" s="0" t="s">
        <x:v>53</x:v>
      </x:c>
      <x:c r="D2026" s="0" t="s">
        <x:v>54</x:v>
      </x:c>
      <x:c r="E2026" s="0" t="s">
        <x:v>80</x:v>
      </x:c>
      <x:c r="F2026" s="0" t="s">
        <x:v>81</x:v>
      </x:c>
      <x:c r="G2026" s="0" t="s">
        <x:v>57</x:v>
      </x:c>
      <x:c r="H2026" s="0" t="s">
        <x:v>57</x:v>
      </x:c>
      <x:c r="I2026" s="0" t="s">
        <x:v>75</x:v>
      </x:c>
      <x:c r="J2026" s="0" t="s">
        <x:v>76</x:v>
      </x:c>
      <x:c r="K2026" s="0" t="s">
        <x:v>60</x:v>
      </x:c>
      <x:c r="L2026" s="0">
        <x:v>10.5</x:v>
      </x:c>
    </x:row>
    <x:row r="2027" spans="1:12">
      <x:c r="A2027" s="0" t="s">
        <x:v>107</x:v>
      </x:c>
      <x:c r="B2027" s="0" t="s">
        <x:v>108</x:v>
      </x:c>
      <x:c r="C2027" s="0" t="s">
        <x:v>53</x:v>
      </x:c>
      <x:c r="D2027" s="0" t="s">
        <x:v>54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58</x:v>
      </x:c>
      <x:c r="J2027" s="0" t="s">
        <x:v>59</x:v>
      </x:c>
      <x:c r="K2027" s="0" t="s">
        <x:v>60</x:v>
      </x:c>
      <x:c r="L2027" s="0">
        <x:v>63454</x:v>
      </x:c>
    </x:row>
    <x:row r="2028" spans="1:12">
      <x:c r="A2028" s="0" t="s">
        <x:v>107</x:v>
      </x:c>
      <x:c r="B2028" s="0" t="s">
        <x:v>108</x:v>
      </x:c>
      <x:c r="C2028" s="0" t="s">
        <x:v>53</x:v>
      </x:c>
      <x:c r="D2028" s="0" t="s">
        <x:v>54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61</x:v>
      </x:c>
      <x:c r="J2028" s="0" t="s">
        <x:v>62</x:v>
      </x:c>
      <x:c r="K2028" s="0" t="s">
        <x:v>60</x:v>
      </x:c>
      <x:c r="L2028" s="0">
        <x:v>43681</x:v>
      </x:c>
    </x:row>
    <x:row r="2029" spans="1:12">
      <x:c r="A2029" s="0" t="s">
        <x:v>107</x:v>
      </x:c>
      <x:c r="B2029" s="0" t="s">
        <x:v>108</x:v>
      </x:c>
      <x:c r="C2029" s="0" t="s">
        <x:v>53</x:v>
      </x:c>
      <x:c r="D2029" s="0" t="s">
        <x:v>54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63</x:v>
      </x:c>
      <x:c r="J2029" s="0" t="s">
        <x:v>64</x:v>
      </x:c>
      <x:c r="K2029" s="0" t="s">
        <x:v>60</x:v>
      </x:c>
      <x:c r="L2029" s="0">
        <x:v>15966</x:v>
      </x:c>
    </x:row>
    <x:row r="2030" spans="1:12">
      <x:c r="A2030" s="0" t="s">
        <x:v>107</x:v>
      </x:c>
      <x:c r="B2030" s="0" t="s">
        <x:v>108</x:v>
      </x:c>
      <x:c r="C2030" s="0" t="s">
        <x:v>53</x:v>
      </x:c>
      <x:c r="D2030" s="0" t="s">
        <x:v>54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65</x:v>
      </x:c>
      <x:c r="J2030" s="0" t="s">
        <x:v>66</x:v>
      </x:c>
      <x:c r="K2030" s="0" t="s">
        <x:v>60</x:v>
      </x:c>
      <x:c r="L2030" s="0">
        <x:v>1624</x:v>
      </x:c>
    </x:row>
    <x:row r="2031" spans="1:12">
      <x:c r="A2031" s="0" t="s">
        <x:v>107</x:v>
      </x:c>
      <x:c r="B2031" s="0" t="s">
        <x:v>108</x:v>
      </x:c>
      <x:c r="C2031" s="0" t="s">
        <x:v>53</x:v>
      </x:c>
      <x:c r="D2031" s="0" t="s">
        <x:v>54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67</x:v>
      </x:c>
      <x:c r="J2031" s="0" t="s">
        <x:v>68</x:v>
      </x:c>
      <x:c r="K2031" s="0" t="s">
        <x:v>60</x:v>
      </x:c>
      <x:c r="L2031" s="0">
        <x:v>146</x:v>
      </x:c>
    </x:row>
    <x:row r="2032" spans="1:12">
      <x:c r="A2032" s="0" t="s">
        <x:v>107</x:v>
      </x:c>
      <x:c r="B2032" s="0" t="s">
        <x:v>108</x:v>
      </x:c>
      <x:c r="C2032" s="0" t="s">
        <x:v>53</x:v>
      </x:c>
      <x:c r="D2032" s="0" t="s">
        <x:v>54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69</x:v>
      </x:c>
      <x:c r="J2032" s="0" t="s">
        <x:v>70</x:v>
      </x:c>
      <x:c r="K2032" s="0" t="s">
        <x:v>60</x:v>
      </x:c>
      <x:c r="L2032" s="0">
        <x:v>178</x:v>
      </x:c>
    </x:row>
    <x:row r="2033" spans="1:12">
      <x:c r="A2033" s="0" t="s">
        <x:v>107</x:v>
      </x:c>
      <x:c r="B2033" s="0" t="s">
        <x:v>108</x:v>
      </x:c>
      <x:c r="C2033" s="0" t="s">
        <x:v>53</x:v>
      </x:c>
      <x:c r="D2033" s="0" t="s">
        <x:v>54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71</x:v>
      </x:c>
      <x:c r="J2033" s="0" t="s">
        <x:v>72</x:v>
      </x:c>
      <x:c r="K2033" s="0" t="s">
        <x:v>60</x:v>
      </x:c>
      <x:c r="L2033" s="0">
        <x:v>0</x:v>
      </x:c>
    </x:row>
    <x:row r="2034" spans="1:12">
      <x:c r="A2034" s="0" t="s">
        <x:v>107</x:v>
      </x:c>
      <x:c r="B2034" s="0" t="s">
        <x:v>108</x:v>
      </x:c>
      <x:c r="C2034" s="0" t="s">
        <x:v>53</x:v>
      </x:c>
      <x:c r="D2034" s="0" t="s">
        <x:v>54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73</x:v>
      </x:c>
      <x:c r="J2034" s="0" t="s">
        <x:v>74</x:v>
      </x:c>
      <x:c r="K2034" s="0" t="s">
        <x:v>60</x:v>
      </x:c>
      <x:c r="L2034" s="0">
        <x:v>1859</x:v>
      </x:c>
    </x:row>
    <x:row r="2035" spans="1:12">
      <x:c r="A2035" s="0" t="s">
        <x:v>107</x:v>
      </x:c>
      <x:c r="B2035" s="0" t="s">
        <x:v>108</x:v>
      </x:c>
      <x:c r="C2035" s="0" t="s">
        <x:v>53</x:v>
      </x:c>
      <x:c r="D2035" s="0" t="s">
        <x:v>54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75</x:v>
      </x:c>
      <x:c r="J2035" s="0" t="s">
        <x:v>76</x:v>
      </x:c>
      <x:c r="K2035" s="0" t="s">
        <x:v>60</x:v>
      </x:c>
      <x:c r="L2035" s="0">
        <x:v>10.7</x:v>
      </x:c>
    </x:row>
    <x:row r="2036" spans="1:12">
      <x:c r="A2036" s="0" t="s">
        <x:v>107</x:v>
      </x:c>
      <x:c r="B2036" s="0" t="s">
        <x:v>108</x:v>
      </x:c>
      <x:c r="C2036" s="0" t="s">
        <x:v>53</x:v>
      </x:c>
      <x:c r="D2036" s="0" t="s">
        <x:v>54</x:v>
      </x:c>
      <x:c r="E2036" s="0" t="s">
        <x:v>82</x:v>
      </x:c>
      <x:c r="F2036" s="0" t="s">
        <x:v>83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36503</x:v>
      </x:c>
    </x:row>
    <x:row r="2037" spans="1:12">
      <x:c r="A2037" s="0" t="s">
        <x:v>107</x:v>
      </x:c>
      <x:c r="B2037" s="0" t="s">
        <x:v>108</x:v>
      </x:c>
      <x:c r="C2037" s="0" t="s">
        <x:v>53</x:v>
      </x:c>
      <x:c r="D2037" s="0" t="s">
        <x:v>54</x:v>
      </x:c>
      <x:c r="E2037" s="0" t="s">
        <x:v>82</x:v>
      </x:c>
      <x:c r="F2037" s="0" t="s">
        <x:v>83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18336</x:v>
      </x:c>
    </x:row>
    <x:row r="2038" spans="1:12">
      <x:c r="A2038" s="0" t="s">
        <x:v>107</x:v>
      </x:c>
      <x:c r="B2038" s="0" t="s">
        <x:v>108</x:v>
      </x:c>
      <x:c r="C2038" s="0" t="s">
        <x:v>53</x:v>
      </x:c>
      <x:c r="D2038" s="0" t="s">
        <x:v>54</x:v>
      </x:c>
      <x:c r="E2038" s="0" t="s">
        <x:v>82</x:v>
      </x:c>
      <x:c r="F2038" s="0" t="s">
        <x:v>83</x:v>
      </x:c>
      <x:c r="G2038" s="0" t="s">
        <x:v>57</x:v>
      </x:c>
      <x:c r="H2038" s="0" t="s">
        <x:v>57</x:v>
      </x:c>
      <x:c r="I2038" s="0" t="s">
        <x:v>63</x:v>
      </x:c>
      <x:c r="J2038" s="0" t="s">
        <x:v>64</x:v>
      </x:c>
      <x:c r="K2038" s="0" t="s">
        <x:v>60</x:v>
      </x:c>
      <x:c r="L2038" s="0">
        <x:v>14271</x:v>
      </x:c>
    </x:row>
    <x:row r="2039" spans="1:12">
      <x:c r="A2039" s="0" t="s">
        <x:v>107</x:v>
      </x:c>
      <x:c r="B2039" s="0" t="s">
        <x:v>108</x:v>
      </x:c>
      <x:c r="C2039" s="0" t="s">
        <x:v>53</x:v>
      </x:c>
      <x:c r="D2039" s="0" t="s">
        <x:v>54</x:v>
      </x:c>
      <x:c r="E2039" s="0" t="s">
        <x:v>82</x:v>
      </x:c>
      <x:c r="F2039" s="0" t="s">
        <x:v>83</x:v>
      </x:c>
      <x:c r="G2039" s="0" t="s">
        <x:v>57</x:v>
      </x:c>
      <x:c r="H2039" s="0" t="s">
        <x:v>57</x:v>
      </x:c>
      <x:c r="I2039" s="0" t="s">
        <x:v>65</x:v>
      </x:c>
      <x:c r="J2039" s="0" t="s">
        <x:v>66</x:v>
      </x:c>
      <x:c r="K2039" s="0" t="s">
        <x:v>60</x:v>
      </x:c>
      <x:c r="L2039" s="0">
        <x:v>2541</x:v>
      </x:c>
    </x:row>
    <x:row r="2040" spans="1:12">
      <x:c r="A2040" s="0" t="s">
        <x:v>107</x:v>
      </x:c>
      <x:c r="B2040" s="0" t="s">
        <x:v>108</x:v>
      </x:c>
      <x:c r="C2040" s="0" t="s">
        <x:v>53</x:v>
      </x:c>
      <x:c r="D2040" s="0" t="s">
        <x:v>54</x:v>
      </x:c>
      <x:c r="E2040" s="0" t="s">
        <x:v>82</x:v>
      </x:c>
      <x:c r="F2040" s="0" t="s">
        <x:v>83</x:v>
      </x:c>
      <x:c r="G2040" s="0" t="s">
        <x:v>57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>
        <x:v>207</x:v>
      </x:c>
    </x:row>
    <x:row r="2041" spans="1:12">
      <x:c r="A2041" s="0" t="s">
        <x:v>107</x:v>
      </x:c>
      <x:c r="B2041" s="0" t="s">
        <x:v>108</x:v>
      </x:c>
      <x:c r="C2041" s="0" t="s">
        <x:v>53</x:v>
      </x:c>
      <x:c r="D2041" s="0" t="s">
        <x:v>54</x:v>
      </x:c>
      <x:c r="E2041" s="0" t="s">
        <x:v>82</x:v>
      </x:c>
      <x:c r="F2041" s="0" t="s">
        <x:v>83</x:v>
      </x:c>
      <x:c r="G2041" s="0" t="s">
        <x:v>57</x:v>
      </x:c>
      <x:c r="H2041" s="0" t="s">
        <x:v>57</x:v>
      </x:c>
      <x:c r="I2041" s="0" t="s">
        <x:v>69</x:v>
      </x:c>
      <x:c r="J2041" s="0" t="s">
        <x:v>70</x:v>
      </x:c>
      <x:c r="K2041" s="0" t="s">
        <x:v>60</x:v>
      </x:c>
      <x:c r="L2041" s="0">
        <x:v>95</x:v>
      </x:c>
    </x:row>
    <x:row r="2042" spans="1:12">
      <x:c r="A2042" s="0" t="s">
        <x:v>107</x:v>
      </x:c>
      <x:c r="B2042" s="0" t="s">
        <x:v>108</x:v>
      </x:c>
      <x:c r="C2042" s="0" t="s">
        <x:v>53</x:v>
      </x:c>
      <x:c r="D2042" s="0" t="s">
        <x:v>54</x:v>
      </x:c>
      <x:c r="E2042" s="0" t="s">
        <x:v>82</x:v>
      </x:c>
      <x:c r="F2042" s="0" t="s">
        <x:v>83</x:v>
      </x:c>
      <x:c r="G2042" s="0" t="s">
        <x:v>57</x:v>
      </x:c>
      <x:c r="H2042" s="0" t="s">
        <x:v>57</x:v>
      </x:c>
      <x:c r="I2042" s="0" t="s">
        <x:v>71</x:v>
      </x:c>
      <x:c r="J2042" s="0" t="s">
        <x:v>72</x:v>
      </x:c>
      <x:c r="K2042" s="0" t="s">
        <x:v>60</x:v>
      </x:c>
      <x:c r="L2042" s="0">
        <x:v>0</x:v>
      </x:c>
    </x:row>
    <x:row r="2043" spans="1:12">
      <x:c r="A2043" s="0" t="s">
        <x:v>107</x:v>
      </x:c>
      <x:c r="B2043" s="0" t="s">
        <x:v>108</x:v>
      </x:c>
      <x:c r="C2043" s="0" t="s">
        <x:v>53</x:v>
      </x:c>
      <x:c r="D2043" s="0" t="s">
        <x:v>54</x:v>
      </x:c>
      <x:c r="E2043" s="0" t="s">
        <x:v>82</x:v>
      </x:c>
      <x:c r="F2043" s="0" t="s">
        <x:v>83</x:v>
      </x:c>
      <x:c r="G2043" s="0" t="s">
        <x:v>57</x:v>
      </x:c>
      <x:c r="H2043" s="0" t="s">
        <x:v>57</x:v>
      </x:c>
      <x:c r="I2043" s="0" t="s">
        <x:v>73</x:v>
      </x:c>
      <x:c r="J2043" s="0" t="s">
        <x:v>74</x:v>
      </x:c>
      <x:c r="K2043" s="0" t="s">
        <x:v>60</x:v>
      </x:c>
      <x:c r="L2043" s="0">
        <x:v>1053</x:v>
      </x:c>
    </x:row>
    <x:row r="2044" spans="1:12">
      <x:c r="A2044" s="0" t="s">
        <x:v>107</x:v>
      </x:c>
      <x:c r="B2044" s="0" t="s">
        <x:v>108</x:v>
      </x:c>
      <x:c r="C2044" s="0" t="s">
        <x:v>53</x:v>
      </x:c>
      <x:c r="D2044" s="0" t="s">
        <x:v>54</x:v>
      </x:c>
      <x:c r="E2044" s="0" t="s">
        <x:v>82</x:v>
      </x:c>
      <x:c r="F2044" s="0" t="s">
        <x:v>83</x:v>
      </x:c>
      <x:c r="G2044" s="0" t="s">
        <x:v>57</x:v>
      </x:c>
      <x:c r="H2044" s="0" t="s">
        <x:v>57</x:v>
      </x:c>
      <x:c r="I2044" s="0" t="s">
        <x:v>75</x:v>
      </x:c>
      <x:c r="J2044" s="0" t="s">
        <x:v>76</x:v>
      </x:c>
      <x:c r="K2044" s="0" t="s">
        <x:v>60</x:v>
      </x:c>
      <x:c r="L2044" s="0">
        <x:v>13.9</x:v>
      </x:c>
    </x:row>
    <x:row r="2045" spans="1:12">
      <x:c r="A2045" s="0" t="s">
        <x:v>107</x:v>
      </x:c>
      <x:c r="B2045" s="0" t="s">
        <x:v>108</x:v>
      </x:c>
      <x:c r="C2045" s="0" t="s">
        <x:v>53</x:v>
      </x:c>
      <x:c r="D2045" s="0" t="s">
        <x:v>54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58</x:v>
      </x:c>
      <x:c r="J2045" s="0" t="s">
        <x:v>59</x:v>
      </x:c>
      <x:c r="K2045" s="0" t="s">
        <x:v>60</x:v>
      </x:c>
      <x:c r="L2045" s="0">
        <x:v>36497</x:v>
      </x:c>
    </x:row>
    <x:row r="2046" spans="1:12">
      <x:c r="A2046" s="0" t="s">
        <x:v>107</x:v>
      </x:c>
      <x:c r="B2046" s="0" t="s">
        <x:v>108</x:v>
      </x:c>
      <x:c r="C2046" s="0" t="s">
        <x:v>53</x:v>
      </x:c>
      <x:c r="D2046" s="0" t="s">
        <x:v>54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61</x:v>
      </x:c>
      <x:c r="J2046" s="0" t="s">
        <x:v>62</x:v>
      </x:c>
      <x:c r="K2046" s="0" t="s">
        <x:v>60</x:v>
      </x:c>
      <x:c r="L2046" s="0">
        <x:v>17935</x:v>
      </x:c>
    </x:row>
    <x:row r="2047" spans="1:12">
      <x:c r="A2047" s="0" t="s">
        <x:v>107</x:v>
      </x:c>
      <x:c r="B2047" s="0" t="s">
        <x:v>108</x:v>
      </x:c>
      <x:c r="C2047" s="0" t="s">
        <x:v>53</x:v>
      </x:c>
      <x:c r="D2047" s="0" t="s">
        <x:v>54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63</x:v>
      </x:c>
      <x:c r="J2047" s="0" t="s">
        <x:v>64</x:v>
      </x:c>
      <x:c r="K2047" s="0" t="s">
        <x:v>60</x:v>
      </x:c>
      <x:c r="L2047" s="0">
        <x:v>14365</x:v>
      </x:c>
    </x:row>
    <x:row r="2048" spans="1:12">
      <x:c r="A2048" s="0" t="s">
        <x:v>107</x:v>
      </x:c>
      <x:c r="B2048" s="0" t="s">
        <x:v>108</x:v>
      </x:c>
      <x:c r="C2048" s="0" t="s">
        <x:v>53</x:v>
      </x:c>
      <x:c r="D2048" s="0" t="s">
        <x:v>54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65</x:v>
      </x:c>
      <x:c r="J2048" s="0" t="s">
        <x:v>66</x:v>
      </x:c>
      <x:c r="K2048" s="0" t="s">
        <x:v>60</x:v>
      </x:c>
      <x:c r="L2048" s="0">
        <x:v>2732</x:v>
      </x:c>
    </x:row>
    <x:row r="2049" spans="1:12">
      <x:c r="A2049" s="0" t="s">
        <x:v>107</x:v>
      </x:c>
      <x:c r="B2049" s="0" t="s">
        <x:v>108</x:v>
      </x:c>
      <x:c r="C2049" s="0" t="s">
        <x:v>53</x:v>
      </x:c>
      <x:c r="D2049" s="0" t="s">
        <x:v>54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67</x:v>
      </x:c>
      <x:c r="J2049" s="0" t="s">
        <x:v>68</x:v>
      </x:c>
      <x:c r="K2049" s="0" t="s">
        <x:v>60</x:v>
      </x:c>
      <x:c r="L2049" s="0">
        <x:v>190</x:v>
      </x:c>
    </x:row>
    <x:row r="2050" spans="1:12">
      <x:c r="A2050" s="0" t="s">
        <x:v>107</x:v>
      </x:c>
      <x:c r="B2050" s="0" t="s">
        <x:v>108</x:v>
      </x:c>
      <x:c r="C2050" s="0" t="s">
        <x:v>53</x:v>
      </x:c>
      <x:c r="D2050" s="0" t="s">
        <x:v>54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60</x:v>
      </x:c>
      <x:c r="L2050" s="0">
        <x:v>130</x:v>
      </x:c>
    </x:row>
    <x:row r="2051" spans="1:12">
      <x:c r="A2051" s="0" t="s">
        <x:v>107</x:v>
      </x:c>
      <x:c r="B2051" s="0" t="s">
        <x:v>108</x:v>
      </x:c>
      <x:c r="C2051" s="0" t="s">
        <x:v>53</x:v>
      </x:c>
      <x:c r="D2051" s="0" t="s">
        <x:v>54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60</x:v>
      </x:c>
      <x:c r="L2051" s="0">
        <x:v>0</x:v>
      </x:c>
    </x:row>
    <x:row r="2052" spans="1:12">
      <x:c r="A2052" s="0" t="s">
        <x:v>107</x:v>
      </x:c>
      <x:c r="B2052" s="0" t="s">
        <x:v>108</x:v>
      </x:c>
      <x:c r="C2052" s="0" t="s">
        <x:v>53</x:v>
      </x:c>
      <x:c r="D2052" s="0" t="s">
        <x:v>54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73</x:v>
      </x:c>
      <x:c r="J2052" s="0" t="s">
        <x:v>74</x:v>
      </x:c>
      <x:c r="K2052" s="0" t="s">
        <x:v>60</x:v>
      </x:c>
      <x:c r="L2052" s="0">
        <x:v>1145</x:v>
      </x:c>
    </x:row>
    <x:row r="2053" spans="1:12">
      <x:c r="A2053" s="0" t="s">
        <x:v>107</x:v>
      </x:c>
      <x:c r="B2053" s="0" t="s">
        <x:v>108</x:v>
      </x:c>
      <x:c r="C2053" s="0" t="s">
        <x:v>53</x:v>
      </x:c>
      <x:c r="D2053" s="0" t="s">
        <x:v>54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75</x:v>
      </x:c>
      <x:c r="J2053" s="0" t="s">
        <x:v>76</x:v>
      </x:c>
      <x:c r="K2053" s="0" t="s">
        <x:v>60</x:v>
      </x:c>
      <x:c r="L2053" s="0">
        <x:v>14.3</x:v>
      </x:c>
    </x:row>
    <x:row r="2054" spans="1:12">
      <x:c r="A2054" s="0" t="s">
        <x:v>107</x:v>
      </x:c>
      <x:c r="B2054" s="0" t="s">
        <x:v>108</x:v>
      </x:c>
      <x:c r="C2054" s="0" t="s">
        <x:v>53</x:v>
      </x:c>
      <x:c r="D2054" s="0" t="s">
        <x:v>54</x:v>
      </x:c>
      <x:c r="E2054" s="0" t="s">
        <x:v>84</x:v>
      </x:c>
      <x:c r="F2054" s="0" t="s">
        <x:v>85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27566</x:v>
      </x:c>
    </x:row>
    <x:row r="2055" spans="1:12">
      <x:c r="A2055" s="0" t="s">
        <x:v>107</x:v>
      </x:c>
      <x:c r="B2055" s="0" t="s">
        <x:v>108</x:v>
      </x:c>
      <x:c r="C2055" s="0" t="s">
        <x:v>53</x:v>
      </x:c>
      <x:c r="D2055" s="0" t="s">
        <x:v>54</x:v>
      </x:c>
      <x:c r="E2055" s="0" t="s">
        <x:v>84</x:v>
      </x:c>
      <x:c r="F2055" s="0" t="s">
        <x:v>85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13172</x:v>
      </x:c>
    </x:row>
    <x:row r="2056" spans="1:12">
      <x:c r="A2056" s="0" t="s">
        <x:v>107</x:v>
      </x:c>
      <x:c r="B2056" s="0" t="s">
        <x:v>108</x:v>
      </x:c>
      <x:c r="C2056" s="0" t="s">
        <x:v>53</x:v>
      </x:c>
      <x:c r="D2056" s="0" t="s">
        <x:v>54</x:v>
      </x:c>
      <x:c r="E2056" s="0" t="s">
        <x:v>84</x:v>
      </x:c>
      <x:c r="F2056" s="0" t="s">
        <x:v>85</x:v>
      </x:c>
      <x:c r="G2056" s="0" t="s">
        <x:v>57</x:v>
      </x:c>
      <x:c r="H2056" s="0" t="s">
        <x:v>57</x:v>
      </x:c>
      <x:c r="I2056" s="0" t="s">
        <x:v>63</x:v>
      </x:c>
      <x:c r="J2056" s="0" t="s">
        <x:v>64</x:v>
      </x:c>
      <x:c r="K2056" s="0" t="s">
        <x:v>60</x:v>
      </x:c>
      <x:c r="L2056" s="0">
        <x:v>10302</x:v>
      </x:c>
    </x:row>
    <x:row r="2057" spans="1:12">
      <x:c r="A2057" s="0" t="s">
        <x:v>107</x:v>
      </x:c>
      <x:c r="B2057" s="0" t="s">
        <x:v>108</x:v>
      </x:c>
      <x:c r="C2057" s="0" t="s">
        <x:v>53</x:v>
      </x:c>
      <x:c r="D2057" s="0" t="s">
        <x:v>54</x:v>
      </x:c>
      <x:c r="E2057" s="0" t="s">
        <x:v>84</x:v>
      </x:c>
      <x:c r="F2057" s="0" t="s">
        <x:v>85</x:v>
      </x:c>
      <x:c r="G2057" s="0" t="s">
        <x:v>57</x:v>
      </x:c>
      <x:c r="H2057" s="0" t="s">
        <x:v>57</x:v>
      </x:c>
      <x:c r="I2057" s="0" t="s">
        <x:v>65</x:v>
      </x:c>
      <x:c r="J2057" s="0" t="s">
        <x:v>66</x:v>
      </x:c>
      <x:c r="K2057" s="0" t="s">
        <x:v>60</x:v>
      </x:c>
      <x:c r="L2057" s="0">
        <x:v>2827</x:v>
      </x:c>
    </x:row>
    <x:row r="2058" spans="1:12">
      <x:c r="A2058" s="0" t="s">
        <x:v>107</x:v>
      </x:c>
      <x:c r="B2058" s="0" t="s">
        <x:v>108</x:v>
      </x:c>
      <x:c r="C2058" s="0" t="s">
        <x:v>53</x:v>
      </x:c>
      <x:c r="D2058" s="0" t="s">
        <x:v>54</x:v>
      </x:c>
      <x:c r="E2058" s="0" t="s">
        <x:v>84</x:v>
      </x:c>
      <x:c r="F2058" s="0" t="s">
        <x:v>85</x:v>
      </x:c>
      <x:c r="G2058" s="0" t="s">
        <x:v>57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>
        <x:v>413</x:v>
      </x:c>
    </x:row>
    <x:row r="2059" spans="1:12">
      <x:c r="A2059" s="0" t="s">
        <x:v>107</x:v>
      </x:c>
      <x:c r="B2059" s="0" t="s">
        <x:v>108</x:v>
      </x:c>
      <x:c r="C2059" s="0" t="s">
        <x:v>53</x:v>
      </x:c>
      <x:c r="D2059" s="0" t="s">
        <x:v>54</x:v>
      </x:c>
      <x:c r="E2059" s="0" t="s">
        <x:v>84</x:v>
      </x:c>
      <x:c r="F2059" s="0" t="s">
        <x:v>85</x:v>
      </x:c>
      <x:c r="G2059" s="0" t="s">
        <x:v>57</x:v>
      </x:c>
      <x:c r="H2059" s="0" t="s">
        <x:v>57</x:v>
      </x:c>
      <x:c r="I2059" s="0" t="s">
        <x:v>69</x:v>
      </x:c>
      <x:c r="J2059" s="0" t="s">
        <x:v>70</x:v>
      </x:c>
      <x:c r="K2059" s="0" t="s">
        <x:v>60</x:v>
      </x:c>
      <x:c r="L2059" s="0">
        <x:v>275</x:v>
      </x:c>
    </x:row>
    <x:row r="2060" spans="1:12">
      <x:c r="A2060" s="0" t="s">
        <x:v>107</x:v>
      </x:c>
      <x:c r="B2060" s="0" t="s">
        <x:v>108</x:v>
      </x:c>
      <x:c r="C2060" s="0" t="s">
        <x:v>53</x:v>
      </x:c>
      <x:c r="D2060" s="0" t="s">
        <x:v>54</x:v>
      </x:c>
      <x:c r="E2060" s="0" t="s">
        <x:v>84</x:v>
      </x:c>
      <x:c r="F2060" s="0" t="s">
        <x:v>85</x:v>
      </x:c>
      <x:c r="G2060" s="0" t="s">
        <x:v>57</x:v>
      </x:c>
      <x:c r="H2060" s="0" t="s">
        <x:v>57</x:v>
      </x:c>
      <x:c r="I2060" s="0" t="s">
        <x:v>71</x:v>
      </x:c>
      <x:c r="J2060" s="0" t="s">
        <x:v>72</x:v>
      </x:c>
      <x:c r="K2060" s="0" t="s">
        <x:v>60</x:v>
      </x:c>
      <x:c r="L2060" s="0">
        <x:v>0</x:v>
      </x:c>
    </x:row>
    <x:row r="2061" spans="1:12">
      <x:c r="A2061" s="0" t="s">
        <x:v>107</x:v>
      </x:c>
      <x:c r="B2061" s="0" t="s">
        <x:v>108</x:v>
      </x:c>
      <x:c r="C2061" s="0" t="s">
        <x:v>53</x:v>
      </x:c>
      <x:c r="D2061" s="0" t="s">
        <x:v>54</x:v>
      </x:c>
      <x:c r="E2061" s="0" t="s">
        <x:v>84</x:v>
      </x:c>
      <x:c r="F2061" s="0" t="s">
        <x:v>85</x:v>
      </x:c>
      <x:c r="G2061" s="0" t="s">
        <x:v>57</x:v>
      </x:c>
      <x:c r="H2061" s="0" t="s">
        <x:v>57</x:v>
      </x:c>
      <x:c r="I2061" s="0" t="s">
        <x:v>73</x:v>
      </x:c>
      <x:c r="J2061" s="0" t="s">
        <x:v>74</x:v>
      </x:c>
      <x:c r="K2061" s="0" t="s">
        <x:v>60</x:v>
      </x:c>
      <x:c r="L2061" s="0">
        <x:v>577</x:v>
      </x:c>
    </x:row>
    <x:row r="2062" spans="1:12">
      <x:c r="A2062" s="0" t="s">
        <x:v>107</x:v>
      </x:c>
      <x:c r="B2062" s="0" t="s">
        <x:v>108</x:v>
      </x:c>
      <x:c r="C2062" s="0" t="s">
        <x:v>53</x:v>
      </x:c>
      <x:c r="D2062" s="0" t="s">
        <x:v>54</x:v>
      </x:c>
      <x:c r="E2062" s="0" t="s">
        <x:v>84</x:v>
      </x:c>
      <x:c r="F2062" s="0" t="s">
        <x:v>85</x:v>
      </x:c>
      <x:c r="G2062" s="0" t="s">
        <x:v>57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>
        <x:v>15.4</x:v>
      </x:c>
    </x:row>
    <x:row r="2063" spans="1:12">
      <x:c r="A2063" s="0" t="s">
        <x:v>107</x:v>
      </x:c>
      <x:c r="B2063" s="0" t="s">
        <x:v>108</x:v>
      </x:c>
      <x:c r="C2063" s="0" t="s">
        <x:v>53</x:v>
      </x:c>
      <x:c r="D2063" s="0" t="s">
        <x:v>54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58</x:v>
      </x:c>
      <x:c r="J2063" s="0" t="s">
        <x:v>59</x:v>
      </x:c>
      <x:c r="K2063" s="0" t="s">
        <x:v>60</x:v>
      </x:c>
      <x:c r="L2063" s="0">
        <x:v>26328</x:v>
      </x:c>
    </x:row>
    <x:row r="2064" spans="1:12">
      <x:c r="A2064" s="0" t="s">
        <x:v>107</x:v>
      </x:c>
      <x:c r="B2064" s="0" t="s">
        <x:v>108</x:v>
      </x:c>
      <x:c r="C2064" s="0" t="s">
        <x:v>53</x:v>
      </x:c>
      <x:c r="D2064" s="0" t="s">
        <x:v>54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61</x:v>
      </x:c>
      <x:c r="J2064" s="0" t="s">
        <x:v>62</x:v>
      </x:c>
      <x:c r="K2064" s="0" t="s">
        <x:v>60</x:v>
      </x:c>
      <x:c r="L2064" s="0">
        <x:v>11594</x:v>
      </x:c>
    </x:row>
    <x:row r="2065" spans="1:12">
      <x:c r="A2065" s="0" t="s">
        <x:v>107</x:v>
      </x:c>
      <x:c r="B2065" s="0" t="s">
        <x:v>108</x:v>
      </x:c>
      <x:c r="C2065" s="0" t="s">
        <x:v>53</x:v>
      </x:c>
      <x:c r="D2065" s="0" t="s">
        <x:v>54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>
        <x:v>9867</x:v>
      </x:c>
    </x:row>
    <x:row r="2066" spans="1:12">
      <x:c r="A2066" s="0" t="s">
        <x:v>107</x:v>
      </x:c>
      <x:c r="B2066" s="0" t="s">
        <x:v>108</x:v>
      </x:c>
      <x:c r="C2066" s="0" t="s">
        <x:v>53</x:v>
      </x:c>
      <x:c r="D2066" s="0" t="s">
        <x:v>54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65</x:v>
      </x:c>
      <x:c r="J2066" s="0" t="s">
        <x:v>66</x:v>
      </x:c>
      <x:c r="K2066" s="0" t="s">
        <x:v>60</x:v>
      </x:c>
      <x:c r="L2066" s="0">
        <x:v>3304</x:v>
      </x:c>
    </x:row>
    <x:row r="2067" spans="1:12">
      <x:c r="A2067" s="0" t="s">
        <x:v>107</x:v>
      </x:c>
      <x:c r="B2067" s="0" t="s">
        <x:v>108</x:v>
      </x:c>
      <x:c r="C2067" s="0" t="s">
        <x:v>53</x:v>
      </x:c>
      <x:c r="D2067" s="0" t="s">
        <x:v>54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67</x:v>
      </x:c>
      <x:c r="J2067" s="0" t="s">
        <x:v>68</x:v>
      </x:c>
      <x:c r="K2067" s="0" t="s">
        <x:v>60</x:v>
      </x:c>
      <x:c r="L2067" s="0">
        <x:v>512</x:v>
      </x:c>
    </x:row>
    <x:row r="2068" spans="1:12">
      <x:c r="A2068" s="0" t="s">
        <x:v>107</x:v>
      </x:c>
      <x:c r="B2068" s="0" t="s">
        <x:v>108</x:v>
      </x:c>
      <x:c r="C2068" s="0" t="s">
        <x:v>53</x:v>
      </x:c>
      <x:c r="D2068" s="0" t="s">
        <x:v>54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69</x:v>
      </x:c>
      <x:c r="J2068" s="0" t="s">
        <x:v>70</x:v>
      </x:c>
      <x:c r="K2068" s="0" t="s">
        <x:v>60</x:v>
      </x:c>
      <x:c r="L2068" s="0">
        <x:v>346</x:v>
      </x:c>
    </x:row>
    <x:row r="2069" spans="1:12">
      <x:c r="A2069" s="0" t="s">
        <x:v>107</x:v>
      </x:c>
      <x:c r="B2069" s="0" t="s">
        <x:v>108</x:v>
      </x:c>
      <x:c r="C2069" s="0" t="s">
        <x:v>53</x:v>
      </x:c>
      <x:c r="D2069" s="0" t="s">
        <x:v>54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71</x:v>
      </x:c>
      <x:c r="J2069" s="0" t="s">
        <x:v>72</x:v>
      </x:c>
      <x:c r="K2069" s="0" t="s">
        <x:v>60</x:v>
      </x:c>
      <x:c r="L2069" s="0">
        <x:v>0</x:v>
      </x:c>
    </x:row>
    <x:row r="2070" spans="1:12">
      <x:c r="A2070" s="0" t="s">
        <x:v>107</x:v>
      </x:c>
      <x:c r="B2070" s="0" t="s">
        <x:v>108</x:v>
      </x:c>
      <x:c r="C2070" s="0" t="s">
        <x:v>53</x:v>
      </x:c>
      <x:c r="D2070" s="0" t="s">
        <x:v>54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73</x:v>
      </x:c>
      <x:c r="J2070" s="0" t="s">
        <x:v>74</x:v>
      </x:c>
      <x:c r="K2070" s="0" t="s">
        <x:v>60</x:v>
      </x:c>
      <x:c r="L2070" s="0">
        <x:v>705</x:v>
      </x:c>
    </x:row>
    <x:row r="2071" spans="1:12">
      <x:c r="A2071" s="0" t="s">
        <x:v>107</x:v>
      </x:c>
      <x:c r="B2071" s="0" t="s">
        <x:v>108</x:v>
      </x:c>
      <x:c r="C2071" s="0" t="s">
        <x:v>53</x:v>
      </x:c>
      <x:c r="D2071" s="0" t="s">
        <x:v>54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75</x:v>
      </x:c>
      <x:c r="J2071" s="0" t="s">
        <x:v>76</x:v>
      </x:c>
      <x:c r="K2071" s="0" t="s">
        <x:v>60</x:v>
      </x:c>
      <x:c r="L2071" s="0">
        <x:v>16.6</x:v>
      </x:c>
    </x:row>
    <x:row r="2072" spans="1:12">
      <x:c r="A2072" s="0" t="s">
        <x:v>107</x:v>
      </x:c>
      <x:c r="B2072" s="0" t="s">
        <x:v>108</x:v>
      </x:c>
      <x:c r="C2072" s="0" t="s">
        <x:v>86</x:v>
      </x:c>
      <x:c r="D2072" s="0" t="s">
        <x:v>87</x:v>
      </x:c>
      <x:c r="E2072" s="0" t="s">
        <x:v>55</x:v>
      </x:c>
      <x:c r="F2072" s="0" t="s">
        <x:v>56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15367</x:v>
      </x:c>
    </x:row>
    <x:row r="2073" spans="1:12">
      <x:c r="A2073" s="0" t="s">
        <x:v>107</x:v>
      </x:c>
      <x:c r="B2073" s="0" t="s">
        <x:v>108</x:v>
      </x:c>
      <x:c r="C2073" s="0" t="s">
        <x:v>86</x:v>
      </x:c>
      <x:c r="D2073" s="0" t="s">
        <x:v>87</x:v>
      </x:c>
      <x:c r="E2073" s="0" t="s">
        <x:v>55</x:v>
      </x:c>
      <x:c r="F2073" s="0" t="s">
        <x:v>56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4667</x:v>
      </x:c>
    </x:row>
    <x:row r="2074" spans="1:12">
      <x:c r="A2074" s="0" t="s">
        <x:v>107</x:v>
      </x:c>
      <x:c r="B2074" s="0" t="s">
        <x:v>108</x:v>
      </x:c>
      <x:c r="C2074" s="0" t="s">
        <x:v>86</x:v>
      </x:c>
      <x:c r="D2074" s="0" t="s">
        <x:v>87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63</x:v>
      </x:c>
      <x:c r="J2074" s="0" t="s">
        <x:v>64</x:v>
      </x:c>
      <x:c r="K2074" s="0" t="s">
        <x:v>60</x:v>
      </x:c>
      <x:c r="L2074" s="0">
        <x:v>7088</x:v>
      </x:c>
    </x:row>
    <x:row r="2075" spans="1:12">
      <x:c r="A2075" s="0" t="s">
        <x:v>107</x:v>
      </x:c>
      <x:c r="B2075" s="0" t="s">
        <x:v>108</x:v>
      </x:c>
      <x:c r="C2075" s="0" t="s">
        <x:v>86</x:v>
      </x:c>
      <x:c r="D2075" s="0" t="s">
        <x:v>87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65</x:v>
      </x:c>
      <x:c r="J2075" s="0" t="s">
        <x:v>66</x:v>
      </x:c>
      <x:c r="K2075" s="0" t="s">
        <x:v>60</x:v>
      </x:c>
      <x:c r="L2075" s="0">
        <x:v>2654</x:v>
      </x:c>
    </x:row>
    <x:row r="2076" spans="1:12">
      <x:c r="A2076" s="0" t="s">
        <x:v>107</x:v>
      </x:c>
      <x:c r="B2076" s="0" t="s">
        <x:v>108</x:v>
      </x:c>
      <x:c r="C2076" s="0" t="s">
        <x:v>86</x:v>
      </x:c>
      <x:c r="D2076" s="0" t="s">
        <x:v>87</x:v>
      </x:c>
      <x:c r="E2076" s="0" t="s">
        <x:v>55</x:v>
      </x:c>
      <x:c r="F2076" s="0" t="s">
        <x:v>56</x:v>
      </x:c>
      <x:c r="G2076" s="0" t="s">
        <x:v>57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>
        <x:v>436</x:v>
      </x:c>
    </x:row>
    <x:row r="2077" spans="1:12">
      <x:c r="A2077" s="0" t="s">
        <x:v>107</x:v>
      </x:c>
      <x:c r="B2077" s="0" t="s">
        <x:v>108</x:v>
      </x:c>
      <x:c r="C2077" s="0" t="s">
        <x:v>86</x:v>
      </x:c>
      <x:c r="D2077" s="0" t="s">
        <x:v>87</x:v>
      </x:c>
      <x:c r="E2077" s="0" t="s">
        <x:v>55</x:v>
      </x:c>
      <x:c r="F2077" s="0" t="s">
        <x:v>56</x:v>
      </x:c>
      <x:c r="G2077" s="0" t="s">
        <x:v>57</x:v>
      </x:c>
      <x:c r="H2077" s="0" t="s">
        <x:v>57</x:v>
      </x:c>
      <x:c r="I2077" s="0" t="s">
        <x:v>69</x:v>
      </x:c>
      <x:c r="J2077" s="0" t="s">
        <x:v>70</x:v>
      </x:c>
      <x:c r="K2077" s="0" t="s">
        <x:v>60</x:v>
      </x:c>
      <x:c r="L2077" s="0">
        <x:v>218</x:v>
      </x:c>
    </x:row>
    <x:row r="2078" spans="1:12">
      <x:c r="A2078" s="0" t="s">
        <x:v>107</x:v>
      </x:c>
      <x:c r="B2078" s="0" t="s">
        <x:v>108</x:v>
      </x:c>
      <x:c r="C2078" s="0" t="s">
        <x:v>86</x:v>
      </x:c>
      <x:c r="D2078" s="0" t="s">
        <x:v>87</x:v>
      </x:c>
      <x:c r="E2078" s="0" t="s">
        <x:v>55</x:v>
      </x:c>
      <x:c r="F2078" s="0" t="s">
        <x:v>56</x:v>
      </x:c>
      <x:c r="G2078" s="0" t="s">
        <x:v>57</x:v>
      </x:c>
      <x:c r="H2078" s="0" t="s">
        <x:v>57</x:v>
      </x:c>
      <x:c r="I2078" s="0" t="s">
        <x:v>71</x:v>
      </x:c>
      <x:c r="J2078" s="0" t="s">
        <x:v>72</x:v>
      </x:c>
      <x:c r="K2078" s="0" t="s">
        <x:v>60</x:v>
      </x:c>
      <x:c r="L2078" s="0">
        <x:v>0</x:v>
      </x:c>
    </x:row>
    <x:row r="2079" spans="1:12">
      <x:c r="A2079" s="0" t="s">
        <x:v>107</x:v>
      </x:c>
      <x:c r="B2079" s="0" t="s">
        <x:v>108</x:v>
      </x:c>
      <x:c r="C2079" s="0" t="s">
        <x:v>86</x:v>
      </x:c>
      <x:c r="D2079" s="0" t="s">
        <x:v>87</x:v>
      </x:c>
      <x:c r="E2079" s="0" t="s">
        <x:v>55</x:v>
      </x:c>
      <x:c r="F2079" s="0" t="s">
        <x:v>56</x:v>
      </x:c>
      <x:c r="G2079" s="0" t="s">
        <x:v>57</x:v>
      </x:c>
      <x:c r="H2079" s="0" t="s">
        <x:v>57</x:v>
      </x:c>
      <x:c r="I2079" s="0" t="s">
        <x:v>73</x:v>
      </x:c>
      <x:c r="J2079" s="0" t="s">
        <x:v>74</x:v>
      </x:c>
      <x:c r="K2079" s="0" t="s">
        <x:v>60</x:v>
      </x:c>
      <x:c r="L2079" s="0">
        <x:v>304</x:v>
      </x:c>
    </x:row>
    <x:row r="2080" spans="1:12">
      <x:c r="A2080" s="0" t="s">
        <x:v>107</x:v>
      </x:c>
      <x:c r="B2080" s="0" t="s">
        <x:v>108</x:v>
      </x:c>
      <x:c r="C2080" s="0" t="s">
        <x:v>86</x:v>
      </x:c>
      <x:c r="D2080" s="0" t="s">
        <x:v>87</x:v>
      </x:c>
      <x:c r="E2080" s="0" t="s">
        <x:v>55</x:v>
      </x:c>
      <x:c r="F2080" s="0" t="s">
        <x:v>56</x:v>
      </x:c>
      <x:c r="G2080" s="0" t="s">
        <x:v>57</x:v>
      </x:c>
      <x:c r="H2080" s="0" t="s">
        <x:v>57</x:v>
      </x:c>
      <x:c r="I2080" s="0" t="s">
        <x:v>75</x:v>
      </x:c>
      <x:c r="J2080" s="0" t="s">
        <x:v>76</x:v>
      </x:c>
      <x:c r="K2080" s="0" t="s">
        <x:v>60</x:v>
      </x:c>
      <x:c r="L2080" s="0">
        <x:v>19.4</x:v>
      </x:c>
    </x:row>
    <x:row r="2081" spans="1:12">
      <x:c r="A2081" s="0" t="s">
        <x:v>107</x:v>
      </x:c>
      <x:c r="B2081" s="0" t="s">
        <x:v>108</x:v>
      </x:c>
      <x:c r="C2081" s="0" t="s">
        <x:v>86</x:v>
      </x:c>
      <x:c r="D2081" s="0" t="s">
        <x:v>87</x:v>
      </x:c>
      <x:c r="E2081" s="0" t="s">
        <x:v>55</x:v>
      </x:c>
      <x:c r="F2081" s="0" t="s">
        <x:v>56</x:v>
      </x:c>
      <x:c r="G2081" s="0" t="s">
        <x:v>77</x:v>
      </x:c>
      <x:c r="H2081" s="0" t="s">
        <x:v>77</x:v>
      </x:c>
      <x:c r="I2081" s="0" t="s">
        <x:v>58</x:v>
      </x:c>
      <x:c r="J2081" s="0" t="s">
        <x:v>59</x:v>
      </x:c>
      <x:c r="K2081" s="0" t="s">
        <x:v>60</x:v>
      </x:c>
      <x:c r="L2081" s="0">
        <x:v>22013</x:v>
      </x:c>
    </x:row>
    <x:row r="2082" spans="1:12">
      <x:c r="A2082" s="0" t="s">
        <x:v>107</x:v>
      </x:c>
      <x:c r="B2082" s="0" t="s">
        <x:v>108</x:v>
      </x:c>
      <x:c r="C2082" s="0" t="s">
        <x:v>86</x:v>
      </x:c>
      <x:c r="D2082" s="0" t="s">
        <x:v>87</x:v>
      </x:c>
      <x:c r="E2082" s="0" t="s">
        <x:v>55</x:v>
      </x:c>
      <x:c r="F2082" s="0" t="s">
        <x:v>56</x:v>
      </x:c>
      <x:c r="G2082" s="0" t="s">
        <x:v>77</x:v>
      </x:c>
      <x:c r="H2082" s="0" t="s">
        <x:v>77</x:v>
      </x:c>
      <x:c r="I2082" s="0" t="s">
        <x:v>61</x:v>
      </x:c>
      <x:c r="J2082" s="0" t="s">
        <x:v>62</x:v>
      </x:c>
      <x:c r="K2082" s="0" t="s">
        <x:v>60</x:v>
      </x:c>
      <x:c r="L2082" s="0">
        <x:v>5466</x:v>
      </x:c>
    </x:row>
    <x:row r="2083" spans="1:12">
      <x:c r="A2083" s="0" t="s">
        <x:v>107</x:v>
      </x:c>
      <x:c r="B2083" s="0" t="s">
        <x:v>108</x:v>
      </x:c>
      <x:c r="C2083" s="0" t="s">
        <x:v>86</x:v>
      </x:c>
      <x:c r="D2083" s="0" t="s">
        <x:v>87</x:v>
      </x:c>
      <x:c r="E2083" s="0" t="s">
        <x:v>55</x:v>
      </x:c>
      <x:c r="F2083" s="0" t="s">
        <x:v>56</x:v>
      </x:c>
      <x:c r="G2083" s="0" t="s">
        <x:v>77</x:v>
      </x:c>
      <x:c r="H2083" s="0" t="s">
        <x:v>77</x:v>
      </x:c>
      <x:c r="I2083" s="0" t="s">
        <x:v>63</x:v>
      </x:c>
      <x:c r="J2083" s="0" t="s">
        <x:v>64</x:v>
      </x:c>
      <x:c r="K2083" s="0" t="s">
        <x:v>60</x:v>
      </x:c>
      <x:c r="L2083" s="0">
        <x:v>10544</x:v>
      </x:c>
    </x:row>
    <x:row r="2084" spans="1:12">
      <x:c r="A2084" s="0" t="s">
        <x:v>107</x:v>
      </x:c>
      <x:c r="B2084" s="0" t="s">
        <x:v>108</x:v>
      </x:c>
      <x:c r="C2084" s="0" t="s">
        <x:v>86</x:v>
      </x:c>
      <x:c r="D2084" s="0" t="s">
        <x:v>87</x:v>
      </x:c>
      <x:c r="E2084" s="0" t="s">
        <x:v>55</x:v>
      </x:c>
      <x:c r="F2084" s="0" t="s">
        <x:v>56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60</x:v>
      </x:c>
      <x:c r="L2084" s="0">
        <x:v>4335</x:v>
      </x:c>
    </x:row>
    <x:row r="2085" spans="1:12">
      <x:c r="A2085" s="0" t="s">
        <x:v>107</x:v>
      </x:c>
      <x:c r="B2085" s="0" t="s">
        <x:v>108</x:v>
      </x:c>
      <x:c r="C2085" s="0" t="s">
        <x:v>86</x:v>
      </x:c>
      <x:c r="D2085" s="0" t="s">
        <x:v>87</x:v>
      </x:c>
      <x:c r="E2085" s="0" t="s">
        <x:v>55</x:v>
      </x:c>
      <x:c r="F2085" s="0" t="s">
        <x:v>56</x:v>
      </x:c>
      <x:c r="G2085" s="0" t="s">
        <x:v>77</x:v>
      </x:c>
      <x:c r="H2085" s="0" t="s">
        <x:v>77</x:v>
      </x:c>
      <x:c r="I2085" s="0" t="s">
        <x:v>67</x:v>
      </x:c>
      <x:c r="J2085" s="0" t="s">
        <x:v>68</x:v>
      </x:c>
      <x:c r="K2085" s="0" t="s">
        <x:v>60</x:v>
      </x:c>
      <x:c r="L2085" s="0">
        <x:v>761</x:v>
      </x:c>
    </x:row>
    <x:row r="2086" spans="1:12">
      <x:c r="A2086" s="0" t="s">
        <x:v>107</x:v>
      </x:c>
      <x:c r="B2086" s="0" t="s">
        <x:v>108</x:v>
      </x:c>
      <x:c r="C2086" s="0" t="s">
        <x:v>86</x:v>
      </x:c>
      <x:c r="D2086" s="0" t="s">
        <x:v>87</x:v>
      </x:c>
      <x:c r="E2086" s="0" t="s">
        <x:v>55</x:v>
      </x:c>
      <x:c r="F2086" s="0" t="s">
        <x:v>56</x:v>
      </x:c>
      <x:c r="G2086" s="0" t="s">
        <x:v>77</x:v>
      </x:c>
      <x:c r="H2086" s="0" t="s">
        <x:v>77</x:v>
      </x:c>
      <x:c r="I2086" s="0" t="s">
        <x:v>69</x:v>
      </x:c>
      <x:c r="J2086" s="0" t="s">
        <x:v>70</x:v>
      </x:c>
      <x:c r="K2086" s="0" t="s">
        <x:v>60</x:v>
      </x:c>
      <x:c r="L2086" s="0">
        <x:v>385</x:v>
      </x:c>
    </x:row>
    <x:row r="2087" spans="1:12">
      <x:c r="A2087" s="0" t="s">
        <x:v>107</x:v>
      </x:c>
      <x:c r="B2087" s="0" t="s">
        <x:v>108</x:v>
      </x:c>
      <x:c r="C2087" s="0" t="s">
        <x:v>86</x:v>
      </x:c>
      <x:c r="D2087" s="0" t="s">
        <x:v>87</x:v>
      </x:c>
      <x:c r="E2087" s="0" t="s">
        <x:v>55</x:v>
      </x:c>
      <x:c r="F2087" s="0" t="s">
        <x:v>56</x:v>
      </x:c>
      <x:c r="G2087" s="0" t="s">
        <x:v>77</x:v>
      </x:c>
      <x:c r="H2087" s="0" t="s">
        <x:v>77</x:v>
      </x:c>
      <x:c r="I2087" s="0" t="s">
        <x:v>71</x:v>
      </x:c>
      <x:c r="J2087" s="0" t="s">
        <x:v>72</x:v>
      </x:c>
      <x:c r="K2087" s="0" t="s">
        <x:v>60</x:v>
      </x:c>
      <x:c r="L2087" s="0">
        <x:v>1</x:v>
      </x:c>
    </x:row>
    <x:row r="2088" spans="1:12">
      <x:c r="A2088" s="0" t="s">
        <x:v>107</x:v>
      </x:c>
      <x:c r="B2088" s="0" t="s">
        <x:v>108</x:v>
      </x:c>
      <x:c r="C2088" s="0" t="s">
        <x:v>86</x:v>
      </x:c>
      <x:c r="D2088" s="0" t="s">
        <x:v>87</x:v>
      </x:c>
      <x:c r="E2088" s="0" t="s">
        <x:v>55</x:v>
      </x:c>
      <x:c r="F2088" s="0" t="s">
        <x:v>56</x:v>
      </x:c>
      <x:c r="G2088" s="0" t="s">
        <x:v>77</x:v>
      </x:c>
      <x:c r="H2088" s="0" t="s">
        <x:v>77</x:v>
      </x:c>
      <x:c r="I2088" s="0" t="s">
        <x:v>73</x:v>
      </x:c>
      <x:c r="J2088" s="0" t="s">
        <x:v>74</x:v>
      </x:c>
      <x:c r="K2088" s="0" t="s">
        <x:v>60</x:v>
      </x:c>
      <x:c r="L2088" s="0">
        <x:v>521</x:v>
      </x:c>
    </x:row>
    <x:row r="2089" spans="1:12">
      <x:c r="A2089" s="0" t="s">
        <x:v>107</x:v>
      </x:c>
      <x:c r="B2089" s="0" t="s">
        <x:v>108</x:v>
      </x:c>
      <x:c r="C2089" s="0" t="s">
        <x:v>86</x:v>
      </x:c>
      <x:c r="D2089" s="0" t="s">
        <x:v>87</x:v>
      </x:c>
      <x:c r="E2089" s="0" t="s">
        <x:v>55</x:v>
      </x:c>
      <x:c r="F2089" s="0" t="s">
        <x:v>56</x:v>
      </x:c>
      <x:c r="G2089" s="0" t="s">
        <x:v>77</x:v>
      </x:c>
      <x:c r="H2089" s="0" t="s">
        <x:v>77</x:v>
      </x:c>
      <x:c r="I2089" s="0" t="s">
        <x:v>75</x:v>
      </x:c>
      <x:c r="J2089" s="0" t="s">
        <x:v>76</x:v>
      </x:c>
      <x:c r="K2089" s="0" t="s">
        <x:v>60</x:v>
      </x:c>
      <x:c r="L2089" s="0">
        <x:v>20.8</x:v>
      </x:c>
    </x:row>
    <x:row r="2090" spans="1:12">
      <x:c r="A2090" s="0" t="s">
        <x:v>107</x:v>
      </x:c>
      <x:c r="B2090" s="0" t="s">
        <x:v>108</x:v>
      </x:c>
      <x:c r="C2090" s="0" t="s">
        <x:v>86</x:v>
      </x:c>
      <x:c r="D2090" s="0" t="s">
        <x:v>87</x:v>
      </x:c>
      <x:c r="E2090" s="0" t="s">
        <x:v>78</x:v>
      </x:c>
      <x:c r="F2090" s="0" t="s">
        <x:v>79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10728</x:v>
      </x:c>
    </x:row>
    <x:row r="2091" spans="1:12">
      <x:c r="A2091" s="0" t="s">
        <x:v>107</x:v>
      </x:c>
      <x:c r="B2091" s="0" t="s">
        <x:v>108</x:v>
      </x:c>
      <x:c r="C2091" s="0" t="s">
        <x:v>86</x:v>
      </x:c>
      <x:c r="D2091" s="0" t="s">
        <x:v>87</x:v>
      </x:c>
      <x:c r="E2091" s="0" t="s">
        <x:v>78</x:v>
      </x:c>
      <x:c r="F2091" s="0" t="s">
        <x:v>79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2621</x:v>
      </x:c>
    </x:row>
    <x:row r="2092" spans="1:12">
      <x:c r="A2092" s="0" t="s">
        <x:v>107</x:v>
      </x:c>
      <x:c r="B2092" s="0" t="s">
        <x:v>108</x:v>
      </x:c>
      <x:c r="C2092" s="0" t="s">
        <x:v>86</x:v>
      </x:c>
      <x:c r="D2092" s="0" t="s">
        <x:v>87</x:v>
      </x:c>
      <x:c r="E2092" s="0" t="s">
        <x:v>78</x:v>
      </x:c>
      <x:c r="F2092" s="0" t="s">
        <x:v>79</x:v>
      </x:c>
      <x:c r="G2092" s="0" t="s">
        <x:v>57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>
        <x:v>5195</x:v>
      </x:c>
    </x:row>
    <x:row r="2093" spans="1:12">
      <x:c r="A2093" s="0" t="s">
        <x:v>107</x:v>
      </x:c>
      <x:c r="B2093" s="0" t="s">
        <x:v>108</x:v>
      </x:c>
      <x:c r="C2093" s="0" t="s">
        <x:v>86</x:v>
      </x:c>
      <x:c r="D2093" s="0" t="s">
        <x:v>87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65</x:v>
      </x:c>
      <x:c r="J2093" s="0" t="s">
        <x:v>66</x:v>
      </x:c>
      <x:c r="K2093" s="0" t="s">
        <x:v>60</x:v>
      </x:c>
      <x:c r="L2093" s="0">
        <x:v>2156</x:v>
      </x:c>
    </x:row>
    <x:row r="2094" spans="1:12">
      <x:c r="A2094" s="0" t="s">
        <x:v>107</x:v>
      </x:c>
      <x:c r="B2094" s="0" t="s">
        <x:v>108</x:v>
      </x:c>
      <x:c r="C2094" s="0" t="s">
        <x:v>86</x:v>
      </x:c>
      <x:c r="D2094" s="0" t="s">
        <x:v>87</x:v>
      </x:c>
      <x:c r="E2094" s="0" t="s">
        <x:v>78</x:v>
      </x:c>
      <x:c r="F2094" s="0" t="s">
        <x:v>79</x:v>
      </x:c>
      <x:c r="G2094" s="0" t="s">
        <x:v>57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>
        <x:v>384</x:v>
      </x:c>
    </x:row>
    <x:row r="2095" spans="1:12">
      <x:c r="A2095" s="0" t="s">
        <x:v>107</x:v>
      </x:c>
      <x:c r="B2095" s="0" t="s">
        <x:v>108</x:v>
      </x:c>
      <x:c r="C2095" s="0" t="s">
        <x:v>86</x:v>
      </x:c>
      <x:c r="D2095" s="0" t="s">
        <x:v>87</x:v>
      </x:c>
      <x:c r="E2095" s="0" t="s">
        <x:v>78</x:v>
      </x:c>
      <x:c r="F2095" s="0" t="s">
        <x:v>79</x:v>
      </x:c>
      <x:c r="G2095" s="0" t="s">
        <x:v>57</x:v>
      </x:c>
      <x:c r="H2095" s="0" t="s">
        <x:v>57</x:v>
      </x:c>
      <x:c r="I2095" s="0" t="s">
        <x:v>69</x:v>
      </x:c>
      <x:c r="J2095" s="0" t="s">
        <x:v>70</x:v>
      </x:c>
      <x:c r="K2095" s="0" t="s">
        <x:v>60</x:v>
      </x:c>
      <x:c r="L2095" s="0">
        <x:v>177</x:v>
      </x:c>
    </x:row>
    <x:row r="2096" spans="1:12">
      <x:c r="A2096" s="0" t="s">
        <x:v>107</x:v>
      </x:c>
      <x:c r="B2096" s="0" t="s">
        <x:v>108</x:v>
      </x:c>
      <x:c r="C2096" s="0" t="s">
        <x:v>86</x:v>
      </x:c>
      <x:c r="D2096" s="0" t="s">
        <x:v>87</x:v>
      </x:c>
      <x:c r="E2096" s="0" t="s">
        <x:v>78</x:v>
      </x:c>
      <x:c r="F2096" s="0" t="s">
        <x:v>79</x:v>
      </x:c>
      <x:c r="G2096" s="0" t="s">
        <x:v>57</x:v>
      </x:c>
      <x:c r="H2096" s="0" t="s">
        <x:v>57</x:v>
      </x:c>
      <x:c r="I2096" s="0" t="s">
        <x:v>71</x:v>
      </x:c>
      <x:c r="J2096" s="0" t="s">
        <x:v>72</x:v>
      </x:c>
      <x:c r="K2096" s="0" t="s">
        <x:v>60</x:v>
      </x:c>
      <x:c r="L2096" s="0">
        <x:v>0</x:v>
      </x:c>
    </x:row>
    <x:row r="2097" spans="1:12">
      <x:c r="A2097" s="0" t="s">
        <x:v>107</x:v>
      </x:c>
      <x:c r="B2097" s="0" t="s">
        <x:v>108</x:v>
      </x:c>
      <x:c r="C2097" s="0" t="s">
        <x:v>86</x:v>
      </x:c>
      <x:c r="D2097" s="0" t="s">
        <x:v>87</x:v>
      </x:c>
      <x:c r="E2097" s="0" t="s">
        <x:v>78</x:v>
      </x:c>
      <x:c r="F2097" s="0" t="s">
        <x:v>79</x:v>
      </x:c>
      <x:c r="G2097" s="0" t="s">
        <x:v>57</x:v>
      </x:c>
      <x:c r="H2097" s="0" t="s">
        <x:v>57</x:v>
      </x:c>
      <x:c r="I2097" s="0" t="s">
        <x:v>73</x:v>
      </x:c>
      <x:c r="J2097" s="0" t="s">
        <x:v>74</x:v>
      </x:c>
      <x:c r="K2097" s="0" t="s">
        <x:v>60</x:v>
      </x:c>
      <x:c r="L2097" s="0">
        <x:v>195</x:v>
      </x:c>
    </x:row>
    <x:row r="2098" spans="1:12">
      <x:c r="A2098" s="0" t="s">
        <x:v>107</x:v>
      </x:c>
      <x:c r="B2098" s="0" t="s">
        <x:v>108</x:v>
      </x:c>
      <x:c r="C2098" s="0" t="s">
        <x:v>86</x:v>
      </x:c>
      <x:c r="D2098" s="0" t="s">
        <x:v>87</x:v>
      </x:c>
      <x:c r="E2098" s="0" t="s">
        <x:v>78</x:v>
      </x:c>
      <x:c r="F2098" s="0" t="s">
        <x:v>79</x:v>
      </x:c>
      <x:c r="G2098" s="0" t="s">
        <x:v>57</x:v>
      </x:c>
      <x:c r="H2098" s="0" t="s">
        <x:v>57</x:v>
      </x:c>
      <x:c r="I2098" s="0" t="s">
        <x:v>75</x:v>
      </x:c>
      <x:c r="J2098" s="0" t="s">
        <x:v>76</x:v>
      </x:c>
      <x:c r="K2098" s="0" t="s">
        <x:v>60</x:v>
      </x:c>
      <x:c r="L2098" s="0">
        <x:v>20.9</x:v>
      </x:c>
    </x:row>
    <x:row r="2099" spans="1:12">
      <x:c r="A2099" s="0" t="s">
        <x:v>107</x:v>
      </x:c>
      <x:c r="B2099" s="0" t="s">
        <x:v>108</x:v>
      </x:c>
      <x:c r="C2099" s="0" t="s">
        <x:v>86</x:v>
      </x:c>
      <x:c r="D2099" s="0" t="s">
        <x:v>87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58</x:v>
      </x:c>
      <x:c r="J2099" s="0" t="s">
        <x:v>59</x:v>
      </x:c>
      <x:c r="K2099" s="0" t="s">
        <x:v>60</x:v>
      </x:c>
      <x:c r="L2099" s="0">
        <x:v>15496</x:v>
      </x:c>
    </x:row>
    <x:row r="2100" spans="1:12">
      <x:c r="A2100" s="0" t="s">
        <x:v>107</x:v>
      </x:c>
      <x:c r="B2100" s="0" t="s">
        <x:v>108</x:v>
      </x:c>
      <x:c r="C2100" s="0" t="s">
        <x:v>86</x:v>
      </x:c>
      <x:c r="D2100" s="0" t="s">
        <x:v>87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61</x:v>
      </x:c>
      <x:c r="J2100" s="0" t="s">
        <x:v>62</x:v>
      </x:c>
      <x:c r="K2100" s="0" t="s">
        <x:v>60</x:v>
      </x:c>
      <x:c r="L2100" s="0">
        <x:v>2999</x:v>
      </x:c>
    </x:row>
    <x:row r="2101" spans="1:12">
      <x:c r="A2101" s="0" t="s">
        <x:v>107</x:v>
      </x:c>
      <x:c r="B2101" s="0" t="s">
        <x:v>108</x:v>
      </x:c>
      <x:c r="C2101" s="0" t="s">
        <x:v>86</x:v>
      </x:c>
      <x:c r="D2101" s="0" t="s">
        <x:v>87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63</x:v>
      </x:c>
      <x:c r="J2101" s="0" t="s">
        <x:v>64</x:v>
      </x:c>
      <x:c r="K2101" s="0" t="s">
        <x:v>60</x:v>
      </x:c>
      <x:c r="L2101" s="0">
        <x:v>7627</x:v>
      </x:c>
    </x:row>
    <x:row r="2102" spans="1:12">
      <x:c r="A2102" s="0" t="s">
        <x:v>107</x:v>
      </x:c>
      <x:c r="B2102" s="0" t="s">
        <x:v>108</x:v>
      </x:c>
      <x:c r="C2102" s="0" t="s">
        <x:v>86</x:v>
      </x:c>
      <x:c r="D2102" s="0" t="s">
        <x:v>87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65</x:v>
      </x:c>
      <x:c r="J2102" s="0" t="s">
        <x:v>66</x:v>
      </x:c>
      <x:c r="K2102" s="0" t="s">
        <x:v>60</x:v>
      </x:c>
      <x:c r="L2102" s="0">
        <x:v>3567</x:v>
      </x:c>
    </x:row>
    <x:row r="2103" spans="1:12">
      <x:c r="A2103" s="0" t="s">
        <x:v>107</x:v>
      </x:c>
      <x:c r="B2103" s="0" t="s">
        <x:v>108</x:v>
      </x:c>
      <x:c r="C2103" s="0" t="s">
        <x:v>86</x:v>
      </x:c>
      <x:c r="D2103" s="0" t="s">
        <x:v>87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67</x:v>
      </x:c>
      <x:c r="J2103" s="0" t="s">
        <x:v>68</x:v>
      </x:c>
      <x:c r="K2103" s="0" t="s">
        <x:v>60</x:v>
      </x:c>
      <x:c r="L2103" s="0">
        <x:v>658</x:v>
      </x:c>
    </x:row>
    <x:row r="2104" spans="1:12">
      <x:c r="A2104" s="0" t="s">
        <x:v>107</x:v>
      </x:c>
      <x:c r="B2104" s="0" t="s">
        <x:v>108</x:v>
      </x:c>
      <x:c r="C2104" s="0" t="s">
        <x:v>86</x:v>
      </x:c>
      <x:c r="D2104" s="0" t="s">
        <x:v>87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69</x:v>
      </x:c>
      <x:c r="J2104" s="0" t="s">
        <x:v>70</x:v>
      </x:c>
      <x:c r="K2104" s="0" t="s">
        <x:v>60</x:v>
      </x:c>
      <x:c r="L2104" s="0">
        <x:v>313</x:v>
      </x:c>
    </x:row>
    <x:row r="2105" spans="1:12">
      <x:c r="A2105" s="0" t="s">
        <x:v>107</x:v>
      </x:c>
      <x:c r="B2105" s="0" t="s">
        <x:v>108</x:v>
      </x:c>
      <x:c r="C2105" s="0" t="s">
        <x:v>86</x:v>
      </x:c>
      <x:c r="D2105" s="0" t="s">
        <x:v>87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71</x:v>
      </x:c>
      <x:c r="J2105" s="0" t="s">
        <x:v>72</x:v>
      </x:c>
      <x:c r="K2105" s="0" t="s">
        <x:v>60</x:v>
      </x:c>
      <x:c r="L2105" s="0">
        <x:v>1</x:v>
      </x:c>
    </x:row>
    <x:row r="2106" spans="1:12">
      <x:c r="A2106" s="0" t="s">
        <x:v>107</x:v>
      </x:c>
      <x:c r="B2106" s="0" t="s">
        <x:v>108</x:v>
      </x:c>
      <x:c r="C2106" s="0" t="s">
        <x:v>86</x:v>
      </x:c>
      <x:c r="D2106" s="0" t="s">
        <x:v>87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73</x:v>
      </x:c>
      <x:c r="J2106" s="0" t="s">
        <x:v>74</x:v>
      </x:c>
      <x:c r="K2106" s="0" t="s">
        <x:v>60</x:v>
      </x:c>
      <x:c r="L2106" s="0">
        <x:v>331</x:v>
      </x:c>
    </x:row>
    <x:row r="2107" spans="1:12">
      <x:c r="A2107" s="0" t="s">
        <x:v>107</x:v>
      </x:c>
      <x:c r="B2107" s="0" t="s">
        <x:v>108</x:v>
      </x:c>
      <x:c r="C2107" s="0" t="s">
        <x:v>86</x:v>
      </x:c>
      <x:c r="D2107" s="0" t="s">
        <x:v>87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75</x:v>
      </x:c>
      <x:c r="J2107" s="0" t="s">
        <x:v>76</x:v>
      </x:c>
      <x:c r="K2107" s="0" t="s">
        <x:v>60</x:v>
      </x:c>
      <x:c r="L2107" s="0">
        <x:v>22.4</x:v>
      </x:c>
    </x:row>
    <x:row r="2108" spans="1:12">
      <x:c r="A2108" s="0" t="s">
        <x:v>107</x:v>
      </x:c>
      <x:c r="B2108" s="0" t="s">
        <x:v>108</x:v>
      </x:c>
      <x:c r="C2108" s="0" t="s">
        <x:v>86</x:v>
      </x:c>
      <x:c r="D2108" s="0" t="s">
        <x:v>87</x:v>
      </x:c>
      <x:c r="E2108" s="0" t="s">
        <x:v>80</x:v>
      </x:c>
      <x:c r="F2108" s="0" t="s">
        <x:v>81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1795</x:v>
      </x:c>
    </x:row>
    <x:row r="2109" spans="1:12">
      <x:c r="A2109" s="0" t="s">
        <x:v>107</x:v>
      </x:c>
      <x:c r="B2109" s="0" t="s">
        <x:v>108</x:v>
      </x:c>
      <x:c r="C2109" s="0" t="s">
        <x:v>86</x:v>
      </x:c>
      <x:c r="D2109" s="0" t="s">
        <x:v>87</x:v>
      </x:c>
      <x:c r="E2109" s="0" t="s">
        <x:v>80</x:v>
      </x:c>
      <x:c r="F2109" s="0" t="s">
        <x:v>81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1157</x:v>
      </x:c>
    </x:row>
    <x:row r="2110" spans="1:12">
      <x:c r="A2110" s="0" t="s">
        <x:v>107</x:v>
      </x:c>
      <x:c r="B2110" s="0" t="s">
        <x:v>108</x:v>
      </x:c>
      <x:c r="C2110" s="0" t="s">
        <x:v>86</x:v>
      </x:c>
      <x:c r="D2110" s="0" t="s">
        <x:v>87</x:v>
      </x:c>
      <x:c r="E2110" s="0" t="s">
        <x:v>80</x:v>
      </x:c>
      <x:c r="F2110" s="0" t="s">
        <x:v>81</x:v>
      </x:c>
      <x:c r="G2110" s="0" t="s">
        <x:v>57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>
        <x:v>515</x:v>
      </x:c>
    </x:row>
    <x:row r="2111" spans="1:12">
      <x:c r="A2111" s="0" t="s">
        <x:v>107</x:v>
      </x:c>
      <x:c r="B2111" s="0" t="s">
        <x:v>108</x:v>
      </x:c>
      <x:c r="C2111" s="0" t="s">
        <x:v>86</x:v>
      </x:c>
      <x:c r="D2111" s="0" t="s">
        <x:v>87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65</x:v>
      </x:c>
      <x:c r="J2111" s="0" t="s">
        <x:v>66</x:v>
      </x:c>
      <x:c r="K2111" s="0" t="s">
        <x:v>60</x:v>
      </x:c>
      <x:c r="L2111" s="0">
        <x:v>63</x:v>
      </x:c>
    </x:row>
    <x:row r="2112" spans="1:12">
      <x:c r="A2112" s="0" t="s">
        <x:v>107</x:v>
      </x:c>
      <x:c r="B2112" s="0" t="s">
        <x:v>108</x:v>
      </x:c>
      <x:c r="C2112" s="0" t="s">
        <x:v>86</x:v>
      </x:c>
      <x:c r="D2112" s="0" t="s">
        <x:v>87</x:v>
      </x:c>
      <x:c r="E2112" s="0" t="s">
        <x:v>80</x:v>
      </x:c>
      <x:c r="F2112" s="0" t="s">
        <x:v>81</x:v>
      </x:c>
      <x:c r="G2112" s="0" t="s">
        <x:v>57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>
        <x:v>3</x:v>
      </x:c>
    </x:row>
    <x:row r="2113" spans="1:12">
      <x:c r="A2113" s="0" t="s">
        <x:v>107</x:v>
      </x:c>
      <x:c r="B2113" s="0" t="s">
        <x:v>108</x:v>
      </x:c>
      <x:c r="C2113" s="0" t="s">
        <x:v>86</x:v>
      </x:c>
      <x:c r="D2113" s="0" t="s">
        <x:v>87</x:v>
      </x:c>
      <x:c r="E2113" s="0" t="s">
        <x:v>80</x:v>
      </x:c>
      <x:c r="F2113" s="0" t="s">
        <x:v>81</x:v>
      </x:c>
      <x:c r="G2113" s="0" t="s">
        <x:v>57</x:v>
      </x:c>
      <x:c r="H2113" s="0" t="s">
        <x:v>57</x:v>
      </x:c>
      <x:c r="I2113" s="0" t="s">
        <x:v>69</x:v>
      </x:c>
      <x:c r="J2113" s="0" t="s">
        <x:v>70</x:v>
      </x:c>
      <x:c r="K2113" s="0" t="s">
        <x:v>60</x:v>
      </x:c>
      <x:c r="L2113" s="0">
        <x:v>5</x:v>
      </x:c>
    </x:row>
    <x:row r="2114" spans="1:12">
      <x:c r="A2114" s="0" t="s">
        <x:v>107</x:v>
      </x:c>
      <x:c r="B2114" s="0" t="s">
        <x:v>108</x:v>
      </x:c>
      <x:c r="C2114" s="0" t="s">
        <x:v>86</x:v>
      </x:c>
      <x:c r="D2114" s="0" t="s">
        <x:v>87</x:v>
      </x:c>
      <x:c r="E2114" s="0" t="s">
        <x:v>80</x:v>
      </x:c>
      <x:c r="F2114" s="0" t="s">
        <x:v>81</x:v>
      </x:c>
      <x:c r="G2114" s="0" t="s">
        <x:v>57</x:v>
      </x:c>
      <x:c r="H2114" s="0" t="s">
        <x:v>57</x:v>
      </x:c>
      <x:c r="I2114" s="0" t="s">
        <x:v>71</x:v>
      </x:c>
      <x:c r="J2114" s="0" t="s">
        <x:v>72</x:v>
      </x:c>
      <x:c r="K2114" s="0" t="s">
        <x:v>60</x:v>
      </x:c>
      <x:c r="L2114" s="0">
        <x:v>0</x:v>
      </x:c>
    </x:row>
    <x:row r="2115" spans="1:12">
      <x:c r="A2115" s="0" t="s">
        <x:v>107</x:v>
      </x:c>
      <x:c r="B2115" s="0" t="s">
        <x:v>108</x:v>
      </x:c>
      <x:c r="C2115" s="0" t="s">
        <x:v>86</x:v>
      </x:c>
      <x:c r="D2115" s="0" t="s">
        <x:v>87</x:v>
      </x:c>
      <x:c r="E2115" s="0" t="s">
        <x:v>80</x:v>
      </x:c>
      <x:c r="F2115" s="0" t="s">
        <x:v>81</x:v>
      </x:c>
      <x:c r="G2115" s="0" t="s">
        <x:v>57</x:v>
      </x:c>
      <x:c r="H2115" s="0" t="s">
        <x:v>57</x:v>
      </x:c>
      <x:c r="I2115" s="0" t="s">
        <x:v>73</x:v>
      </x:c>
      <x:c r="J2115" s="0" t="s">
        <x:v>74</x:v>
      </x:c>
      <x:c r="K2115" s="0" t="s">
        <x:v>60</x:v>
      </x:c>
      <x:c r="L2115" s="0">
        <x:v>52</x:v>
      </x:c>
    </x:row>
    <x:row r="2116" spans="1:12">
      <x:c r="A2116" s="0" t="s">
        <x:v>107</x:v>
      </x:c>
      <x:c r="B2116" s="0" t="s">
        <x:v>108</x:v>
      </x:c>
      <x:c r="C2116" s="0" t="s">
        <x:v>86</x:v>
      </x:c>
      <x:c r="D2116" s="0" t="s">
        <x:v>87</x:v>
      </x:c>
      <x:c r="E2116" s="0" t="s">
        <x:v>80</x:v>
      </x:c>
      <x:c r="F2116" s="0" t="s">
        <x:v>81</x:v>
      </x:c>
      <x:c r="G2116" s="0" t="s">
        <x:v>57</x:v>
      </x:c>
      <x:c r="H2116" s="0" t="s">
        <x:v>57</x:v>
      </x:c>
      <x:c r="I2116" s="0" t="s">
        <x:v>75</x:v>
      </x:c>
      <x:c r="J2116" s="0" t="s">
        <x:v>76</x:v>
      </x:c>
      <x:c r="K2116" s="0" t="s">
        <x:v>60</x:v>
      </x:c>
      <x:c r="L2116" s="0">
        <x:v>11.6</x:v>
      </x:c>
    </x:row>
    <x:row r="2117" spans="1:12">
      <x:c r="A2117" s="0" t="s">
        <x:v>107</x:v>
      </x:c>
      <x:c r="B2117" s="0" t="s">
        <x:v>108</x:v>
      </x:c>
      <x:c r="C2117" s="0" t="s">
        <x:v>86</x:v>
      </x:c>
      <x:c r="D2117" s="0" t="s">
        <x:v>87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58</x:v>
      </x:c>
      <x:c r="J2117" s="0" t="s">
        <x:v>59</x:v>
      </x:c>
      <x:c r="K2117" s="0" t="s">
        <x:v>60</x:v>
      </x:c>
      <x:c r="L2117" s="0">
        <x:v>2468</x:v>
      </x:c>
    </x:row>
    <x:row r="2118" spans="1:12">
      <x:c r="A2118" s="0" t="s">
        <x:v>107</x:v>
      </x:c>
      <x:c r="B2118" s="0" t="s">
        <x:v>108</x:v>
      </x:c>
      <x:c r="C2118" s="0" t="s">
        <x:v>86</x:v>
      </x:c>
      <x:c r="D2118" s="0" t="s">
        <x:v>87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61</x:v>
      </x:c>
      <x:c r="J2118" s="0" t="s">
        <x:v>62</x:v>
      </x:c>
      <x:c r="K2118" s="0" t="s">
        <x:v>60</x:v>
      </x:c>
      <x:c r="L2118" s="0">
        <x:v>1374</x:v>
      </x:c>
    </x:row>
    <x:row r="2119" spans="1:12">
      <x:c r="A2119" s="0" t="s">
        <x:v>107</x:v>
      </x:c>
      <x:c r="B2119" s="0" t="s">
        <x:v>108</x:v>
      </x:c>
      <x:c r="C2119" s="0" t="s">
        <x:v>86</x:v>
      </x:c>
      <x:c r="D2119" s="0" t="s">
        <x:v>87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63</x:v>
      </x:c>
      <x:c r="J2119" s="0" t="s">
        <x:v>64</x:v>
      </x:c>
      <x:c r="K2119" s="0" t="s">
        <x:v>60</x:v>
      </x:c>
      <x:c r="L2119" s="0">
        <x:v>902</x:v>
      </x:c>
    </x:row>
    <x:row r="2120" spans="1:12">
      <x:c r="A2120" s="0" t="s">
        <x:v>107</x:v>
      </x:c>
      <x:c r="B2120" s="0" t="s">
        <x:v>108</x:v>
      </x:c>
      <x:c r="C2120" s="0" t="s">
        <x:v>86</x:v>
      </x:c>
      <x:c r="D2120" s="0" t="s">
        <x:v>87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65</x:v>
      </x:c>
      <x:c r="J2120" s="0" t="s">
        <x:v>66</x:v>
      </x:c>
      <x:c r="K2120" s="0" t="s">
        <x:v>60</x:v>
      </x:c>
      <x:c r="L2120" s="0">
        <x:v>93</x:v>
      </x:c>
    </x:row>
    <x:row r="2121" spans="1:12">
      <x:c r="A2121" s="0" t="s">
        <x:v>107</x:v>
      </x:c>
      <x:c r="B2121" s="0" t="s">
        <x:v>108</x:v>
      </x:c>
      <x:c r="C2121" s="0" t="s">
        <x:v>86</x:v>
      </x:c>
      <x:c r="D2121" s="0" t="s">
        <x:v>87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67</x:v>
      </x:c>
      <x:c r="J2121" s="0" t="s">
        <x:v>68</x:v>
      </x:c>
      <x:c r="K2121" s="0" t="s">
        <x:v>60</x:v>
      </x:c>
      <x:c r="L2121" s="0">
        <x:v>5</x:v>
      </x:c>
    </x:row>
    <x:row r="2122" spans="1:12">
      <x:c r="A2122" s="0" t="s">
        <x:v>107</x:v>
      </x:c>
      <x:c r="B2122" s="0" t="s">
        <x:v>108</x:v>
      </x:c>
      <x:c r="C2122" s="0" t="s">
        <x:v>86</x:v>
      </x:c>
      <x:c r="D2122" s="0" t="s">
        <x:v>87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69</x:v>
      </x:c>
      <x:c r="J2122" s="0" t="s">
        <x:v>70</x:v>
      </x:c>
      <x:c r="K2122" s="0" t="s">
        <x:v>60</x:v>
      </x:c>
      <x:c r="L2122" s="0">
        <x:v>7</x:v>
      </x:c>
    </x:row>
    <x:row r="2123" spans="1:12">
      <x:c r="A2123" s="0" t="s">
        <x:v>107</x:v>
      </x:c>
      <x:c r="B2123" s="0" t="s">
        <x:v>108</x:v>
      </x:c>
      <x:c r="C2123" s="0" t="s">
        <x:v>86</x:v>
      </x:c>
      <x:c r="D2123" s="0" t="s">
        <x:v>87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71</x:v>
      </x:c>
      <x:c r="J2123" s="0" t="s">
        <x:v>72</x:v>
      </x:c>
      <x:c r="K2123" s="0" t="s">
        <x:v>60</x:v>
      </x:c>
      <x:c r="L2123" s="0">
        <x:v>0</x:v>
      </x:c>
    </x:row>
    <x:row r="2124" spans="1:12">
      <x:c r="A2124" s="0" t="s">
        <x:v>107</x:v>
      </x:c>
      <x:c r="B2124" s="0" t="s">
        <x:v>108</x:v>
      </x:c>
      <x:c r="C2124" s="0" t="s">
        <x:v>86</x:v>
      </x:c>
      <x:c r="D2124" s="0" t="s">
        <x:v>87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73</x:v>
      </x:c>
      <x:c r="J2124" s="0" t="s">
        <x:v>74</x:v>
      </x:c>
      <x:c r="K2124" s="0" t="s">
        <x:v>60</x:v>
      </x:c>
      <x:c r="L2124" s="0">
        <x:v>87</x:v>
      </x:c>
    </x:row>
    <x:row r="2125" spans="1:12">
      <x:c r="A2125" s="0" t="s">
        <x:v>107</x:v>
      </x:c>
      <x:c r="B2125" s="0" t="s">
        <x:v>108</x:v>
      </x:c>
      <x:c r="C2125" s="0" t="s">
        <x:v>86</x:v>
      </x:c>
      <x:c r="D2125" s="0" t="s">
        <x:v>87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75</x:v>
      </x:c>
      <x:c r="J2125" s="0" t="s">
        <x:v>76</x:v>
      </x:c>
      <x:c r="K2125" s="0" t="s">
        <x:v>60</x:v>
      </x:c>
      <x:c r="L2125" s="0">
        <x:v>12.8</x:v>
      </x:c>
    </x:row>
    <x:row r="2126" spans="1:12">
      <x:c r="A2126" s="0" t="s">
        <x:v>107</x:v>
      </x:c>
      <x:c r="B2126" s="0" t="s">
        <x:v>108</x:v>
      </x:c>
      <x:c r="C2126" s="0" t="s">
        <x:v>86</x:v>
      </x:c>
      <x:c r="D2126" s="0" t="s">
        <x:v>87</x:v>
      </x:c>
      <x:c r="E2126" s="0" t="s">
        <x:v>82</x:v>
      </x:c>
      <x:c r="F2126" s="0" t="s">
        <x:v>83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529</x:v>
      </x:c>
    </x:row>
    <x:row r="2127" spans="1:12">
      <x:c r="A2127" s="0" t="s">
        <x:v>107</x:v>
      </x:c>
      <x:c r="B2127" s="0" t="s">
        <x:v>108</x:v>
      </x:c>
      <x:c r="C2127" s="0" t="s">
        <x:v>86</x:v>
      </x:c>
      <x:c r="D2127" s="0" t="s">
        <x:v>87</x:v>
      </x:c>
      <x:c r="E2127" s="0" t="s">
        <x:v>82</x:v>
      </x:c>
      <x:c r="F2127" s="0" t="s">
        <x:v>83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192</x:v>
      </x:c>
    </x:row>
    <x:row r="2128" spans="1:12">
      <x:c r="A2128" s="0" t="s">
        <x:v>107</x:v>
      </x:c>
      <x:c r="B2128" s="0" t="s">
        <x:v>108</x:v>
      </x:c>
      <x:c r="C2128" s="0" t="s">
        <x:v>86</x:v>
      </x:c>
      <x:c r="D2128" s="0" t="s">
        <x:v>87</x:v>
      </x:c>
      <x:c r="E2128" s="0" t="s">
        <x:v>82</x:v>
      </x:c>
      <x:c r="F2128" s="0" t="s">
        <x:v>83</x:v>
      </x:c>
      <x:c r="G2128" s="0" t="s">
        <x:v>57</x:v>
      </x:c>
      <x:c r="H2128" s="0" t="s">
        <x:v>57</x:v>
      </x:c>
      <x:c r="I2128" s="0" t="s">
        <x:v>63</x:v>
      </x:c>
      <x:c r="J2128" s="0" t="s">
        <x:v>64</x:v>
      </x:c>
      <x:c r="K2128" s="0" t="s">
        <x:v>60</x:v>
      </x:c>
      <x:c r="L2128" s="0">
        <x:v>260</x:v>
      </x:c>
    </x:row>
    <x:row r="2129" spans="1:12">
      <x:c r="A2129" s="0" t="s">
        <x:v>107</x:v>
      </x:c>
      <x:c r="B2129" s="0" t="s">
        <x:v>108</x:v>
      </x:c>
      <x:c r="C2129" s="0" t="s">
        <x:v>86</x:v>
      </x:c>
      <x:c r="D2129" s="0" t="s">
        <x:v>87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65</x:v>
      </x:c>
      <x:c r="J2129" s="0" t="s">
        <x:v>66</x:v>
      </x:c>
      <x:c r="K2129" s="0" t="s">
        <x:v>60</x:v>
      </x:c>
      <x:c r="L2129" s="0">
        <x:v>55</x:v>
      </x:c>
    </x:row>
    <x:row r="2130" spans="1:12">
      <x:c r="A2130" s="0" t="s">
        <x:v>107</x:v>
      </x:c>
      <x:c r="B2130" s="0" t="s">
        <x:v>108</x:v>
      </x:c>
      <x:c r="C2130" s="0" t="s">
        <x:v>86</x:v>
      </x:c>
      <x:c r="D2130" s="0" t="s">
        <x:v>87</x:v>
      </x:c>
      <x:c r="E2130" s="0" t="s">
        <x:v>82</x:v>
      </x:c>
      <x:c r="F2130" s="0" t="s">
        <x:v>83</x:v>
      </x:c>
      <x:c r="G2130" s="0" t="s">
        <x:v>57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>
        <x:v>4</x:v>
      </x:c>
    </x:row>
    <x:row r="2131" spans="1:12">
      <x:c r="A2131" s="0" t="s">
        <x:v>107</x:v>
      </x:c>
      <x:c r="B2131" s="0" t="s">
        <x:v>108</x:v>
      </x:c>
      <x:c r="C2131" s="0" t="s">
        <x:v>86</x:v>
      </x:c>
      <x:c r="D2131" s="0" t="s">
        <x:v>87</x:v>
      </x:c>
      <x:c r="E2131" s="0" t="s">
        <x:v>82</x:v>
      </x:c>
      <x:c r="F2131" s="0" t="s">
        <x:v>83</x:v>
      </x:c>
      <x:c r="G2131" s="0" t="s">
        <x:v>57</x:v>
      </x:c>
      <x:c r="H2131" s="0" t="s">
        <x:v>57</x:v>
      </x:c>
      <x:c r="I2131" s="0" t="s">
        <x:v>69</x:v>
      </x:c>
      <x:c r="J2131" s="0" t="s">
        <x:v>70</x:v>
      </x:c>
      <x:c r="K2131" s="0" t="s">
        <x:v>60</x:v>
      </x:c>
      <x:c r="L2131" s="0">
        <x:v>3</x:v>
      </x:c>
    </x:row>
    <x:row r="2132" spans="1:12">
      <x:c r="A2132" s="0" t="s">
        <x:v>107</x:v>
      </x:c>
      <x:c r="B2132" s="0" t="s">
        <x:v>108</x:v>
      </x:c>
      <x:c r="C2132" s="0" t="s">
        <x:v>86</x:v>
      </x:c>
      <x:c r="D2132" s="0" t="s">
        <x:v>87</x:v>
      </x:c>
      <x:c r="E2132" s="0" t="s">
        <x:v>82</x:v>
      </x:c>
      <x:c r="F2132" s="0" t="s">
        <x:v>83</x:v>
      </x:c>
      <x:c r="G2132" s="0" t="s">
        <x:v>57</x:v>
      </x:c>
      <x:c r="H2132" s="0" t="s">
        <x:v>57</x:v>
      </x:c>
      <x:c r="I2132" s="0" t="s">
        <x:v>71</x:v>
      </x:c>
      <x:c r="J2132" s="0" t="s">
        <x:v>72</x:v>
      </x:c>
      <x:c r="K2132" s="0" t="s">
        <x:v>60</x:v>
      </x:c>
      <x:c r="L2132" s="0">
        <x:v>0</x:v>
      </x:c>
    </x:row>
    <x:row r="2133" spans="1:12">
      <x:c r="A2133" s="0" t="s">
        <x:v>107</x:v>
      </x:c>
      <x:c r="B2133" s="0" t="s">
        <x:v>108</x:v>
      </x:c>
      <x:c r="C2133" s="0" t="s">
        <x:v>86</x:v>
      </x:c>
      <x:c r="D2133" s="0" t="s">
        <x:v>87</x:v>
      </x:c>
      <x:c r="E2133" s="0" t="s">
        <x:v>82</x:v>
      </x:c>
      <x:c r="F2133" s="0" t="s">
        <x:v>83</x:v>
      </x:c>
      <x:c r="G2133" s="0" t="s">
        <x:v>57</x:v>
      </x:c>
      <x:c r="H2133" s="0" t="s">
        <x:v>57</x:v>
      </x:c>
      <x:c r="I2133" s="0" t="s">
        <x:v>73</x:v>
      </x:c>
      <x:c r="J2133" s="0" t="s">
        <x:v>74</x:v>
      </x:c>
      <x:c r="K2133" s="0" t="s">
        <x:v>60</x:v>
      </x:c>
      <x:c r="L2133" s="0">
        <x:v>15</x:v>
      </x:c>
    </x:row>
    <x:row r="2134" spans="1:12">
      <x:c r="A2134" s="0" t="s">
        <x:v>107</x:v>
      </x:c>
      <x:c r="B2134" s="0" t="s">
        <x:v>108</x:v>
      </x:c>
      <x:c r="C2134" s="0" t="s">
        <x:v>86</x:v>
      </x:c>
      <x:c r="D2134" s="0" t="s">
        <x:v>87</x:v>
      </x:c>
      <x:c r="E2134" s="0" t="s">
        <x:v>82</x:v>
      </x:c>
      <x:c r="F2134" s="0" t="s">
        <x:v>83</x:v>
      </x:c>
      <x:c r="G2134" s="0" t="s">
        <x:v>57</x:v>
      </x:c>
      <x:c r="H2134" s="0" t="s">
        <x:v>57</x:v>
      </x:c>
      <x:c r="I2134" s="0" t="s">
        <x:v>75</x:v>
      </x:c>
      <x:c r="J2134" s="0" t="s">
        <x:v>76</x:v>
      </x:c>
      <x:c r="K2134" s="0" t="s">
        <x:v>60</x:v>
      </x:c>
      <x:c r="L2134" s="0">
        <x:v>16.6</x:v>
      </x:c>
    </x:row>
    <x:row r="2135" spans="1:12">
      <x:c r="A2135" s="0" t="s">
        <x:v>107</x:v>
      </x:c>
      <x:c r="B2135" s="0" t="s">
        <x:v>108</x:v>
      </x:c>
      <x:c r="C2135" s="0" t="s">
        <x:v>86</x:v>
      </x:c>
      <x:c r="D2135" s="0" t="s">
        <x:v>87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58</x:v>
      </x:c>
      <x:c r="J2135" s="0" t="s">
        <x:v>59</x:v>
      </x:c>
      <x:c r="K2135" s="0" t="s">
        <x:v>60</x:v>
      </x:c>
      <x:c r="L2135" s="0">
        <x:v>694</x:v>
      </x:c>
    </x:row>
    <x:row r="2136" spans="1:12">
      <x:c r="A2136" s="0" t="s">
        <x:v>107</x:v>
      </x:c>
      <x:c r="B2136" s="0" t="s">
        <x:v>108</x:v>
      </x:c>
      <x:c r="C2136" s="0" t="s">
        <x:v>86</x:v>
      </x:c>
      <x:c r="D2136" s="0" t="s">
        <x:v>87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61</x:v>
      </x:c>
      <x:c r="J2136" s="0" t="s">
        <x:v>62</x:v>
      </x:c>
      <x:c r="K2136" s="0" t="s">
        <x:v>60</x:v>
      </x:c>
      <x:c r="L2136" s="0">
        <x:v>245</x:v>
      </x:c>
    </x:row>
    <x:row r="2137" spans="1:12">
      <x:c r="A2137" s="0" t="s">
        <x:v>107</x:v>
      </x:c>
      <x:c r="B2137" s="0" t="s">
        <x:v>108</x:v>
      </x:c>
      <x:c r="C2137" s="0" t="s">
        <x:v>86</x:v>
      </x:c>
      <x:c r="D2137" s="0" t="s">
        <x:v>87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63</x:v>
      </x:c>
      <x:c r="J2137" s="0" t="s">
        <x:v>64</x:v>
      </x:c>
      <x:c r="K2137" s="0" t="s">
        <x:v>60</x:v>
      </x:c>
      <x:c r="L2137" s="0">
        <x:v>329</x:v>
      </x:c>
    </x:row>
    <x:row r="2138" spans="1:12">
      <x:c r="A2138" s="0" t="s">
        <x:v>107</x:v>
      </x:c>
      <x:c r="B2138" s="0" t="s">
        <x:v>108</x:v>
      </x:c>
      <x:c r="C2138" s="0" t="s">
        <x:v>86</x:v>
      </x:c>
      <x:c r="D2138" s="0" t="s">
        <x:v>87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65</x:v>
      </x:c>
      <x:c r="J2138" s="0" t="s">
        <x:v>66</x:v>
      </x:c>
      <x:c r="K2138" s="0" t="s">
        <x:v>60</x:v>
      </x:c>
      <x:c r="L2138" s="0">
        <x:v>85</x:v>
      </x:c>
    </x:row>
    <x:row r="2139" spans="1:12">
      <x:c r="A2139" s="0" t="s">
        <x:v>107</x:v>
      </x:c>
      <x:c r="B2139" s="0" t="s">
        <x:v>108</x:v>
      </x:c>
      <x:c r="C2139" s="0" t="s">
        <x:v>86</x:v>
      </x:c>
      <x:c r="D2139" s="0" t="s">
        <x:v>87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67</x:v>
      </x:c>
      <x:c r="J2139" s="0" t="s">
        <x:v>68</x:v>
      </x:c>
      <x:c r="K2139" s="0" t="s">
        <x:v>60</x:v>
      </x:c>
      <x:c r="L2139" s="0">
        <x:v>6</x:v>
      </x:c>
    </x:row>
    <x:row r="2140" spans="1:12">
      <x:c r="A2140" s="0" t="s">
        <x:v>107</x:v>
      </x:c>
      <x:c r="B2140" s="0" t="s">
        <x:v>108</x:v>
      </x:c>
      <x:c r="C2140" s="0" t="s">
        <x:v>86</x:v>
      </x:c>
      <x:c r="D2140" s="0" t="s">
        <x:v>87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69</x:v>
      </x:c>
      <x:c r="J2140" s="0" t="s">
        <x:v>70</x:v>
      </x:c>
      <x:c r="K2140" s="0" t="s">
        <x:v>60</x:v>
      </x:c>
      <x:c r="L2140" s="0">
        <x:v>12</x:v>
      </x:c>
    </x:row>
    <x:row r="2141" spans="1:12">
      <x:c r="A2141" s="0" t="s">
        <x:v>107</x:v>
      </x:c>
      <x:c r="B2141" s="0" t="s">
        <x:v>108</x:v>
      </x:c>
      <x:c r="C2141" s="0" t="s">
        <x:v>86</x:v>
      </x:c>
      <x:c r="D2141" s="0" t="s">
        <x:v>87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71</x:v>
      </x:c>
      <x:c r="J2141" s="0" t="s">
        <x:v>72</x:v>
      </x:c>
      <x:c r="K2141" s="0" t="s">
        <x:v>60</x:v>
      </x:c>
      <x:c r="L2141" s="0">
        <x:v>0</x:v>
      </x:c>
    </x:row>
    <x:row r="2142" spans="1:12">
      <x:c r="A2142" s="0" t="s">
        <x:v>107</x:v>
      </x:c>
      <x:c r="B2142" s="0" t="s">
        <x:v>108</x:v>
      </x:c>
      <x:c r="C2142" s="0" t="s">
        <x:v>86</x:v>
      </x:c>
      <x:c r="D2142" s="0" t="s">
        <x:v>87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73</x:v>
      </x:c>
      <x:c r="J2142" s="0" t="s">
        <x:v>74</x:v>
      </x:c>
      <x:c r="K2142" s="0" t="s">
        <x:v>60</x:v>
      </x:c>
      <x:c r="L2142" s="0">
        <x:v>17</x:v>
      </x:c>
    </x:row>
    <x:row r="2143" spans="1:12">
      <x:c r="A2143" s="0" t="s">
        <x:v>107</x:v>
      </x:c>
      <x:c r="B2143" s="0" t="s">
        <x:v>108</x:v>
      </x:c>
      <x:c r="C2143" s="0" t="s">
        <x:v>86</x:v>
      </x:c>
      <x:c r="D2143" s="0" t="s">
        <x:v>87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60</x:v>
      </x:c>
      <x:c r="L2143" s="0">
        <x:v>17.5</x:v>
      </x:c>
    </x:row>
    <x:row r="2144" spans="1:12">
      <x:c r="A2144" s="0" t="s">
        <x:v>107</x:v>
      </x:c>
      <x:c r="B2144" s="0" t="s">
        <x:v>108</x:v>
      </x:c>
      <x:c r="C2144" s="0" t="s">
        <x:v>86</x:v>
      </x:c>
      <x:c r="D2144" s="0" t="s">
        <x:v>87</x:v>
      </x:c>
      <x:c r="E2144" s="0" t="s">
        <x:v>84</x:v>
      </x:c>
      <x:c r="F2144" s="0" t="s">
        <x:v>85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2315</x:v>
      </x:c>
    </x:row>
    <x:row r="2145" spans="1:12">
      <x:c r="A2145" s="0" t="s">
        <x:v>107</x:v>
      </x:c>
      <x:c r="B2145" s="0" t="s">
        <x:v>108</x:v>
      </x:c>
      <x:c r="C2145" s="0" t="s">
        <x:v>86</x:v>
      </x:c>
      <x:c r="D2145" s="0" t="s">
        <x:v>87</x:v>
      </x:c>
      <x:c r="E2145" s="0" t="s">
        <x:v>84</x:v>
      </x:c>
      <x:c r="F2145" s="0" t="s">
        <x:v>85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697</x:v>
      </x:c>
    </x:row>
    <x:row r="2146" spans="1:12">
      <x:c r="A2146" s="0" t="s">
        <x:v>107</x:v>
      </x:c>
      <x:c r="B2146" s="0" t="s">
        <x:v>108</x:v>
      </x:c>
      <x:c r="C2146" s="0" t="s">
        <x:v>86</x:v>
      </x:c>
      <x:c r="D2146" s="0" t="s">
        <x:v>87</x:v>
      </x:c>
      <x:c r="E2146" s="0" t="s">
        <x:v>84</x:v>
      </x:c>
      <x:c r="F2146" s="0" t="s">
        <x:v>85</x:v>
      </x:c>
      <x:c r="G2146" s="0" t="s">
        <x:v>57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1118</x:v>
      </x:c>
    </x:row>
    <x:row r="2147" spans="1:12">
      <x:c r="A2147" s="0" t="s">
        <x:v>107</x:v>
      </x:c>
      <x:c r="B2147" s="0" t="s">
        <x:v>108</x:v>
      </x:c>
      <x:c r="C2147" s="0" t="s">
        <x:v>86</x:v>
      </x:c>
      <x:c r="D2147" s="0" t="s">
        <x:v>87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380</x:v>
      </x:c>
    </x:row>
    <x:row r="2148" spans="1:12">
      <x:c r="A2148" s="0" t="s">
        <x:v>107</x:v>
      </x:c>
      <x:c r="B2148" s="0" t="s">
        <x:v>108</x:v>
      </x:c>
      <x:c r="C2148" s="0" t="s">
        <x:v>86</x:v>
      </x:c>
      <x:c r="D2148" s="0" t="s">
        <x:v>87</x:v>
      </x:c>
      <x:c r="E2148" s="0" t="s">
        <x:v>84</x:v>
      </x:c>
      <x:c r="F2148" s="0" t="s">
        <x:v>85</x:v>
      </x:c>
      <x:c r="G2148" s="0" t="s">
        <x:v>57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45</x:v>
      </x:c>
    </x:row>
    <x:row r="2149" spans="1:12">
      <x:c r="A2149" s="0" t="s">
        <x:v>107</x:v>
      </x:c>
      <x:c r="B2149" s="0" t="s">
        <x:v>108</x:v>
      </x:c>
      <x:c r="C2149" s="0" t="s">
        <x:v>86</x:v>
      </x:c>
      <x:c r="D2149" s="0" t="s">
        <x:v>87</x:v>
      </x:c>
      <x:c r="E2149" s="0" t="s">
        <x:v>84</x:v>
      </x:c>
      <x:c r="F2149" s="0" t="s">
        <x:v>85</x:v>
      </x:c>
      <x:c r="G2149" s="0" t="s">
        <x:v>57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33</x:v>
      </x:c>
    </x:row>
    <x:row r="2150" spans="1:12">
      <x:c r="A2150" s="0" t="s">
        <x:v>107</x:v>
      </x:c>
      <x:c r="B2150" s="0" t="s">
        <x:v>108</x:v>
      </x:c>
      <x:c r="C2150" s="0" t="s">
        <x:v>86</x:v>
      </x:c>
      <x:c r="D2150" s="0" t="s">
        <x:v>87</x:v>
      </x:c>
      <x:c r="E2150" s="0" t="s">
        <x:v>84</x:v>
      </x:c>
      <x:c r="F2150" s="0" t="s">
        <x:v>85</x:v>
      </x:c>
      <x:c r="G2150" s="0" t="s">
        <x:v>57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0</x:v>
      </x:c>
    </x:row>
    <x:row r="2151" spans="1:12">
      <x:c r="A2151" s="0" t="s">
        <x:v>107</x:v>
      </x:c>
      <x:c r="B2151" s="0" t="s">
        <x:v>108</x:v>
      </x:c>
      <x:c r="C2151" s="0" t="s">
        <x:v>86</x:v>
      </x:c>
      <x:c r="D2151" s="0" t="s">
        <x:v>87</x:v>
      </x:c>
      <x:c r="E2151" s="0" t="s">
        <x:v>84</x:v>
      </x:c>
      <x:c r="F2151" s="0" t="s">
        <x:v>85</x:v>
      </x:c>
      <x:c r="G2151" s="0" t="s">
        <x:v>57</x:v>
      </x:c>
      <x:c r="H2151" s="0" t="s">
        <x:v>57</x:v>
      </x:c>
      <x:c r="I2151" s="0" t="s">
        <x:v>73</x:v>
      </x:c>
      <x:c r="J2151" s="0" t="s">
        <x:v>74</x:v>
      </x:c>
      <x:c r="K2151" s="0" t="s">
        <x:v>60</x:v>
      </x:c>
      <x:c r="L2151" s="0">
        <x:v>42</x:v>
      </x:c>
    </x:row>
    <x:row r="2152" spans="1:12">
      <x:c r="A2152" s="0" t="s">
        <x:v>107</x:v>
      </x:c>
      <x:c r="B2152" s="0" t="s">
        <x:v>108</x:v>
      </x:c>
      <x:c r="C2152" s="0" t="s">
        <x:v>86</x:v>
      </x:c>
      <x:c r="D2152" s="0" t="s">
        <x:v>87</x:v>
      </x:c>
      <x:c r="E2152" s="0" t="s">
        <x:v>84</x:v>
      </x:c>
      <x:c r="F2152" s="0" t="s">
        <x:v>85</x:v>
      </x:c>
      <x:c r="G2152" s="0" t="s">
        <x:v>57</x:v>
      </x:c>
      <x:c r="H2152" s="0" t="s">
        <x:v>57</x:v>
      </x:c>
      <x:c r="I2152" s="0" t="s">
        <x:v>75</x:v>
      </x:c>
      <x:c r="J2152" s="0" t="s">
        <x:v>76</x:v>
      </x:c>
      <x:c r="K2152" s="0" t="s">
        <x:v>60</x:v>
      </x:c>
      <x:c r="L2152" s="0">
        <x:v>19</x:v>
      </x:c>
    </x:row>
    <x:row r="2153" spans="1:12">
      <x:c r="A2153" s="0" t="s">
        <x:v>107</x:v>
      </x:c>
      <x:c r="B2153" s="0" t="s">
        <x:v>108</x:v>
      </x:c>
      <x:c r="C2153" s="0" t="s">
        <x:v>86</x:v>
      </x:c>
      <x:c r="D2153" s="0" t="s">
        <x:v>87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58</x:v>
      </x:c>
      <x:c r="J2153" s="0" t="s">
        <x:v>59</x:v>
      </x:c>
      <x:c r="K2153" s="0" t="s">
        <x:v>60</x:v>
      </x:c>
      <x:c r="L2153" s="0">
        <x:v>3355</x:v>
      </x:c>
    </x:row>
    <x:row r="2154" spans="1:12">
      <x:c r="A2154" s="0" t="s">
        <x:v>107</x:v>
      </x:c>
      <x:c r="B2154" s="0" t="s">
        <x:v>108</x:v>
      </x:c>
      <x:c r="C2154" s="0" t="s">
        <x:v>86</x:v>
      </x:c>
      <x:c r="D2154" s="0" t="s">
        <x:v>87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61</x:v>
      </x:c>
      <x:c r="J2154" s="0" t="s">
        <x:v>62</x:v>
      </x:c>
      <x:c r="K2154" s="0" t="s">
        <x:v>60</x:v>
      </x:c>
      <x:c r="L2154" s="0">
        <x:v>848</x:v>
      </x:c>
    </x:row>
    <x:row r="2155" spans="1:12">
      <x:c r="A2155" s="0" t="s">
        <x:v>107</x:v>
      </x:c>
      <x:c r="B2155" s="0" t="s">
        <x:v>108</x:v>
      </x:c>
      <x:c r="C2155" s="0" t="s">
        <x:v>86</x:v>
      </x:c>
      <x:c r="D2155" s="0" t="s">
        <x:v>87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63</x:v>
      </x:c>
      <x:c r="J2155" s="0" t="s">
        <x:v>64</x:v>
      </x:c>
      <x:c r="K2155" s="0" t="s">
        <x:v>60</x:v>
      </x:c>
      <x:c r="L2155" s="0">
        <x:v>1686</x:v>
      </x:c>
    </x:row>
    <x:row r="2156" spans="1:12">
      <x:c r="A2156" s="0" t="s">
        <x:v>107</x:v>
      </x:c>
      <x:c r="B2156" s="0" t="s">
        <x:v>108</x:v>
      </x:c>
      <x:c r="C2156" s="0" t="s">
        <x:v>86</x:v>
      </x:c>
      <x:c r="D2156" s="0" t="s">
        <x:v>87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65</x:v>
      </x:c>
      <x:c r="J2156" s="0" t="s">
        <x:v>66</x:v>
      </x:c>
      <x:c r="K2156" s="0" t="s">
        <x:v>60</x:v>
      </x:c>
      <x:c r="L2156" s="0">
        <x:v>590</x:v>
      </x:c>
    </x:row>
    <x:row r="2157" spans="1:12">
      <x:c r="A2157" s="0" t="s">
        <x:v>107</x:v>
      </x:c>
      <x:c r="B2157" s="0" t="s">
        <x:v>108</x:v>
      </x:c>
      <x:c r="C2157" s="0" t="s">
        <x:v>86</x:v>
      </x:c>
      <x:c r="D2157" s="0" t="s">
        <x:v>87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67</x:v>
      </x:c>
      <x:c r="J2157" s="0" t="s">
        <x:v>68</x:v>
      </x:c>
      <x:c r="K2157" s="0" t="s">
        <x:v>60</x:v>
      </x:c>
      <x:c r="L2157" s="0">
        <x:v>92</x:v>
      </x:c>
    </x:row>
    <x:row r="2158" spans="1:12">
      <x:c r="A2158" s="0" t="s">
        <x:v>107</x:v>
      </x:c>
      <x:c r="B2158" s="0" t="s">
        <x:v>108</x:v>
      </x:c>
      <x:c r="C2158" s="0" t="s">
        <x:v>86</x:v>
      </x:c>
      <x:c r="D2158" s="0" t="s">
        <x:v>87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69</x:v>
      </x:c>
      <x:c r="J2158" s="0" t="s">
        <x:v>70</x:v>
      </x:c>
      <x:c r="K2158" s="0" t="s">
        <x:v>60</x:v>
      </x:c>
      <x:c r="L2158" s="0">
        <x:v>53</x:v>
      </x:c>
    </x:row>
    <x:row r="2159" spans="1:12">
      <x:c r="A2159" s="0" t="s">
        <x:v>107</x:v>
      </x:c>
      <x:c r="B2159" s="0" t="s">
        <x:v>108</x:v>
      </x:c>
      <x:c r="C2159" s="0" t="s">
        <x:v>86</x:v>
      </x:c>
      <x:c r="D2159" s="0" t="s">
        <x:v>87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71</x:v>
      </x:c>
      <x:c r="J2159" s="0" t="s">
        <x:v>72</x:v>
      </x:c>
      <x:c r="K2159" s="0" t="s">
        <x:v>60</x:v>
      </x:c>
      <x:c r="L2159" s="0">
        <x:v>0</x:v>
      </x:c>
    </x:row>
    <x:row r="2160" spans="1:12">
      <x:c r="A2160" s="0" t="s">
        <x:v>107</x:v>
      </x:c>
      <x:c r="B2160" s="0" t="s">
        <x:v>108</x:v>
      </x:c>
      <x:c r="C2160" s="0" t="s">
        <x:v>86</x:v>
      </x:c>
      <x:c r="D2160" s="0" t="s">
        <x:v>87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73</x:v>
      </x:c>
      <x:c r="J2160" s="0" t="s">
        <x:v>74</x:v>
      </x:c>
      <x:c r="K2160" s="0" t="s">
        <x:v>60</x:v>
      </x:c>
      <x:c r="L2160" s="0">
        <x:v>86</x:v>
      </x:c>
    </x:row>
    <x:row r="2161" spans="1:12">
      <x:c r="A2161" s="0" t="s">
        <x:v>107</x:v>
      </x:c>
      <x:c r="B2161" s="0" t="s">
        <x:v>108</x:v>
      </x:c>
      <x:c r="C2161" s="0" t="s">
        <x:v>86</x:v>
      </x:c>
      <x:c r="D2161" s="0" t="s">
        <x:v>87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75</x:v>
      </x:c>
      <x:c r="J2161" s="0" t="s">
        <x:v>76</x:v>
      </x:c>
      <x:c r="K2161" s="0" t="s">
        <x:v>60</x:v>
      </x:c>
      <x:c r="L2161" s="0">
        <x:v>20.1</x:v>
      </x:c>
    </x:row>
    <x:row r="2162" spans="1:12">
      <x:c r="A2162" s="0" t="s">
        <x:v>107</x:v>
      </x:c>
      <x:c r="B2162" s="0" t="s">
        <x:v>108</x:v>
      </x:c>
      <x:c r="C2162" s="0" t="s">
        <x:v>88</x:v>
      </x:c>
      <x:c r="D2162" s="0" t="s">
        <x:v>89</x:v>
      </x:c>
      <x:c r="E2162" s="0" t="s">
        <x:v>55</x:v>
      </x:c>
      <x:c r="F2162" s="0" t="s">
        <x:v>56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151302</x:v>
      </x:c>
    </x:row>
    <x:row r="2163" spans="1:12">
      <x:c r="A2163" s="0" t="s">
        <x:v>107</x:v>
      </x:c>
      <x:c r="B2163" s="0" t="s">
        <x:v>108</x:v>
      </x:c>
      <x:c r="C2163" s="0" t="s">
        <x:v>88</x:v>
      </x:c>
      <x:c r="D2163" s="0" t="s">
        <x:v>89</x:v>
      </x:c>
      <x:c r="E2163" s="0" t="s">
        <x:v>55</x:v>
      </x:c>
      <x:c r="F2163" s="0" t="s">
        <x:v>56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17691</x:v>
      </x:c>
    </x:row>
    <x:row r="2164" spans="1:12">
      <x:c r="A2164" s="0" t="s">
        <x:v>107</x:v>
      </x:c>
      <x:c r="B2164" s="0" t="s">
        <x:v>108</x:v>
      </x:c>
      <x:c r="C2164" s="0" t="s">
        <x:v>88</x:v>
      </x:c>
      <x:c r="D2164" s="0" t="s">
        <x:v>89</x:v>
      </x:c>
      <x:c r="E2164" s="0" t="s">
        <x:v>55</x:v>
      </x:c>
      <x:c r="F2164" s="0" t="s">
        <x:v>56</x:v>
      </x:c>
      <x:c r="G2164" s="0" t="s">
        <x:v>57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48800</x:v>
      </x:c>
    </x:row>
    <x:row r="2165" spans="1:12">
      <x:c r="A2165" s="0" t="s">
        <x:v>107</x:v>
      </x:c>
      <x:c r="B2165" s="0" t="s">
        <x:v>108</x:v>
      </x:c>
      <x:c r="C2165" s="0" t="s">
        <x:v>88</x:v>
      </x:c>
      <x:c r="D2165" s="0" t="s">
        <x:v>89</x:v>
      </x:c>
      <x:c r="E2165" s="0" t="s">
        <x:v>55</x:v>
      </x:c>
      <x:c r="F2165" s="0" t="s">
        <x:v>56</x:v>
      </x:c>
      <x:c r="G2165" s="0" t="s">
        <x:v>57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>
        <x:v>41861</x:v>
      </x:c>
    </x:row>
    <x:row r="2166" spans="1:12">
      <x:c r="A2166" s="0" t="s">
        <x:v>107</x:v>
      </x:c>
      <x:c r="B2166" s="0" t="s">
        <x:v>108</x:v>
      </x:c>
      <x:c r="C2166" s="0" t="s">
        <x:v>88</x:v>
      </x:c>
      <x:c r="D2166" s="0" t="s">
        <x:v>89</x:v>
      </x:c>
      <x:c r="E2166" s="0" t="s">
        <x:v>55</x:v>
      </x:c>
      <x:c r="F2166" s="0" t="s">
        <x:v>56</x:v>
      </x:c>
      <x:c r="G2166" s="0" t="s">
        <x:v>57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>
        <x:v>16257</x:v>
      </x:c>
    </x:row>
    <x:row r="2167" spans="1:12">
      <x:c r="A2167" s="0" t="s">
        <x:v>107</x:v>
      </x:c>
      <x:c r="B2167" s="0" t="s">
        <x:v>108</x:v>
      </x:c>
      <x:c r="C2167" s="0" t="s">
        <x:v>88</x:v>
      </x:c>
      <x:c r="D2167" s="0" t="s">
        <x:v>89</x:v>
      </x:c>
      <x:c r="E2167" s="0" t="s">
        <x:v>55</x:v>
      </x:c>
      <x:c r="F2167" s="0" t="s">
        <x:v>56</x:v>
      </x:c>
      <x:c r="G2167" s="0" t="s">
        <x:v>57</x:v>
      </x:c>
      <x:c r="H2167" s="0" t="s">
        <x:v>57</x:v>
      </x:c>
      <x:c r="I2167" s="0" t="s">
        <x:v>69</x:v>
      </x:c>
      <x:c r="J2167" s="0" t="s">
        <x:v>70</x:v>
      </x:c>
      <x:c r="K2167" s="0" t="s">
        <x:v>60</x:v>
      </x:c>
      <x:c r="L2167" s="0">
        <x:v>16552</x:v>
      </x:c>
    </x:row>
    <x:row r="2168" spans="1:12">
      <x:c r="A2168" s="0" t="s">
        <x:v>107</x:v>
      </x:c>
      <x:c r="B2168" s="0" t="s">
        <x:v>108</x:v>
      </x:c>
      <x:c r="C2168" s="0" t="s">
        <x:v>88</x:v>
      </x:c>
      <x:c r="D2168" s="0" t="s">
        <x:v>89</x:v>
      </x:c>
      <x:c r="E2168" s="0" t="s">
        <x:v>55</x:v>
      </x:c>
      <x:c r="F2168" s="0" t="s">
        <x:v>56</x:v>
      </x:c>
      <x:c r="G2168" s="0" t="s">
        <x:v>57</x:v>
      </x:c>
      <x:c r="H2168" s="0" t="s">
        <x:v>57</x:v>
      </x:c>
      <x:c r="I2168" s="0" t="s">
        <x:v>71</x:v>
      </x:c>
      <x:c r="J2168" s="0" t="s">
        <x:v>72</x:v>
      </x:c>
      <x:c r="K2168" s="0" t="s">
        <x:v>60</x:v>
      </x:c>
      <x:c r="L2168" s="0">
        <x:v>6386</x:v>
      </x:c>
    </x:row>
    <x:row r="2169" spans="1:12">
      <x:c r="A2169" s="0" t="s">
        <x:v>107</x:v>
      </x:c>
      <x:c r="B2169" s="0" t="s">
        <x:v>108</x:v>
      </x:c>
      <x:c r="C2169" s="0" t="s">
        <x:v>88</x:v>
      </x:c>
      <x:c r="D2169" s="0" t="s">
        <x:v>89</x:v>
      </x:c>
      <x:c r="E2169" s="0" t="s">
        <x:v>55</x:v>
      </x:c>
      <x:c r="F2169" s="0" t="s">
        <x:v>56</x:v>
      </x:c>
      <x:c r="G2169" s="0" t="s">
        <x:v>57</x:v>
      </x:c>
      <x:c r="H2169" s="0" t="s">
        <x:v>57</x:v>
      </x:c>
      <x:c r="I2169" s="0" t="s">
        <x:v>73</x:v>
      </x:c>
      <x:c r="J2169" s="0" t="s">
        <x:v>74</x:v>
      </x:c>
      <x:c r="K2169" s="0" t="s">
        <x:v>60</x:v>
      </x:c>
      <x:c r="L2169" s="0">
        <x:v>3755</x:v>
      </x:c>
    </x:row>
    <x:row r="2170" spans="1:12">
      <x:c r="A2170" s="0" t="s">
        <x:v>107</x:v>
      </x:c>
      <x:c r="B2170" s="0" t="s">
        <x:v>108</x:v>
      </x:c>
      <x:c r="C2170" s="0" t="s">
        <x:v>88</x:v>
      </x:c>
      <x:c r="D2170" s="0" t="s">
        <x:v>89</x:v>
      </x:c>
      <x:c r="E2170" s="0" t="s">
        <x:v>55</x:v>
      </x:c>
      <x:c r="F2170" s="0" t="s">
        <x:v>56</x:v>
      </x:c>
      <x:c r="G2170" s="0" t="s">
        <x:v>57</x:v>
      </x:c>
      <x:c r="H2170" s="0" t="s">
        <x:v>57</x:v>
      </x:c>
      <x:c r="I2170" s="0" t="s">
        <x:v>75</x:v>
      </x:c>
      <x:c r="J2170" s="0" t="s">
        <x:v>76</x:v>
      </x:c>
      <x:c r="K2170" s="0" t="s">
        <x:v>60</x:v>
      </x:c>
      <x:c r="L2170" s="0">
        <x:v>33.5</x:v>
      </x:c>
    </x:row>
    <x:row r="2171" spans="1:12">
      <x:c r="A2171" s="0" t="s">
        <x:v>107</x:v>
      </x:c>
      <x:c r="B2171" s="0" t="s">
        <x:v>108</x:v>
      </x:c>
      <x:c r="C2171" s="0" t="s">
        <x:v>88</x:v>
      </x:c>
      <x:c r="D2171" s="0" t="s">
        <x:v>89</x:v>
      </x:c>
      <x:c r="E2171" s="0" t="s">
        <x:v>55</x:v>
      </x:c>
      <x:c r="F2171" s="0" t="s">
        <x:v>56</x:v>
      </x:c>
      <x:c r="G2171" s="0" t="s">
        <x:v>77</x:v>
      </x:c>
      <x:c r="H2171" s="0" t="s">
        <x:v>77</x:v>
      </x:c>
      <x:c r="I2171" s="0" t="s">
        <x:v>58</x:v>
      </x:c>
      <x:c r="J2171" s="0" t="s">
        <x:v>59</x:v>
      </x:c>
      <x:c r="K2171" s="0" t="s">
        <x:v>60</x:v>
      </x:c>
      <x:c r="L2171" s="0">
        <x:v>162524</x:v>
      </x:c>
    </x:row>
    <x:row r="2172" spans="1:12">
      <x:c r="A2172" s="0" t="s">
        <x:v>107</x:v>
      </x:c>
      <x:c r="B2172" s="0" t="s">
        <x:v>108</x:v>
      </x:c>
      <x:c r="C2172" s="0" t="s">
        <x:v>88</x:v>
      </x:c>
      <x:c r="D2172" s="0" t="s">
        <x:v>89</x:v>
      </x:c>
      <x:c r="E2172" s="0" t="s">
        <x:v>55</x:v>
      </x:c>
      <x:c r="F2172" s="0" t="s">
        <x:v>56</x:v>
      </x:c>
      <x:c r="G2172" s="0" t="s">
        <x:v>77</x:v>
      </x:c>
      <x:c r="H2172" s="0" t="s">
        <x:v>77</x:v>
      </x:c>
      <x:c r="I2172" s="0" t="s">
        <x:v>61</x:v>
      </x:c>
      <x:c r="J2172" s="0" t="s">
        <x:v>62</x:v>
      </x:c>
      <x:c r="K2172" s="0" t="s">
        <x:v>60</x:v>
      </x:c>
      <x:c r="L2172" s="0">
        <x:v>16572</x:v>
      </x:c>
    </x:row>
    <x:row r="2173" spans="1:12">
      <x:c r="A2173" s="0" t="s">
        <x:v>107</x:v>
      </x:c>
      <x:c r="B2173" s="0" t="s">
        <x:v>108</x:v>
      </x:c>
      <x:c r="C2173" s="0" t="s">
        <x:v>88</x:v>
      </x:c>
      <x:c r="D2173" s="0" t="s">
        <x:v>89</x:v>
      </x:c>
      <x:c r="E2173" s="0" t="s">
        <x:v>55</x:v>
      </x:c>
      <x:c r="F2173" s="0" t="s">
        <x:v>56</x:v>
      </x:c>
      <x:c r="G2173" s="0" t="s">
        <x:v>77</x:v>
      </x:c>
      <x:c r="H2173" s="0" t="s">
        <x:v>77</x:v>
      </x:c>
      <x:c r="I2173" s="0" t="s">
        <x:v>63</x:v>
      </x:c>
      <x:c r="J2173" s="0" t="s">
        <x:v>64</x:v>
      </x:c>
      <x:c r="K2173" s="0" t="s">
        <x:v>60</x:v>
      </x:c>
      <x:c r="L2173" s="0">
        <x:v>47682</x:v>
      </x:c>
    </x:row>
    <x:row r="2174" spans="1:12">
      <x:c r="A2174" s="0" t="s">
        <x:v>107</x:v>
      </x:c>
      <x:c r="B2174" s="0" t="s">
        <x:v>108</x:v>
      </x:c>
      <x:c r="C2174" s="0" t="s">
        <x:v>88</x:v>
      </x:c>
      <x:c r="D2174" s="0" t="s">
        <x:v>89</x:v>
      </x:c>
      <x:c r="E2174" s="0" t="s">
        <x:v>55</x:v>
      </x:c>
      <x:c r="F2174" s="0" t="s">
        <x:v>56</x:v>
      </x:c>
      <x:c r="G2174" s="0" t="s">
        <x:v>77</x:v>
      </x:c>
      <x:c r="H2174" s="0" t="s">
        <x:v>77</x:v>
      </x:c>
      <x:c r="I2174" s="0" t="s">
        <x:v>65</x:v>
      </x:c>
      <x:c r="J2174" s="0" t="s">
        <x:v>66</x:v>
      </x:c>
      <x:c r="K2174" s="0" t="s">
        <x:v>60</x:v>
      </x:c>
      <x:c r="L2174" s="0">
        <x:v>44504</x:v>
      </x:c>
    </x:row>
    <x:row r="2175" spans="1:12">
      <x:c r="A2175" s="0" t="s">
        <x:v>107</x:v>
      </x:c>
      <x:c r="B2175" s="0" t="s">
        <x:v>108</x:v>
      </x:c>
      <x:c r="C2175" s="0" t="s">
        <x:v>88</x:v>
      </x:c>
      <x:c r="D2175" s="0" t="s">
        <x:v>89</x:v>
      </x:c>
      <x:c r="E2175" s="0" t="s">
        <x:v>55</x:v>
      </x:c>
      <x:c r="F2175" s="0" t="s">
        <x:v>56</x:v>
      </x:c>
      <x:c r="G2175" s="0" t="s">
        <x:v>77</x:v>
      </x:c>
      <x:c r="H2175" s="0" t="s">
        <x:v>77</x:v>
      </x:c>
      <x:c r="I2175" s="0" t="s">
        <x:v>67</x:v>
      </x:c>
      <x:c r="J2175" s="0" t="s">
        <x:v>68</x:v>
      </x:c>
      <x:c r="K2175" s="0" t="s">
        <x:v>60</x:v>
      </x:c>
      <x:c r="L2175" s="0">
        <x:v>18075</x:v>
      </x:c>
    </x:row>
    <x:row r="2176" spans="1:12">
      <x:c r="A2176" s="0" t="s">
        <x:v>107</x:v>
      </x:c>
      <x:c r="B2176" s="0" t="s">
        <x:v>108</x:v>
      </x:c>
      <x:c r="C2176" s="0" t="s">
        <x:v>88</x:v>
      </x:c>
      <x:c r="D2176" s="0" t="s">
        <x:v>89</x:v>
      </x:c>
      <x:c r="E2176" s="0" t="s">
        <x:v>55</x:v>
      </x:c>
      <x:c r="F2176" s="0" t="s">
        <x:v>56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60</x:v>
      </x:c>
      <x:c r="L2176" s="0">
        <x:v>21853</x:v>
      </x:c>
    </x:row>
    <x:row r="2177" spans="1:12">
      <x:c r="A2177" s="0" t="s">
        <x:v>107</x:v>
      </x:c>
      <x:c r="B2177" s="0" t="s">
        <x:v>108</x:v>
      </x:c>
      <x:c r="C2177" s="0" t="s">
        <x:v>88</x:v>
      </x:c>
      <x:c r="D2177" s="0" t="s">
        <x:v>89</x:v>
      </x:c>
      <x:c r="E2177" s="0" t="s">
        <x:v>55</x:v>
      </x:c>
      <x:c r="F2177" s="0" t="s">
        <x:v>56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60</x:v>
      </x:c>
      <x:c r="L2177" s="0">
        <x:v>9202</x:v>
      </x:c>
    </x:row>
    <x:row r="2178" spans="1:12">
      <x:c r="A2178" s="0" t="s">
        <x:v>107</x:v>
      </x:c>
      <x:c r="B2178" s="0" t="s">
        <x:v>108</x:v>
      </x:c>
      <x:c r="C2178" s="0" t="s">
        <x:v>88</x:v>
      </x:c>
      <x:c r="D2178" s="0" t="s">
        <x:v>89</x:v>
      </x:c>
      <x:c r="E2178" s="0" t="s">
        <x:v>55</x:v>
      </x:c>
      <x:c r="F2178" s="0" t="s">
        <x:v>56</x:v>
      </x:c>
      <x:c r="G2178" s="0" t="s">
        <x:v>77</x:v>
      </x:c>
      <x:c r="H2178" s="0" t="s">
        <x:v>77</x:v>
      </x:c>
      <x:c r="I2178" s="0" t="s">
        <x:v>73</x:v>
      </x:c>
      <x:c r="J2178" s="0" t="s">
        <x:v>74</x:v>
      </x:c>
      <x:c r="K2178" s="0" t="s">
        <x:v>60</x:v>
      </x:c>
      <x:c r="L2178" s="0">
        <x:v>4636</x:v>
      </x:c>
    </x:row>
    <x:row r="2179" spans="1:12">
      <x:c r="A2179" s="0" t="s">
        <x:v>107</x:v>
      </x:c>
      <x:c r="B2179" s="0" t="s">
        <x:v>108</x:v>
      </x:c>
      <x:c r="C2179" s="0" t="s">
        <x:v>88</x:v>
      </x:c>
      <x:c r="D2179" s="0" t="s">
        <x:v>89</x:v>
      </x:c>
      <x:c r="E2179" s="0" t="s">
        <x:v>55</x:v>
      </x:c>
      <x:c r="F2179" s="0" t="s">
        <x:v>56</x:v>
      </x:c>
      <x:c r="G2179" s="0" t="s">
        <x:v>77</x:v>
      </x:c>
      <x:c r="H2179" s="0" t="s">
        <x:v>77</x:v>
      </x:c>
      <x:c r="I2179" s="0" t="s">
        <x:v>75</x:v>
      </x:c>
      <x:c r="J2179" s="0" t="s">
        <x:v>76</x:v>
      </x:c>
      <x:c r="K2179" s="0" t="s">
        <x:v>60</x:v>
      </x:c>
      <x:c r="L2179" s="0">
        <x:v>36.3</x:v>
      </x:c>
    </x:row>
    <x:row r="2180" spans="1:12">
      <x:c r="A2180" s="0" t="s">
        <x:v>107</x:v>
      </x:c>
      <x:c r="B2180" s="0" t="s">
        <x:v>108</x:v>
      </x:c>
      <x:c r="C2180" s="0" t="s">
        <x:v>88</x:v>
      </x:c>
      <x:c r="D2180" s="0" t="s">
        <x:v>89</x:v>
      </x:c>
      <x:c r="E2180" s="0" t="s">
        <x:v>78</x:v>
      </x:c>
      <x:c r="F2180" s="0" t="s">
        <x:v>79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53081</x:v>
      </x:c>
    </x:row>
    <x:row r="2181" spans="1:12">
      <x:c r="A2181" s="0" t="s">
        <x:v>107</x:v>
      </x:c>
      <x:c r="B2181" s="0" t="s">
        <x:v>108</x:v>
      </x:c>
      <x:c r="C2181" s="0" t="s">
        <x:v>88</x:v>
      </x:c>
      <x:c r="D2181" s="0" t="s">
        <x:v>89</x:v>
      </x:c>
      <x:c r="E2181" s="0" t="s">
        <x:v>78</x:v>
      </x:c>
      <x:c r="F2181" s="0" t="s">
        <x:v>79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2258</x:v>
      </x:c>
    </x:row>
    <x:row r="2182" spans="1:12">
      <x:c r="A2182" s="0" t="s">
        <x:v>107</x:v>
      </x:c>
      <x:c r="B2182" s="0" t="s">
        <x:v>108</x:v>
      </x:c>
      <x:c r="C2182" s="0" t="s">
        <x:v>88</x:v>
      </x:c>
      <x:c r="D2182" s="0" t="s">
        <x:v>89</x:v>
      </x:c>
      <x:c r="E2182" s="0" t="s">
        <x:v>78</x:v>
      </x:c>
      <x:c r="F2182" s="0" t="s">
        <x:v>79</x:v>
      </x:c>
      <x:c r="G2182" s="0" t="s">
        <x:v>57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>
        <x:v>11496</x:v>
      </x:c>
    </x:row>
    <x:row r="2183" spans="1:12">
      <x:c r="A2183" s="0" t="s">
        <x:v>107</x:v>
      </x:c>
      <x:c r="B2183" s="0" t="s">
        <x:v>108</x:v>
      </x:c>
      <x:c r="C2183" s="0" t="s">
        <x:v>88</x:v>
      </x:c>
      <x:c r="D2183" s="0" t="s">
        <x:v>89</x:v>
      </x:c>
      <x:c r="E2183" s="0" t="s">
        <x:v>78</x:v>
      </x:c>
      <x:c r="F2183" s="0" t="s">
        <x:v>79</x:v>
      </x:c>
      <x:c r="G2183" s="0" t="s">
        <x:v>57</x:v>
      </x:c>
      <x:c r="H2183" s="0" t="s">
        <x:v>57</x:v>
      </x:c>
      <x:c r="I2183" s="0" t="s">
        <x:v>65</x:v>
      </x:c>
      <x:c r="J2183" s="0" t="s">
        <x:v>66</x:v>
      </x:c>
      <x:c r="K2183" s="0" t="s">
        <x:v>60</x:v>
      </x:c>
      <x:c r="L2183" s="0">
        <x:v>16230</x:v>
      </x:c>
    </x:row>
    <x:row r="2184" spans="1:12">
      <x:c r="A2184" s="0" t="s">
        <x:v>107</x:v>
      </x:c>
      <x:c r="B2184" s="0" t="s">
        <x:v>108</x:v>
      </x:c>
      <x:c r="C2184" s="0" t="s">
        <x:v>88</x:v>
      </x:c>
      <x:c r="D2184" s="0" t="s">
        <x:v>89</x:v>
      </x:c>
      <x:c r="E2184" s="0" t="s">
        <x:v>78</x:v>
      </x:c>
      <x:c r="F2184" s="0" t="s">
        <x:v>79</x:v>
      </x:c>
      <x:c r="G2184" s="0" t="s">
        <x:v>57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>
        <x:v>8806</x:v>
      </x:c>
    </x:row>
    <x:row r="2185" spans="1:12">
      <x:c r="A2185" s="0" t="s">
        <x:v>107</x:v>
      </x:c>
      <x:c r="B2185" s="0" t="s">
        <x:v>108</x:v>
      </x:c>
      <x:c r="C2185" s="0" t="s">
        <x:v>88</x:v>
      </x:c>
      <x:c r="D2185" s="0" t="s">
        <x:v>89</x:v>
      </x:c>
      <x:c r="E2185" s="0" t="s">
        <x:v>78</x:v>
      </x:c>
      <x:c r="F2185" s="0" t="s">
        <x:v>79</x:v>
      </x:c>
      <x:c r="G2185" s="0" t="s">
        <x:v>57</x:v>
      </x:c>
      <x:c r="H2185" s="0" t="s">
        <x:v>57</x:v>
      </x:c>
      <x:c r="I2185" s="0" t="s">
        <x:v>69</x:v>
      </x:c>
      <x:c r="J2185" s="0" t="s">
        <x:v>70</x:v>
      </x:c>
      <x:c r="K2185" s="0" t="s">
        <x:v>60</x:v>
      </x:c>
      <x:c r="L2185" s="0">
        <x:v>9624</x:v>
      </x:c>
    </x:row>
    <x:row r="2186" spans="1:12">
      <x:c r="A2186" s="0" t="s">
        <x:v>107</x:v>
      </x:c>
      <x:c r="B2186" s="0" t="s">
        <x:v>108</x:v>
      </x:c>
      <x:c r="C2186" s="0" t="s">
        <x:v>88</x:v>
      </x:c>
      <x:c r="D2186" s="0" t="s">
        <x:v>89</x:v>
      </x:c>
      <x:c r="E2186" s="0" t="s">
        <x:v>78</x:v>
      </x:c>
      <x:c r="F2186" s="0" t="s">
        <x:v>79</x:v>
      </x:c>
      <x:c r="G2186" s="0" t="s">
        <x:v>57</x:v>
      </x:c>
      <x:c r="H2186" s="0" t="s">
        <x:v>57</x:v>
      </x:c>
      <x:c r="I2186" s="0" t="s">
        <x:v>71</x:v>
      </x:c>
      <x:c r="J2186" s="0" t="s">
        <x:v>72</x:v>
      </x:c>
      <x:c r="K2186" s="0" t="s">
        <x:v>60</x:v>
      </x:c>
      <x:c r="L2186" s="0">
        <x:v>3357</x:v>
      </x:c>
    </x:row>
    <x:row r="2187" spans="1:12">
      <x:c r="A2187" s="0" t="s">
        <x:v>107</x:v>
      </x:c>
      <x:c r="B2187" s="0" t="s">
        <x:v>108</x:v>
      </x:c>
      <x:c r="C2187" s="0" t="s">
        <x:v>88</x:v>
      </x:c>
      <x:c r="D2187" s="0" t="s">
        <x:v>89</x:v>
      </x:c>
      <x:c r="E2187" s="0" t="s">
        <x:v>78</x:v>
      </x:c>
      <x:c r="F2187" s="0" t="s">
        <x:v>79</x:v>
      </x:c>
      <x:c r="G2187" s="0" t="s">
        <x:v>57</x:v>
      </x:c>
      <x:c r="H2187" s="0" t="s">
        <x:v>57</x:v>
      </x:c>
      <x:c r="I2187" s="0" t="s">
        <x:v>73</x:v>
      </x:c>
      <x:c r="J2187" s="0" t="s">
        <x:v>74</x:v>
      </x:c>
      <x:c r="K2187" s="0" t="s">
        <x:v>60</x:v>
      </x:c>
      <x:c r="L2187" s="0">
        <x:v>1310</x:v>
      </x:c>
    </x:row>
    <x:row r="2188" spans="1:12">
      <x:c r="A2188" s="0" t="s">
        <x:v>107</x:v>
      </x:c>
      <x:c r="B2188" s="0" t="s">
        <x:v>108</x:v>
      </x:c>
      <x:c r="C2188" s="0" t="s">
        <x:v>88</x:v>
      </x:c>
      <x:c r="D2188" s="0" t="s">
        <x:v>89</x:v>
      </x:c>
      <x:c r="E2188" s="0" t="s">
        <x:v>78</x:v>
      </x:c>
      <x:c r="F2188" s="0" t="s">
        <x:v>79</x:v>
      </x:c>
      <x:c r="G2188" s="0" t="s">
        <x:v>57</x:v>
      </x:c>
      <x:c r="H2188" s="0" t="s">
        <x:v>57</x:v>
      </x:c>
      <x:c r="I2188" s="0" t="s">
        <x:v>75</x:v>
      </x:c>
      <x:c r="J2188" s="0" t="s">
        <x:v>76</x:v>
      </x:c>
      <x:c r="K2188" s="0" t="s">
        <x:v>60</x:v>
      </x:c>
      <x:c r="L2188" s="0">
        <x:v>41.6</x:v>
      </x:c>
    </x:row>
    <x:row r="2189" spans="1:12">
      <x:c r="A2189" s="0" t="s">
        <x:v>107</x:v>
      </x:c>
      <x:c r="B2189" s="0" t="s">
        <x:v>108</x:v>
      </x:c>
      <x:c r="C2189" s="0" t="s">
        <x:v>88</x:v>
      </x:c>
      <x:c r="D2189" s="0" t="s">
        <x:v>89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58</x:v>
      </x:c>
      <x:c r="J2189" s="0" t="s">
        <x:v>59</x:v>
      </x:c>
      <x:c r="K2189" s="0" t="s">
        <x:v>60</x:v>
      </x:c>
      <x:c r="L2189" s="0">
        <x:v>61648</x:v>
      </x:c>
    </x:row>
    <x:row r="2190" spans="1:12">
      <x:c r="A2190" s="0" t="s">
        <x:v>107</x:v>
      </x:c>
      <x:c r="B2190" s="0" t="s">
        <x:v>108</x:v>
      </x:c>
      <x:c r="C2190" s="0" t="s">
        <x:v>88</x:v>
      </x:c>
      <x:c r="D2190" s="0" t="s">
        <x:v>89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61</x:v>
      </x:c>
      <x:c r="J2190" s="0" t="s">
        <x:v>62</x:v>
      </x:c>
      <x:c r="K2190" s="0" t="s">
        <x:v>60</x:v>
      </x:c>
      <x:c r="L2190" s="0">
        <x:v>2349</x:v>
      </x:c>
    </x:row>
    <x:row r="2191" spans="1:12">
      <x:c r="A2191" s="0" t="s">
        <x:v>107</x:v>
      </x:c>
      <x:c r="B2191" s="0" t="s">
        <x:v>108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63</x:v>
      </x:c>
      <x:c r="J2191" s="0" t="s">
        <x:v>64</x:v>
      </x:c>
      <x:c r="K2191" s="0" t="s">
        <x:v>60</x:v>
      </x:c>
      <x:c r="L2191" s="0">
        <x:v>11579</x:v>
      </x:c>
    </x:row>
    <x:row r="2192" spans="1:12">
      <x:c r="A2192" s="0" t="s">
        <x:v>107</x:v>
      </x:c>
      <x:c r="B2192" s="0" t="s">
        <x:v>108</x:v>
      </x:c>
      <x:c r="C2192" s="0" t="s">
        <x:v>88</x:v>
      </x:c>
      <x:c r="D2192" s="0" t="s">
        <x:v>89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65</x:v>
      </x:c>
      <x:c r="J2192" s="0" t="s">
        <x:v>66</x:v>
      </x:c>
      <x:c r="K2192" s="0" t="s">
        <x:v>60</x:v>
      </x:c>
      <x:c r="L2192" s="0">
        <x:v>17973</x:v>
      </x:c>
    </x:row>
    <x:row r="2193" spans="1:12">
      <x:c r="A2193" s="0" t="s">
        <x:v>107</x:v>
      </x:c>
      <x:c r="B2193" s="0" t="s">
        <x:v>108</x:v>
      </x:c>
      <x:c r="C2193" s="0" t="s">
        <x:v>88</x:v>
      </x:c>
      <x:c r="D2193" s="0" t="s">
        <x:v>89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67</x:v>
      </x:c>
      <x:c r="J2193" s="0" t="s">
        <x:v>68</x:v>
      </x:c>
      <x:c r="K2193" s="0" t="s">
        <x:v>60</x:v>
      </x:c>
      <x:c r="L2193" s="0">
        <x:v>10052</x:v>
      </x:c>
    </x:row>
    <x:row r="2194" spans="1:12">
      <x:c r="A2194" s="0" t="s">
        <x:v>107</x:v>
      </x:c>
      <x:c r="B2194" s="0" t="s">
        <x:v>108</x:v>
      </x:c>
      <x:c r="C2194" s="0" t="s">
        <x:v>88</x:v>
      </x:c>
      <x:c r="D2194" s="0" t="s">
        <x:v>89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69</x:v>
      </x:c>
      <x:c r="J2194" s="0" t="s">
        <x:v>70</x:v>
      </x:c>
      <x:c r="K2194" s="0" t="s">
        <x:v>60</x:v>
      </x:c>
      <x:c r="L2194" s="0">
        <x:v>13031</x:v>
      </x:c>
    </x:row>
    <x:row r="2195" spans="1:12">
      <x:c r="A2195" s="0" t="s">
        <x:v>107</x:v>
      </x:c>
      <x:c r="B2195" s="0" t="s">
        <x:v>108</x:v>
      </x:c>
      <x:c r="C2195" s="0" t="s">
        <x:v>88</x:v>
      </x:c>
      <x:c r="D2195" s="0" t="s">
        <x:v>89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71</x:v>
      </x:c>
      <x:c r="J2195" s="0" t="s">
        <x:v>72</x:v>
      </x:c>
      <x:c r="K2195" s="0" t="s">
        <x:v>60</x:v>
      </x:c>
      <x:c r="L2195" s="0">
        <x:v>4767</x:v>
      </x:c>
    </x:row>
    <x:row r="2196" spans="1:12">
      <x:c r="A2196" s="0" t="s">
        <x:v>107</x:v>
      </x:c>
      <x:c r="B2196" s="0" t="s">
        <x:v>108</x:v>
      </x:c>
      <x:c r="C2196" s="0" t="s">
        <x:v>88</x:v>
      </x:c>
      <x:c r="D2196" s="0" t="s">
        <x:v>89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73</x:v>
      </x:c>
      <x:c r="J2196" s="0" t="s">
        <x:v>74</x:v>
      </x:c>
      <x:c r="K2196" s="0" t="s">
        <x:v>60</x:v>
      </x:c>
      <x:c r="L2196" s="0">
        <x:v>1897</x:v>
      </x:c>
    </x:row>
    <x:row r="2197" spans="1:12">
      <x:c r="A2197" s="0" t="s">
        <x:v>107</x:v>
      </x:c>
      <x:c r="B2197" s="0" t="s">
        <x:v>108</x:v>
      </x:c>
      <x:c r="C2197" s="0" t="s">
        <x:v>88</x:v>
      </x:c>
      <x:c r="D2197" s="0" t="s">
        <x:v>89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75</x:v>
      </x:c>
      <x:c r="J2197" s="0" t="s">
        <x:v>76</x:v>
      </x:c>
      <x:c r="K2197" s="0" t="s">
        <x:v>60</x:v>
      </x:c>
      <x:c r="L2197" s="0">
        <x:v>44.2</x:v>
      </x:c>
    </x:row>
    <x:row r="2198" spans="1:12">
      <x:c r="A2198" s="0" t="s">
        <x:v>107</x:v>
      </x:c>
      <x:c r="B2198" s="0" t="s">
        <x:v>108</x:v>
      </x:c>
      <x:c r="C2198" s="0" t="s">
        <x:v>88</x:v>
      </x:c>
      <x:c r="D2198" s="0" t="s">
        <x:v>89</x:v>
      </x:c>
      <x:c r="E2198" s="0" t="s">
        <x:v>80</x:v>
      </x:c>
      <x:c r="F2198" s="0" t="s">
        <x:v>81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29046</x:v>
      </x:c>
    </x:row>
    <x:row r="2199" spans="1:12">
      <x:c r="A2199" s="0" t="s">
        <x:v>107</x:v>
      </x:c>
      <x:c r="B2199" s="0" t="s">
        <x:v>108</x:v>
      </x:c>
      <x:c r="C2199" s="0" t="s">
        <x:v>88</x:v>
      </x:c>
      <x:c r="D2199" s="0" t="s">
        <x:v>89</x:v>
      </x:c>
      <x:c r="E2199" s="0" t="s">
        <x:v>80</x:v>
      </x:c>
      <x:c r="F2199" s="0" t="s">
        <x:v>81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10144</x:v>
      </x:c>
    </x:row>
    <x:row r="2200" spans="1:12">
      <x:c r="A2200" s="0" t="s">
        <x:v>107</x:v>
      </x:c>
      <x:c r="B2200" s="0" t="s">
        <x:v>108</x:v>
      </x:c>
      <x:c r="C2200" s="0" t="s">
        <x:v>88</x:v>
      </x:c>
      <x:c r="D2200" s="0" t="s">
        <x:v>89</x:v>
      </x:c>
      <x:c r="E2200" s="0" t="s">
        <x:v>80</x:v>
      </x:c>
      <x:c r="F2200" s="0" t="s">
        <x:v>81</x:v>
      </x:c>
      <x:c r="G2200" s="0" t="s">
        <x:v>57</x:v>
      </x:c>
      <x:c r="H2200" s="0" t="s">
        <x:v>57</x:v>
      </x:c>
      <x:c r="I2200" s="0" t="s">
        <x:v>63</x:v>
      </x:c>
      <x:c r="J2200" s="0" t="s">
        <x:v>64</x:v>
      </x:c>
      <x:c r="K2200" s="0" t="s">
        <x:v>60</x:v>
      </x:c>
      <x:c r="L2200" s="0">
        <x:v>12678</x:v>
      </x:c>
    </x:row>
    <x:row r="2201" spans="1:12">
      <x:c r="A2201" s="0" t="s">
        <x:v>107</x:v>
      </x:c>
      <x:c r="B2201" s="0" t="s">
        <x:v>108</x:v>
      </x:c>
      <x:c r="C2201" s="0" t="s">
        <x:v>88</x:v>
      </x:c>
      <x:c r="D2201" s="0" t="s">
        <x:v>89</x:v>
      </x:c>
      <x:c r="E2201" s="0" t="s">
        <x:v>80</x:v>
      </x:c>
      <x:c r="F2201" s="0" t="s">
        <x:v>81</x:v>
      </x:c>
      <x:c r="G2201" s="0" t="s">
        <x:v>57</x:v>
      </x:c>
      <x:c r="H2201" s="0" t="s">
        <x:v>57</x:v>
      </x:c>
      <x:c r="I2201" s="0" t="s">
        <x:v>65</x:v>
      </x:c>
      <x:c r="J2201" s="0" t="s">
        <x:v>66</x:v>
      </x:c>
      <x:c r="K2201" s="0" t="s">
        <x:v>60</x:v>
      </x:c>
      <x:c r="L2201" s="0">
        <x:v>4317</x:v>
      </x:c>
    </x:row>
    <x:row r="2202" spans="1:12">
      <x:c r="A2202" s="0" t="s">
        <x:v>107</x:v>
      </x:c>
      <x:c r="B2202" s="0" t="s">
        <x:v>108</x:v>
      </x:c>
      <x:c r="C2202" s="0" t="s">
        <x:v>88</x:v>
      </x:c>
      <x:c r="D2202" s="0" t="s">
        <x:v>89</x:v>
      </x:c>
      <x:c r="E2202" s="0" t="s">
        <x:v>80</x:v>
      </x:c>
      <x:c r="F2202" s="0" t="s">
        <x:v>81</x:v>
      </x:c>
      <x:c r="G2202" s="0" t="s">
        <x:v>57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>
        <x:v>688</x:v>
      </x:c>
    </x:row>
    <x:row r="2203" spans="1:12">
      <x:c r="A2203" s="0" t="s">
        <x:v>107</x:v>
      </x:c>
      <x:c r="B2203" s="0" t="s">
        <x:v>108</x:v>
      </x:c>
      <x:c r="C2203" s="0" t="s">
        <x:v>88</x:v>
      </x:c>
      <x:c r="D2203" s="0" t="s">
        <x:v>89</x:v>
      </x:c>
      <x:c r="E2203" s="0" t="s">
        <x:v>80</x:v>
      </x:c>
      <x:c r="F2203" s="0" t="s">
        <x:v>81</x:v>
      </x:c>
      <x:c r="G2203" s="0" t="s">
        <x:v>57</x:v>
      </x:c>
      <x:c r="H2203" s="0" t="s">
        <x:v>57</x:v>
      </x:c>
      <x:c r="I2203" s="0" t="s">
        <x:v>69</x:v>
      </x:c>
      <x:c r="J2203" s="0" t="s">
        <x:v>70</x:v>
      </x:c>
      <x:c r="K2203" s="0" t="s">
        <x:v>60</x:v>
      </x:c>
      <x:c r="L2203" s="0">
        <x:v>408</x:v>
      </x:c>
    </x:row>
    <x:row r="2204" spans="1:12">
      <x:c r="A2204" s="0" t="s">
        <x:v>107</x:v>
      </x:c>
      <x:c r="B2204" s="0" t="s">
        <x:v>108</x:v>
      </x:c>
      <x:c r="C2204" s="0" t="s">
        <x:v>88</x:v>
      </x:c>
      <x:c r="D2204" s="0" t="s">
        <x:v>89</x:v>
      </x:c>
      <x:c r="E2204" s="0" t="s">
        <x:v>80</x:v>
      </x:c>
      <x:c r="F2204" s="0" t="s">
        <x:v>81</x:v>
      </x:c>
      <x:c r="G2204" s="0" t="s">
        <x:v>57</x:v>
      </x:c>
      <x:c r="H2204" s="0" t="s">
        <x:v>57</x:v>
      </x:c>
      <x:c r="I2204" s="0" t="s">
        <x:v>71</x:v>
      </x:c>
      <x:c r="J2204" s="0" t="s">
        <x:v>72</x:v>
      </x:c>
      <x:c r="K2204" s="0" t="s">
        <x:v>60</x:v>
      </x:c>
      <x:c r="L2204" s="0">
        <x:v>121</x:v>
      </x:c>
    </x:row>
    <x:row r="2205" spans="1:12">
      <x:c r="A2205" s="0" t="s">
        <x:v>107</x:v>
      </x:c>
      <x:c r="B2205" s="0" t="s">
        <x:v>108</x:v>
      </x:c>
      <x:c r="C2205" s="0" t="s">
        <x:v>88</x:v>
      </x:c>
      <x:c r="D2205" s="0" t="s">
        <x:v>89</x:v>
      </x:c>
      <x:c r="E2205" s="0" t="s">
        <x:v>80</x:v>
      </x:c>
      <x:c r="F2205" s="0" t="s">
        <x:v>81</x:v>
      </x:c>
      <x:c r="G2205" s="0" t="s">
        <x:v>57</x:v>
      </x:c>
      <x:c r="H2205" s="0" t="s">
        <x:v>57</x:v>
      </x:c>
      <x:c r="I2205" s="0" t="s">
        <x:v>73</x:v>
      </x:c>
      <x:c r="J2205" s="0" t="s">
        <x:v>74</x:v>
      </x:c>
      <x:c r="K2205" s="0" t="s">
        <x:v>60</x:v>
      </x:c>
      <x:c r="L2205" s="0">
        <x:v>690</x:v>
      </x:c>
    </x:row>
    <x:row r="2206" spans="1:12">
      <x:c r="A2206" s="0" t="s">
        <x:v>107</x:v>
      </x:c>
      <x:c r="B2206" s="0" t="s">
        <x:v>108</x:v>
      </x:c>
      <x:c r="C2206" s="0" t="s">
        <x:v>88</x:v>
      </x:c>
      <x:c r="D2206" s="0" t="s">
        <x:v>89</x:v>
      </x:c>
      <x:c r="E2206" s="0" t="s">
        <x:v>80</x:v>
      </x:c>
      <x:c r="F2206" s="0" t="s">
        <x:v>81</x:v>
      </x:c>
      <x:c r="G2206" s="0" t="s">
        <x:v>57</x:v>
      </x:c>
      <x:c r="H2206" s="0" t="s">
        <x:v>57</x:v>
      </x:c>
      <x:c r="I2206" s="0" t="s">
        <x:v>75</x:v>
      </x:c>
      <x:c r="J2206" s="0" t="s">
        <x:v>76</x:v>
      </x:c>
      <x:c r="K2206" s="0" t="s">
        <x:v>60</x:v>
      </x:c>
      <x:c r="L2206" s="0">
        <x:v>18.7</x:v>
      </x:c>
    </x:row>
    <x:row r="2207" spans="1:12">
      <x:c r="A2207" s="0" t="s">
        <x:v>107</x:v>
      </x:c>
      <x:c r="B2207" s="0" t="s">
        <x:v>108</x:v>
      </x:c>
      <x:c r="C2207" s="0" t="s">
        <x:v>88</x:v>
      </x:c>
      <x:c r="D2207" s="0" t="s">
        <x:v>89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58</x:v>
      </x:c>
      <x:c r="J2207" s="0" t="s">
        <x:v>59</x:v>
      </x:c>
      <x:c r="K2207" s="0" t="s">
        <x:v>60</x:v>
      </x:c>
      <x:c r="L2207" s="0">
        <x:v>26735</x:v>
      </x:c>
    </x:row>
    <x:row r="2208" spans="1:12">
      <x:c r="A2208" s="0" t="s">
        <x:v>107</x:v>
      </x:c>
      <x:c r="B2208" s="0" t="s">
        <x:v>108</x:v>
      </x:c>
      <x:c r="C2208" s="0" t="s">
        <x:v>88</x:v>
      </x:c>
      <x:c r="D2208" s="0" t="s">
        <x:v>89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61</x:v>
      </x:c>
      <x:c r="J2208" s="0" t="s">
        <x:v>62</x:v>
      </x:c>
      <x:c r="K2208" s="0" t="s">
        <x:v>60</x:v>
      </x:c>
      <x:c r="L2208" s="0">
        <x:v>8952</x:v>
      </x:c>
    </x:row>
    <x:row r="2209" spans="1:12">
      <x:c r="A2209" s="0" t="s">
        <x:v>107</x:v>
      </x:c>
      <x:c r="B2209" s="0" t="s">
        <x:v>108</x:v>
      </x:c>
      <x:c r="C2209" s="0" t="s">
        <x:v>88</x:v>
      </x:c>
      <x:c r="D2209" s="0" t="s">
        <x:v>89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>
        <x:v>11540</x:v>
      </x:c>
    </x:row>
    <x:row r="2210" spans="1:12">
      <x:c r="A2210" s="0" t="s">
        <x:v>107</x:v>
      </x:c>
      <x:c r="B2210" s="0" t="s">
        <x:v>108</x:v>
      </x:c>
      <x:c r="C2210" s="0" t="s">
        <x:v>88</x:v>
      </x:c>
      <x:c r="D2210" s="0" t="s">
        <x:v>89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60</x:v>
      </x:c>
      <x:c r="L2210" s="0">
        <x:v>4230</x:v>
      </x:c>
    </x:row>
    <x:row r="2211" spans="1:12">
      <x:c r="A2211" s="0" t="s">
        <x:v>107</x:v>
      </x:c>
      <x:c r="B2211" s="0" t="s">
        <x:v>108</x:v>
      </x:c>
      <x:c r="C2211" s="0" t="s">
        <x:v>88</x:v>
      </x:c>
      <x:c r="D2211" s="0" t="s">
        <x:v>89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67</x:v>
      </x:c>
      <x:c r="J2211" s="0" t="s">
        <x:v>68</x:v>
      </x:c>
      <x:c r="K2211" s="0" t="s">
        <x:v>60</x:v>
      </x:c>
      <x:c r="L2211" s="0">
        <x:v>743</x:v>
      </x:c>
    </x:row>
    <x:row r="2212" spans="1:12">
      <x:c r="A2212" s="0" t="s">
        <x:v>107</x:v>
      </x:c>
      <x:c r="B2212" s="0" t="s">
        <x:v>108</x:v>
      </x:c>
      <x:c r="C2212" s="0" t="s">
        <x:v>88</x:v>
      </x:c>
      <x:c r="D2212" s="0" t="s">
        <x:v>89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69</x:v>
      </x:c>
      <x:c r="J2212" s="0" t="s">
        <x:v>70</x:v>
      </x:c>
      <x:c r="K2212" s="0" t="s">
        <x:v>60</x:v>
      </x:c>
      <x:c r="L2212" s="0">
        <x:v>492</x:v>
      </x:c>
    </x:row>
    <x:row r="2213" spans="1:12">
      <x:c r="A2213" s="0" t="s">
        <x:v>107</x:v>
      </x:c>
      <x:c r="B2213" s="0" t="s">
        <x:v>108</x:v>
      </x:c>
      <x:c r="C2213" s="0" t="s">
        <x:v>88</x:v>
      </x:c>
      <x:c r="D2213" s="0" t="s">
        <x:v>89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71</x:v>
      </x:c>
      <x:c r="J2213" s="0" t="s">
        <x:v>72</x:v>
      </x:c>
      <x:c r="K2213" s="0" t="s">
        <x:v>60</x:v>
      </x:c>
      <x:c r="L2213" s="0">
        <x:v>139</x:v>
      </x:c>
    </x:row>
    <x:row r="2214" spans="1:12">
      <x:c r="A2214" s="0" t="s">
        <x:v>107</x:v>
      </x:c>
      <x:c r="B2214" s="0" t="s">
        <x:v>108</x:v>
      </x:c>
      <x:c r="C2214" s="0" t="s">
        <x:v>88</x:v>
      </x:c>
      <x:c r="D2214" s="0" t="s">
        <x:v>89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73</x:v>
      </x:c>
      <x:c r="J2214" s="0" t="s">
        <x:v>74</x:v>
      </x:c>
      <x:c r="K2214" s="0" t="s">
        <x:v>60</x:v>
      </x:c>
      <x:c r="L2214" s="0">
        <x:v>639</x:v>
      </x:c>
    </x:row>
    <x:row r="2215" spans="1:12">
      <x:c r="A2215" s="0" t="s">
        <x:v>107</x:v>
      </x:c>
      <x:c r="B2215" s="0" t="s">
        <x:v>108</x:v>
      </x:c>
      <x:c r="C2215" s="0" t="s">
        <x:v>88</x:v>
      </x:c>
      <x:c r="D2215" s="0" t="s">
        <x:v>89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75</x:v>
      </x:c>
      <x:c r="J2215" s="0" t="s">
        <x:v>76</x:v>
      </x:c>
      <x:c r="K2215" s="0" t="s">
        <x:v>60</x:v>
      </x:c>
      <x:c r="L2215" s="0">
        <x:v>19.4</x:v>
      </x:c>
    </x:row>
    <x:row r="2216" spans="1:12">
      <x:c r="A2216" s="0" t="s">
        <x:v>107</x:v>
      </x:c>
      <x:c r="B2216" s="0" t="s">
        <x:v>108</x:v>
      </x:c>
      <x:c r="C2216" s="0" t="s">
        <x:v>88</x:v>
      </x:c>
      <x:c r="D2216" s="0" t="s">
        <x:v>89</x:v>
      </x:c>
      <x:c r="E2216" s="0" t="s">
        <x:v>82</x:v>
      </x:c>
      <x:c r="F2216" s="0" t="s">
        <x:v>83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48010</x:v>
      </x:c>
    </x:row>
    <x:row r="2217" spans="1:12">
      <x:c r="A2217" s="0" t="s">
        <x:v>107</x:v>
      </x:c>
      <x:c r="B2217" s="0" t="s">
        <x:v>108</x:v>
      </x:c>
      <x:c r="C2217" s="0" t="s">
        <x:v>88</x:v>
      </x:c>
      <x:c r="D2217" s="0" t="s">
        <x:v>89</x:v>
      </x:c>
      <x:c r="E2217" s="0" t="s">
        <x:v>82</x:v>
      </x:c>
      <x:c r="F2217" s="0" t="s">
        <x:v>83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4274</x:v>
      </x:c>
    </x:row>
    <x:row r="2218" spans="1:12">
      <x:c r="A2218" s="0" t="s">
        <x:v>107</x:v>
      </x:c>
      <x:c r="B2218" s="0" t="s">
        <x:v>108</x:v>
      </x:c>
      <x:c r="C2218" s="0" t="s">
        <x:v>88</x:v>
      </x:c>
      <x:c r="D2218" s="0" t="s">
        <x:v>89</x:v>
      </x:c>
      <x:c r="E2218" s="0" t="s">
        <x:v>82</x:v>
      </x:c>
      <x:c r="F2218" s="0" t="s">
        <x:v>83</x:v>
      </x:c>
      <x:c r="G2218" s="0" t="s">
        <x:v>57</x:v>
      </x:c>
      <x:c r="H2218" s="0" t="s">
        <x:v>57</x:v>
      </x:c>
      <x:c r="I2218" s="0" t="s">
        <x:v>63</x:v>
      </x:c>
      <x:c r="J2218" s="0" t="s">
        <x:v>64</x:v>
      </x:c>
      <x:c r="K2218" s="0" t="s">
        <x:v>60</x:v>
      </x:c>
      <x:c r="L2218" s="0">
        <x:v>20645</x:v>
      </x:c>
    </x:row>
    <x:row r="2219" spans="1:12">
      <x:c r="A2219" s="0" t="s">
        <x:v>107</x:v>
      </x:c>
      <x:c r="B2219" s="0" t="s">
        <x:v>108</x:v>
      </x:c>
      <x:c r="C2219" s="0" t="s">
        <x:v>88</x:v>
      </x:c>
      <x:c r="D2219" s="0" t="s">
        <x:v>89</x:v>
      </x:c>
      <x:c r="E2219" s="0" t="s">
        <x:v>82</x:v>
      </x:c>
      <x:c r="F2219" s="0" t="s">
        <x:v>83</x:v>
      </x:c>
      <x:c r="G2219" s="0" t="s">
        <x:v>57</x:v>
      </x:c>
      <x:c r="H2219" s="0" t="s">
        <x:v>57</x:v>
      </x:c>
      <x:c r="I2219" s="0" t="s">
        <x:v>65</x:v>
      </x:c>
      <x:c r="J2219" s="0" t="s">
        <x:v>66</x:v>
      </x:c>
      <x:c r="K2219" s="0" t="s">
        <x:v>60</x:v>
      </x:c>
      <x:c r="L2219" s="0">
        <x:v>15358</x:v>
      </x:c>
    </x:row>
    <x:row r="2220" spans="1:12">
      <x:c r="A2220" s="0" t="s">
        <x:v>107</x:v>
      </x:c>
      <x:c r="B2220" s="0" t="s">
        <x:v>108</x:v>
      </x:c>
      <x:c r="C2220" s="0" t="s">
        <x:v>88</x:v>
      </x:c>
      <x:c r="D2220" s="0" t="s">
        <x:v>89</x:v>
      </x:c>
      <x:c r="E2220" s="0" t="s">
        <x:v>82</x:v>
      </x:c>
      <x:c r="F2220" s="0" t="s">
        <x:v>83</x:v>
      </x:c>
      <x:c r="G2220" s="0" t="s">
        <x:v>57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>
        <x:v>3649</x:v>
      </x:c>
    </x:row>
    <x:row r="2221" spans="1:12">
      <x:c r="A2221" s="0" t="s">
        <x:v>107</x:v>
      </x:c>
      <x:c r="B2221" s="0" t="s">
        <x:v>108</x:v>
      </x:c>
      <x:c r="C2221" s="0" t="s">
        <x:v>88</x:v>
      </x:c>
      <x:c r="D2221" s="0" t="s">
        <x:v>89</x:v>
      </x:c>
      <x:c r="E2221" s="0" t="s">
        <x:v>82</x:v>
      </x:c>
      <x:c r="F2221" s="0" t="s">
        <x:v>83</x:v>
      </x:c>
      <x:c r="G2221" s="0" t="s">
        <x:v>57</x:v>
      </x:c>
      <x:c r="H2221" s="0" t="s">
        <x:v>57</x:v>
      </x:c>
      <x:c r="I2221" s="0" t="s">
        <x:v>69</x:v>
      </x:c>
      <x:c r="J2221" s="0" t="s">
        <x:v>70</x:v>
      </x:c>
      <x:c r="K2221" s="0" t="s">
        <x:v>60</x:v>
      </x:c>
      <x:c r="L2221" s="0">
        <x:v>2298</x:v>
      </x:c>
    </x:row>
    <x:row r="2222" spans="1:12">
      <x:c r="A2222" s="0" t="s">
        <x:v>107</x:v>
      </x:c>
      <x:c r="B2222" s="0" t="s">
        <x:v>108</x:v>
      </x:c>
      <x:c r="C2222" s="0" t="s">
        <x:v>88</x:v>
      </x:c>
      <x:c r="D2222" s="0" t="s">
        <x:v>89</x:v>
      </x:c>
      <x:c r="E2222" s="0" t="s">
        <x:v>82</x:v>
      </x:c>
      <x:c r="F2222" s="0" t="s">
        <x:v>83</x:v>
      </x:c>
      <x:c r="G2222" s="0" t="s">
        <x:v>57</x:v>
      </x:c>
      <x:c r="H2222" s="0" t="s">
        <x:v>57</x:v>
      </x:c>
      <x:c r="I2222" s="0" t="s">
        <x:v>71</x:v>
      </x:c>
      <x:c r="J2222" s="0" t="s">
        <x:v>72</x:v>
      </x:c>
      <x:c r="K2222" s="0" t="s">
        <x:v>60</x:v>
      </x:c>
      <x:c r="L2222" s="0">
        <x:v>665</x:v>
      </x:c>
    </x:row>
    <x:row r="2223" spans="1:12">
      <x:c r="A2223" s="0" t="s">
        <x:v>107</x:v>
      </x:c>
      <x:c r="B2223" s="0" t="s">
        <x:v>108</x:v>
      </x:c>
      <x:c r="C2223" s="0" t="s">
        <x:v>88</x:v>
      </x:c>
      <x:c r="D2223" s="0" t="s">
        <x:v>89</x:v>
      </x:c>
      <x:c r="E2223" s="0" t="s">
        <x:v>82</x:v>
      </x:c>
      <x:c r="F2223" s="0" t="s">
        <x:v>83</x:v>
      </x:c>
      <x:c r="G2223" s="0" t="s">
        <x:v>57</x:v>
      </x:c>
      <x:c r="H2223" s="0" t="s">
        <x:v>57</x:v>
      </x:c>
      <x:c r="I2223" s="0" t="s">
        <x:v>73</x:v>
      </x:c>
      <x:c r="J2223" s="0" t="s">
        <x:v>74</x:v>
      </x:c>
      <x:c r="K2223" s="0" t="s">
        <x:v>60</x:v>
      </x:c>
      <x:c r="L2223" s="0">
        <x:v>1121</x:v>
      </x:c>
    </x:row>
    <x:row r="2224" spans="1:12">
      <x:c r="A2224" s="0" t="s">
        <x:v>107</x:v>
      </x:c>
      <x:c r="B2224" s="0" t="s">
        <x:v>108</x:v>
      </x:c>
      <x:c r="C2224" s="0" t="s">
        <x:v>88</x:v>
      </x:c>
      <x:c r="D2224" s="0" t="s">
        <x:v>89</x:v>
      </x:c>
      <x:c r="E2224" s="0" t="s">
        <x:v>82</x:v>
      </x:c>
      <x:c r="F2224" s="0" t="s">
        <x:v>83</x:v>
      </x:c>
      <x:c r="G2224" s="0" t="s">
        <x:v>57</x:v>
      </x:c>
      <x:c r="H2224" s="0" t="s">
        <x:v>57</x:v>
      </x:c>
      <x:c r="I2224" s="0" t="s">
        <x:v>75</x:v>
      </x:c>
      <x:c r="J2224" s="0" t="s">
        <x:v>76</x:v>
      </x:c>
      <x:c r="K2224" s="0" t="s">
        <x:v>60</x:v>
      </x:c>
      <x:c r="L2224" s="0">
        <x:v>28.2</x:v>
      </x:c>
    </x:row>
    <x:row r="2225" spans="1:12">
      <x:c r="A2225" s="0" t="s">
        <x:v>107</x:v>
      </x:c>
      <x:c r="B2225" s="0" t="s">
        <x:v>108</x:v>
      </x:c>
      <x:c r="C2225" s="0" t="s">
        <x:v>88</x:v>
      </x:c>
      <x:c r="D2225" s="0" t="s">
        <x:v>89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58</x:v>
      </x:c>
      <x:c r="J2225" s="0" t="s">
        <x:v>59</x:v>
      </x:c>
      <x:c r="K2225" s="0" t="s">
        <x:v>60</x:v>
      </x:c>
      <x:c r="L2225" s="0">
        <x:v>49639</x:v>
      </x:c>
    </x:row>
    <x:row r="2226" spans="1:12">
      <x:c r="A2226" s="0" t="s">
        <x:v>107</x:v>
      </x:c>
      <x:c r="B2226" s="0" t="s">
        <x:v>108</x:v>
      </x:c>
      <x:c r="C2226" s="0" t="s">
        <x:v>88</x:v>
      </x:c>
      <x:c r="D2226" s="0" t="s">
        <x:v>89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61</x:v>
      </x:c>
      <x:c r="J2226" s="0" t="s">
        <x:v>62</x:v>
      </x:c>
      <x:c r="K2226" s="0" t="s">
        <x:v>60</x:v>
      </x:c>
      <x:c r="L2226" s="0">
        <x:v>4279</x:v>
      </x:c>
    </x:row>
    <x:row r="2227" spans="1:12">
      <x:c r="A2227" s="0" t="s">
        <x:v>107</x:v>
      </x:c>
      <x:c r="B2227" s="0" t="s">
        <x:v>108</x:v>
      </x:c>
      <x:c r="C2227" s="0" t="s">
        <x:v>88</x:v>
      </x:c>
      <x:c r="D2227" s="0" t="s">
        <x:v>89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63</x:v>
      </x:c>
      <x:c r="J2227" s="0" t="s">
        <x:v>64</x:v>
      </x:c>
      <x:c r="K2227" s="0" t="s">
        <x:v>60</x:v>
      </x:c>
      <x:c r="L2227" s="0">
        <x:v>20839</x:v>
      </x:c>
    </x:row>
    <x:row r="2228" spans="1:12">
      <x:c r="A2228" s="0" t="s">
        <x:v>107</x:v>
      </x:c>
      <x:c r="B2228" s="0" t="s">
        <x:v>108</x:v>
      </x:c>
      <x:c r="C2228" s="0" t="s">
        <x:v>88</x:v>
      </x:c>
      <x:c r="D2228" s="0" t="s">
        <x:v>89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65</x:v>
      </x:c>
      <x:c r="J2228" s="0" t="s">
        <x:v>66</x:v>
      </x:c>
      <x:c r="K2228" s="0" t="s">
        <x:v>60</x:v>
      </x:c>
      <x:c r="L2228" s="0">
        <x:v>15992</x:v>
      </x:c>
    </x:row>
    <x:row r="2229" spans="1:12">
      <x:c r="A2229" s="0" t="s">
        <x:v>107</x:v>
      </x:c>
      <x:c r="B2229" s="0" t="s">
        <x:v>108</x:v>
      </x:c>
      <x:c r="C2229" s="0" t="s">
        <x:v>88</x:v>
      </x:c>
      <x:c r="D2229" s="0" t="s">
        <x:v>89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67</x:v>
      </x:c>
      <x:c r="J2229" s="0" t="s">
        <x:v>68</x:v>
      </x:c>
      <x:c r="K2229" s="0" t="s">
        <x:v>60</x:v>
      </x:c>
      <x:c r="L2229" s="0">
        <x:v>3775</x:v>
      </x:c>
    </x:row>
    <x:row r="2230" spans="1:12">
      <x:c r="A2230" s="0" t="s">
        <x:v>107</x:v>
      </x:c>
      <x:c r="B2230" s="0" t="s">
        <x:v>108</x:v>
      </x:c>
      <x:c r="C2230" s="0" t="s">
        <x:v>88</x:v>
      </x:c>
      <x:c r="D2230" s="0" t="s">
        <x:v>89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69</x:v>
      </x:c>
      <x:c r="J2230" s="0" t="s">
        <x:v>70</x:v>
      </x:c>
      <x:c r="K2230" s="0" t="s">
        <x:v>60</x:v>
      </x:c>
      <x:c r="L2230" s="0">
        <x:v>2668</x:v>
      </x:c>
    </x:row>
    <x:row r="2231" spans="1:12">
      <x:c r="A2231" s="0" t="s">
        <x:v>107</x:v>
      </x:c>
      <x:c r="B2231" s="0" t="s">
        <x:v>108</x:v>
      </x:c>
      <x:c r="C2231" s="0" t="s">
        <x:v>88</x:v>
      </x:c>
      <x:c r="D2231" s="0" t="s">
        <x:v>89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71</x:v>
      </x:c>
      <x:c r="J2231" s="0" t="s">
        <x:v>72</x:v>
      </x:c>
      <x:c r="K2231" s="0" t="s">
        <x:v>60</x:v>
      </x:c>
      <x:c r="L2231" s="0">
        <x:v>776</x:v>
      </x:c>
    </x:row>
    <x:row r="2232" spans="1:12">
      <x:c r="A2232" s="0" t="s">
        <x:v>107</x:v>
      </x:c>
      <x:c r="B2232" s="0" t="s">
        <x:v>108</x:v>
      </x:c>
      <x:c r="C2232" s="0" t="s">
        <x:v>88</x:v>
      </x:c>
      <x:c r="D2232" s="0" t="s">
        <x:v>89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73</x:v>
      </x:c>
      <x:c r="J2232" s="0" t="s">
        <x:v>74</x:v>
      </x:c>
      <x:c r="K2232" s="0" t="s">
        <x:v>60</x:v>
      </x:c>
      <x:c r="L2232" s="0">
        <x:v>1310</x:v>
      </x:c>
    </x:row>
    <x:row r="2233" spans="1:12">
      <x:c r="A2233" s="0" t="s">
        <x:v>107</x:v>
      </x:c>
      <x:c r="B2233" s="0" t="s">
        <x:v>108</x:v>
      </x:c>
      <x:c r="C2233" s="0" t="s">
        <x:v>88</x:v>
      </x:c>
      <x:c r="D2233" s="0" t="s">
        <x:v>89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75</x:v>
      </x:c>
      <x:c r="J2233" s="0" t="s">
        <x:v>76</x:v>
      </x:c>
      <x:c r="K2233" s="0" t="s">
        <x:v>60</x:v>
      </x:c>
      <x:c r="L2233" s="0">
        <x:v>28.8</x:v>
      </x:c>
    </x:row>
    <x:row r="2234" spans="1:12">
      <x:c r="A2234" s="0" t="s">
        <x:v>107</x:v>
      </x:c>
      <x:c r="B2234" s="0" t="s">
        <x:v>108</x:v>
      </x:c>
      <x:c r="C2234" s="0" t="s">
        <x:v>88</x:v>
      </x:c>
      <x:c r="D2234" s="0" t="s">
        <x:v>89</x:v>
      </x:c>
      <x:c r="E2234" s="0" t="s">
        <x:v>84</x:v>
      </x:c>
      <x:c r="F2234" s="0" t="s">
        <x:v>85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21165</x:v>
      </x:c>
    </x:row>
    <x:row r="2235" spans="1:12">
      <x:c r="A2235" s="0" t="s">
        <x:v>107</x:v>
      </x:c>
      <x:c r="B2235" s="0" t="s">
        <x:v>108</x:v>
      </x:c>
      <x:c r="C2235" s="0" t="s">
        <x:v>88</x:v>
      </x:c>
      <x:c r="D2235" s="0" t="s">
        <x:v>89</x:v>
      </x:c>
      <x:c r="E2235" s="0" t="s">
        <x:v>84</x:v>
      </x:c>
      <x:c r="F2235" s="0" t="s">
        <x:v>85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1015</x:v>
      </x:c>
    </x:row>
    <x:row r="2236" spans="1:12">
      <x:c r="A2236" s="0" t="s">
        <x:v>107</x:v>
      </x:c>
      <x:c r="B2236" s="0" t="s">
        <x:v>108</x:v>
      </x:c>
      <x:c r="C2236" s="0" t="s">
        <x:v>88</x:v>
      </x:c>
      <x:c r="D2236" s="0" t="s">
        <x:v>89</x:v>
      </x:c>
      <x:c r="E2236" s="0" t="s">
        <x:v>84</x:v>
      </x:c>
      <x:c r="F2236" s="0" t="s">
        <x:v>85</x:v>
      </x:c>
      <x:c r="G2236" s="0" t="s">
        <x:v>57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>
        <x:v>3981</x:v>
      </x:c>
    </x:row>
    <x:row r="2237" spans="1:12">
      <x:c r="A2237" s="0" t="s">
        <x:v>107</x:v>
      </x:c>
      <x:c r="B2237" s="0" t="s">
        <x:v>108</x:v>
      </x:c>
      <x:c r="C2237" s="0" t="s">
        <x:v>88</x:v>
      </x:c>
      <x:c r="D2237" s="0" t="s">
        <x:v>89</x:v>
      </x:c>
      <x:c r="E2237" s="0" t="s">
        <x:v>84</x:v>
      </x:c>
      <x:c r="F2237" s="0" t="s">
        <x:v>85</x:v>
      </x:c>
      <x:c r="G2237" s="0" t="s">
        <x:v>57</x:v>
      </x:c>
      <x:c r="H2237" s="0" t="s">
        <x:v>57</x:v>
      </x:c>
      <x:c r="I2237" s="0" t="s">
        <x:v>65</x:v>
      </x:c>
      <x:c r="J2237" s="0" t="s">
        <x:v>66</x:v>
      </x:c>
      <x:c r="K2237" s="0" t="s">
        <x:v>60</x:v>
      </x:c>
      <x:c r="L2237" s="0">
        <x:v>5956</x:v>
      </x:c>
    </x:row>
    <x:row r="2238" spans="1:12">
      <x:c r="A2238" s="0" t="s">
        <x:v>107</x:v>
      </x:c>
      <x:c r="B2238" s="0" t="s">
        <x:v>108</x:v>
      </x:c>
      <x:c r="C2238" s="0" t="s">
        <x:v>88</x:v>
      </x:c>
      <x:c r="D2238" s="0" t="s">
        <x:v>89</x:v>
      </x:c>
      <x:c r="E2238" s="0" t="s">
        <x:v>84</x:v>
      </x:c>
      <x:c r="F2238" s="0" t="s">
        <x:v>85</x:v>
      </x:c>
      <x:c r="G2238" s="0" t="s">
        <x:v>57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>
        <x:v>3114</x:v>
      </x:c>
    </x:row>
    <x:row r="2239" spans="1:12">
      <x:c r="A2239" s="0" t="s">
        <x:v>107</x:v>
      </x:c>
      <x:c r="B2239" s="0" t="s">
        <x:v>108</x:v>
      </x:c>
      <x:c r="C2239" s="0" t="s">
        <x:v>88</x:v>
      </x:c>
      <x:c r="D2239" s="0" t="s">
        <x:v>89</x:v>
      </x:c>
      <x:c r="E2239" s="0" t="s">
        <x:v>84</x:v>
      </x:c>
      <x:c r="F2239" s="0" t="s">
        <x:v>85</x:v>
      </x:c>
      <x:c r="G2239" s="0" t="s">
        <x:v>57</x:v>
      </x:c>
      <x:c r="H2239" s="0" t="s">
        <x:v>57</x:v>
      </x:c>
      <x:c r="I2239" s="0" t="s">
        <x:v>69</x:v>
      </x:c>
      <x:c r="J2239" s="0" t="s">
        <x:v>70</x:v>
      </x:c>
      <x:c r="K2239" s="0" t="s">
        <x:v>60</x:v>
      </x:c>
      <x:c r="L2239" s="0">
        <x:v>4222</x:v>
      </x:c>
    </x:row>
    <x:row r="2240" spans="1:12">
      <x:c r="A2240" s="0" t="s">
        <x:v>107</x:v>
      </x:c>
      <x:c r="B2240" s="0" t="s">
        <x:v>108</x:v>
      </x:c>
      <x:c r="C2240" s="0" t="s">
        <x:v>88</x:v>
      </x:c>
      <x:c r="D2240" s="0" t="s">
        <x:v>89</x:v>
      </x:c>
      <x:c r="E2240" s="0" t="s">
        <x:v>84</x:v>
      </x:c>
      <x:c r="F2240" s="0" t="s">
        <x:v>85</x:v>
      </x:c>
      <x:c r="G2240" s="0" t="s">
        <x:v>57</x:v>
      </x:c>
      <x:c r="H2240" s="0" t="s">
        <x:v>57</x:v>
      </x:c>
      <x:c r="I2240" s="0" t="s">
        <x:v>71</x:v>
      </x:c>
      <x:c r="J2240" s="0" t="s">
        <x:v>72</x:v>
      </x:c>
      <x:c r="K2240" s="0" t="s">
        <x:v>60</x:v>
      </x:c>
      <x:c r="L2240" s="0">
        <x:v>2243</x:v>
      </x:c>
    </x:row>
    <x:row r="2241" spans="1:12">
      <x:c r="A2241" s="0" t="s">
        <x:v>107</x:v>
      </x:c>
      <x:c r="B2241" s="0" t="s">
        <x:v>108</x:v>
      </x:c>
      <x:c r="C2241" s="0" t="s">
        <x:v>88</x:v>
      </x:c>
      <x:c r="D2241" s="0" t="s">
        <x:v>89</x:v>
      </x:c>
      <x:c r="E2241" s="0" t="s">
        <x:v>84</x:v>
      </x:c>
      <x:c r="F2241" s="0" t="s">
        <x:v>85</x:v>
      </x:c>
      <x:c r="G2241" s="0" t="s">
        <x:v>57</x:v>
      </x:c>
      <x:c r="H2241" s="0" t="s">
        <x:v>57</x:v>
      </x:c>
      <x:c r="I2241" s="0" t="s">
        <x:v>73</x:v>
      </x:c>
      <x:c r="J2241" s="0" t="s">
        <x:v>74</x:v>
      </x:c>
      <x:c r="K2241" s="0" t="s">
        <x:v>60</x:v>
      </x:c>
      <x:c r="L2241" s="0">
        <x:v>634</x:v>
      </x:c>
    </x:row>
    <x:row r="2242" spans="1:12">
      <x:c r="A2242" s="0" t="s">
        <x:v>107</x:v>
      </x:c>
      <x:c r="B2242" s="0" t="s">
        <x:v>108</x:v>
      </x:c>
      <x:c r="C2242" s="0" t="s">
        <x:v>88</x:v>
      </x:c>
      <x:c r="D2242" s="0" t="s">
        <x:v>89</x:v>
      </x:c>
      <x:c r="E2242" s="0" t="s">
        <x:v>84</x:v>
      </x:c>
      <x:c r="F2242" s="0" t="s">
        <x:v>85</x:v>
      </x:c>
      <x:c r="G2242" s="0" t="s">
        <x:v>57</x:v>
      </x:c>
      <x:c r="H2242" s="0" t="s">
        <x:v>57</x:v>
      </x:c>
      <x:c r="I2242" s="0" t="s">
        <x:v>75</x:v>
      </x:c>
      <x:c r="J2242" s="0" t="s">
        <x:v>76</x:v>
      </x:c>
      <x:c r="K2242" s="0" t="s">
        <x:v>60</x:v>
      </x:c>
      <x:c r="L2242" s="0">
        <x:v>45.4</x:v>
      </x:c>
    </x:row>
    <x:row r="2243" spans="1:12">
      <x:c r="A2243" s="0" t="s">
        <x:v>107</x:v>
      </x:c>
      <x:c r="B2243" s="0" t="s">
        <x:v>108</x:v>
      </x:c>
      <x:c r="C2243" s="0" t="s">
        <x:v>88</x:v>
      </x:c>
      <x:c r="D2243" s="0" t="s">
        <x:v>89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58</x:v>
      </x:c>
      <x:c r="J2243" s="0" t="s">
        <x:v>59</x:v>
      </x:c>
      <x:c r="K2243" s="0" t="s">
        <x:v>60</x:v>
      </x:c>
      <x:c r="L2243" s="0">
        <x:v>24502</x:v>
      </x:c>
    </x:row>
    <x:row r="2244" spans="1:12">
      <x:c r="A2244" s="0" t="s">
        <x:v>107</x:v>
      </x:c>
      <x:c r="B2244" s="0" t="s">
        <x:v>108</x:v>
      </x:c>
      <x:c r="C2244" s="0" t="s">
        <x:v>88</x:v>
      </x:c>
      <x:c r="D2244" s="0" t="s">
        <x:v>89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61</x:v>
      </x:c>
      <x:c r="J2244" s="0" t="s">
        <x:v>62</x:v>
      </x:c>
      <x:c r="K2244" s="0" t="s">
        <x:v>60</x:v>
      </x:c>
      <x:c r="L2244" s="0">
        <x:v>992</x:v>
      </x:c>
    </x:row>
    <x:row r="2245" spans="1:12">
      <x:c r="A2245" s="0" t="s">
        <x:v>107</x:v>
      </x:c>
      <x:c r="B2245" s="0" t="s">
        <x:v>108</x:v>
      </x:c>
      <x:c r="C2245" s="0" t="s">
        <x:v>88</x:v>
      </x:c>
      <x:c r="D2245" s="0" t="s">
        <x:v>89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63</x:v>
      </x:c>
      <x:c r="J2245" s="0" t="s">
        <x:v>64</x:v>
      </x:c>
      <x:c r="K2245" s="0" t="s">
        <x:v>60</x:v>
      </x:c>
      <x:c r="L2245" s="0">
        <x:v>3724</x:v>
      </x:c>
    </x:row>
    <x:row r="2246" spans="1:12">
      <x:c r="A2246" s="0" t="s">
        <x:v>107</x:v>
      </x:c>
      <x:c r="B2246" s="0" t="s">
        <x:v>108</x:v>
      </x:c>
      <x:c r="C2246" s="0" t="s">
        <x:v>88</x:v>
      </x:c>
      <x:c r="D2246" s="0" t="s">
        <x:v>89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65</x:v>
      </x:c>
      <x:c r="J2246" s="0" t="s">
        <x:v>66</x:v>
      </x:c>
      <x:c r="K2246" s="0" t="s">
        <x:v>60</x:v>
      </x:c>
      <x:c r="L2246" s="0">
        <x:v>6309</x:v>
      </x:c>
    </x:row>
    <x:row r="2247" spans="1:12">
      <x:c r="A2247" s="0" t="s">
        <x:v>107</x:v>
      </x:c>
      <x:c r="B2247" s="0" t="s">
        <x:v>108</x:v>
      </x:c>
      <x:c r="C2247" s="0" t="s">
        <x:v>88</x:v>
      </x:c>
      <x:c r="D2247" s="0" t="s">
        <x:v>89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67</x:v>
      </x:c>
      <x:c r="J2247" s="0" t="s">
        <x:v>68</x:v>
      </x:c>
      <x:c r="K2247" s="0" t="s">
        <x:v>60</x:v>
      </x:c>
      <x:c r="L2247" s="0">
        <x:v>3505</x:v>
      </x:c>
    </x:row>
    <x:row r="2248" spans="1:12">
      <x:c r="A2248" s="0" t="s">
        <x:v>107</x:v>
      </x:c>
      <x:c r="B2248" s="0" t="s">
        <x:v>108</x:v>
      </x:c>
      <x:c r="C2248" s="0" t="s">
        <x:v>88</x:v>
      </x:c>
      <x:c r="D2248" s="0" t="s">
        <x:v>89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69</x:v>
      </x:c>
      <x:c r="J2248" s="0" t="s">
        <x:v>70</x:v>
      </x:c>
      <x:c r="K2248" s="0" t="s">
        <x:v>60</x:v>
      </x:c>
      <x:c r="L2248" s="0">
        <x:v>5662</x:v>
      </x:c>
    </x:row>
    <x:row r="2249" spans="1:12">
      <x:c r="A2249" s="0" t="s">
        <x:v>107</x:v>
      </x:c>
      <x:c r="B2249" s="0" t="s">
        <x:v>108</x:v>
      </x:c>
      <x:c r="C2249" s="0" t="s">
        <x:v>88</x:v>
      </x:c>
      <x:c r="D2249" s="0" t="s">
        <x:v>89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71</x:v>
      </x:c>
      <x:c r="J2249" s="0" t="s">
        <x:v>72</x:v>
      </x:c>
      <x:c r="K2249" s="0" t="s">
        <x:v>60</x:v>
      </x:c>
      <x:c r="L2249" s="0">
        <x:v>3520</x:v>
      </x:c>
    </x:row>
    <x:row r="2250" spans="1:12">
      <x:c r="A2250" s="0" t="s">
        <x:v>107</x:v>
      </x:c>
      <x:c r="B2250" s="0" t="s">
        <x:v>108</x:v>
      </x:c>
      <x:c r="C2250" s="0" t="s">
        <x:v>88</x:v>
      </x:c>
      <x:c r="D2250" s="0" t="s">
        <x:v>89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73</x:v>
      </x:c>
      <x:c r="J2250" s="0" t="s">
        <x:v>74</x:v>
      </x:c>
      <x:c r="K2250" s="0" t="s">
        <x:v>60</x:v>
      </x:c>
      <x:c r="L2250" s="0">
        <x:v>790</x:v>
      </x:c>
    </x:row>
    <x:row r="2251" spans="1:12">
      <x:c r="A2251" s="0" t="s">
        <x:v>107</x:v>
      </x:c>
      <x:c r="B2251" s="0" t="s">
        <x:v>108</x:v>
      </x:c>
      <x:c r="C2251" s="0" t="s">
        <x:v>88</x:v>
      </x:c>
      <x:c r="D2251" s="0" t="s">
        <x:v>89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75</x:v>
      </x:c>
      <x:c r="J2251" s="0" t="s">
        <x:v>76</x:v>
      </x:c>
      <x:c r="K2251" s="0" t="s">
        <x:v>60</x:v>
      </x:c>
      <x:c r="L2251" s="0">
        <x:v>50.1</x:v>
      </x:c>
    </x:row>
    <x:row r="2252" spans="1:12">
      <x:c r="A2252" s="0" t="s">
        <x:v>107</x:v>
      </x:c>
      <x:c r="B2252" s="0" t="s">
        <x:v>108</x:v>
      </x:c>
      <x:c r="C2252" s="0" t="s">
        <x:v>90</x:v>
      </x:c>
      <x:c r="D2252" s="0" t="s">
        <x:v>91</x:v>
      </x:c>
      <x:c r="E2252" s="0" t="s">
        <x:v>55</x:v>
      </x:c>
      <x:c r="F2252" s="0" t="s">
        <x:v>56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35971</x:v>
      </x:c>
    </x:row>
    <x:row r="2253" spans="1:12">
      <x:c r="A2253" s="0" t="s">
        <x:v>107</x:v>
      </x:c>
      <x:c r="B2253" s="0" t="s">
        <x:v>108</x:v>
      </x:c>
      <x:c r="C2253" s="0" t="s">
        <x:v>90</x:v>
      </x:c>
      <x:c r="D2253" s="0" t="s">
        <x:v>91</x:v>
      </x:c>
      <x:c r="E2253" s="0" t="s">
        <x:v>55</x:v>
      </x:c>
      <x:c r="F2253" s="0" t="s">
        <x:v>56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750</x:v>
      </x:c>
    </x:row>
    <x:row r="2254" spans="1:12">
      <x:c r="A2254" s="0" t="s">
        <x:v>107</x:v>
      </x:c>
      <x:c r="B2254" s="0" t="s">
        <x:v>108</x:v>
      </x:c>
      <x:c r="C2254" s="0" t="s">
        <x:v>90</x:v>
      </x:c>
      <x:c r="D2254" s="0" t="s">
        <x:v>91</x:v>
      </x:c>
      <x:c r="E2254" s="0" t="s">
        <x:v>55</x:v>
      </x:c>
      <x:c r="F2254" s="0" t="s">
        <x:v>56</x:v>
      </x:c>
      <x:c r="G2254" s="0" t="s">
        <x:v>57</x:v>
      </x:c>
      <x:c r="H2254" s="0" t="s">
        <x:v>57</x:v>
      </x:c>
      <x:c r="I2254" s="0" t="s">
        <x:v>63</x:v>
      </x:c>
      <x:c r="J2254" s="0" t="s">
        <x:v>64</x:v>
      </x:c>
      <x:c r="K2254" s="0" t="s">
        <x:v>60</x:v>
      </x:c>
      <x:c r="L2254" s="0">
        <x:v>5072</x:v>
      </x:c>
    </x:row>
    <x:row r="2255" spans="1:12">
      <x:c r="A2255" s="0" t="s">
        <x:v>107</x:v>
      </x:c>
      <x:c r="B2255" s="0" t="s">
        <x:v>108</x:v>
      </x:c>
      <x:c r="C2255" s="0" t="s">
        <x:v>90</x:v>
      </x:c>
      <x:c r="D2255" s="0" t="s">
        <x:v>91</x:v>
      </x:c>
      <x:c r="E2255" s="0" t="s">
        <x:v>55</x:v>
      </x:c>
      <x:c r="F2255" s="0" t="s">
        <x:v>56</x:v>
      </x:c>
      <x:c r="G2255" s="0" t="s">
        <x:v>57</x:v>
      </x:c>
      <x:c r="H2255" s="0" t="s">
        <x:v>57</x:v>
      </x:c>
      <x:c r="I2255" s="0" t="s">
        <x:v>65</x:v>
      </x:c>
      <x:c r="J2255" s="0" t="s">
        <x:v>66</x:v>
      </x:c>
      <x:c r="K2255" s="0" t="s">
        <x:v>60</x:v>
      </x:c>
      <x:c r="L2255" s="0">
        <x:v>10218</x:v>
      </x:c>
    </x:row>
    <x:row r="2256" spans="1:12">
      <x:c r="A2256" s="0" t="s">
        <x:v>107</x:v>
      </x:c>
      <x:c r="B2256" s="0" t="s">
        <x:v>108</x:v>
      </x:c>
      <x:c r="C2256" s="0" t="s">
        <x:v>90</x:v>
      </x:c>
      <x:c r="D2256" s="0" t="s">
        <x:v>91</x:v>
      </x:c>
      <x:c r="E2256" s="0" t="s">
        <x:v>55</x:v>
      </x:c>
      <x:c r="F2256" s="0" t="s">
        <x:v>56</x:v>
      </x:c>
      <x:c r="G2256" s="0" t="s">
        <x:v>57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>
        <x:v>6847</x:v>
      </x:c>
    </x:row>
    <x:row r="2257" spans="1:12">
      <x:c r="A2257" s="0" t="s">
        <x:v>107</x:v>
      </x:c>
      <x:c r="B2257" s="0" t="s">
        <x:v>108</x:v>
      </x:c>
      <x:c r="C2257" s="0" t="s">
        <x:v>90</x:v>
      </x:c>
      <x:c r="D2257" s="0" t="s">
        <x:v>91</x:v>
      </x:c>
      <x:c r="E2257" s="0" t="s">
        <x:v>55</x:v>
      </x:c>
      <x:c r="F2257" s="0" t="s">
        <x:v>56</x:v>
      </x:c>
      <x:c r="G2257" s="0" t="s">
        <x:v>57</x:v>
      </x:c>
      <x:c r="H2257" s="0" t="s">
        <x:v>57</x:v>
      </x:c>
      <x:c r="I2257" s="0" t="s">
        <x:v>69</x:v>
      </x:c>
      <x:c r="J2257" s="0" t="s">
        <x:v>70</x:v>
      </x:c>
      <x:c r="K2257" s="0" t="s">
        <x:v>60</x:v>
      </x:c>
      <x:c r="L2257" s="0">
        <x:v>8772</x:v>
      </x:c>
    </x:row>
    <x:row r="2258" spans="1:12">
      <x:c r="A2258" s="0" t="s">
        <x:v>107</x:v>
      </x:c>
      <x:c r="B2258" s="0" t="s">
        <x:v>108</x:v>
      </x:c>
      <x:c r="C2258" s="0" t="s">
        <x:v>90</x:v>
      </x:c>
      <x:c r="D2258" s="0" t="s">
        <x:v>91</x:v>
      </x:c>
      <x:c r="E2258" s="0" t="s">
        <x:v>55</x:v>
      </x:c>
      <x:c r="F2258" s="0" t="s">
        <x:v>56</x:v>
      </x:c>
      <x:c r="G2258" s="0" t="s">
        <x:v>57</x:v>
      </x:c>
      <x:c r="H2258" s="0" t="s">
        <x:v>57</x:v>
      </x:c>
      <x:c r="I2258" s="0" t="s">
        <x:v>71</x:v>
      </x:c>
      <x:c r="J2258" s="0" t="s">
        <x:v>72</x:v>
      </x:c>
      <x:c r="K2258" s="0" t="s">
        <x:v>60</x:v>
      </x:c>
      <x:c r="L2258" s="0">
        <x:v>3750</x:v>
      </x:c>
    </x:row>
    <x:row r="2259" spans="1:12">
      <x:c r="A2259" s="0" t="s">
        <x:v>107</x:v>
      </x:c>
      <x:c r="B2259" s="0" t="s">
        <x:v>108</x:v>
      </x:c>
      <x:c r="C2259" s="0" t="s">
        <x:v>90</x:v>
      </x:c>
      <x:c r="D2259" s="0" t="s">
        <x:v>91</x:v>
      </x:c>
      <x:c r="E2259" s="0" t="s">
        <x:v>55</x:v>
      </x:c>
      <x:c r="F2259" s="0" t="s">
        <x:v>56</x:v>
      </x:c>
      <x:c r="G2259" s="0" t="s">
        <x:v>57</x:v>
      </x:c>
      <x:c r="H2259" s="0" t="s">
        <x:v>57</x:v>
      </x:c>
      <x:c r="I2259" s="0" t="s">
        <x:v>73</x:v>
      </x:c>
      <x:c r="J2259" s="0" t="s">
        <x:v>74</x:v>
      </x:c>
      <x:c r="K2259" s="0" t="s">
        <x:v>60</x:v>
      </x:c>
      <x:c r="L2259" s="0">
        <x:v>562</x:v>
      </x:c>
    </x:row>
    <x:row r="2260" spans="1:12">
      <x:c r="A2260" s="0" t="s">
        <x:v>107</x:v>
      </x:c>
      <x:c r="B2260" s="0" t="s">
        <x:v>108</x:v>
      </x:c>
      <x:c r="C2260" s="0" t="s">
        <x:v>90</x:v>
      </x:c>
      <x:c r="D2260" s="0" t="s">
        <x:v>91</x:v>
      </x:c>
      <x:c r="E2260" s="0" t="s">
        <x:v>55</x:v>
      </x:c>
      <x:c r="F2260" s="0" t="s">
        <x:v>56</x:v>
      </x:c>
      <x:c r="G2260" s="0" t="s">
        <x:v>57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>
        <x:v>48.9</x:v>
      </x:c>
    </x:row>
    <x:row r="2261" spans="1:12">
      <x:c r="A2261" s="0" t="s">
        <x:v>107</x:v>
      </x:c>
      <x:c r="B2261" s="0" t="s">
        <x:v>108</x:v>
      </x:c>
      <x:c r="C2261" s="0" t="s">
        <x:v>90</x:v>
      </x:c>
      <x:c r="D2261" s="0" t="s">
        <x:v>91</x:v>
      </x:c>
      <x:c r="E2261" s="0" t="s">
        <x:v>55</x:v>
      </x:c>
      <x:c r="F2261" s="0" t="s">
        <x:v>56</x:v>
      </x:c>
      <x:c r="G2261" s="0" t="s">
        <x:v>77</x:v>
      </x:c>
      <x:c r="H2261" s="0" t="s">
        <x:v>77</x:v>
      </x:c>
      <x:c r="I2261" s="0" t="s">
        <x:v>58</x:v>
      </x:c>
      <x:c r="J2261" s="0" t="s">
        <x:v>59</x:v>
      </x:c>
      <x:c r="K2261" s="0" t="s">
        <x:v>60</x:v>
      </x:c>
      <x:c r="L2261" s="0">
        <x:v>40501</x:v>
      </x:c>
    </x:row>
    <x:row r="2262" spans="1:12">
      <x:c r="A2262" s="0" t="s">
        <x:v>107</x:v>
      </x:c>
      <x:c r="B2262" s="0" t="s">
        <x:v>108</x:v>
      </x:c>
      <x:c r="C2262" s="0" t="s">
        <x:v>90</x:v>
      </x:c>
      <x:c r="D2262" s="0" t="s">
        <x:v>91</x:v>
      </x:c>
      <x:c r="E2262" s="0" t="s">
        <x:v>55</x:v>
      </x:c>
      <x:c r="F2262" s="0" t="s">
        <x:v>56</x:v>
      </x:c>
      <x:c r="G2262" s="0" t="s">
        <x:v>77</x:v>
      </x:c>
      <x:c r="H2262" s="0" t="s">
        <x:v>77</x:v>
      </x:c>
      <x:c r="I2262" s="0" t="s">
        <x:v>61</x:v>
      </x:c>
      <x:c r="J2262" s="0" t="s">
        <x:v>62</x:v>
      </x:c>
      <x:c r="K2262" s="0" t="s">
        <x:v>60</x:v>
      </x:c>
      <x:c r="L2262" s="0">
        <x:v>702</x:v>
      </x:c>
    </x:row>
    <x:row r="2263" spans="1:12">
      <x:c r="A2263" s="0" t="s">
        <x:v>107</x:v>
      </x:c>
      <x:c r="B2263" s="0" t="s">
        <x:v>108</x:v>
      </x:c>
      <x:c r="C2263" s="0" t="s">
        <x:v>90</x:v>
      </x:c>
      <x:c r="D2263" s="0" t="s">
        <x:v>91</x:v>
      </x:c>
      <x:c r="E2263" s="0" t="s">
        <x:v>55</x:v>
      </x:c>
      <x:c r="F2263" s="0" t="s">
        <x:v>56</x:v>
      </x:c>
      <x:c r="G2263" s="0" t="s">
        <x:v>77</x:v>
      </x:c>
      <x:c r="H2263" s="0" t="s">
        <x:v>77</x:v>
      </x:c>
      <x:c r="I2263" s="0" t="s">
        <x:v>63</x:v>
      </x:c>
      <x:c r="J2263" s="0" t="s">
        <x:v>64</x:v>
      </x:c>
      <x:c r="K2263" s="0" t="s">
        <x:v>60</x:v>
      </x:c>
      <x:c r="L2263" s="0">
        <x:v>5226</x:v>
      </x:c>
    </x:row>
    <x:row r="2264" spans="1:12">
      <x:c r="A2264" s="0" t="s">
        <x:v>107</x:v>
      </x:c>
      <x:c r="B2264" s="0" t="s">
        <x:v>108</x:v>
      </x:c>
      <x:c r="C2264" s="0" t="s">
        <x:v>90</x:v>
      </x:c>
      <x:c r="D2264" s="0" t="s">
        <x:v>91</x:v>
      </x:c>
      <x:c r="E2264" s="0" t="s">
        <x:v>55</x:v>
      </x:c>
      <x:c r="F2264" s="0" t="s">
        <x:v>56</x:v>
      </x:c>
      <x:c r="G2264" s="0" t="s">
        <x:v>77</x:v>
      </x:c>
      <x:c r="H2264" s="0" t="s">
        <x:v>77</x:v>
      </x:c>
      <x:c r="I2264" s="0" t="s">
        <x:v>65</x:v>
      </x:c>
      <x:c r="J2264" s="0" t="s">
        <x:v>66</x:v>
      </x:c>
      <x:c r="K2264" s="0" t="s">
        <x:v>60</x:v>
      </x:c>
      <x:c r="L2264" s="0">
        <x:v>11550</x:v>
      </x:c>
    </x:row>
    <x:row r="2265" spans="1:12">
      <x:c r="A2265" s="0" t="s">
        <x:v>107</x:v>
      </x:c>
      <x:c r="B2265" s="0" t="s">
        <x:v>108</x:v>
      </x:c>
      <x:c r="C2265" s="0" t="s">
        <x:v>90</x:v>
      </x:c>
      <x:c r="D2265" s="0" t="s">
        <x:v>91</x:v>
      </x:c>
      <x:c r="E2265" s="0" t="s">
        <x:v>55</x:v>
      </x:c>
      <x:c r="F2265" s="0" t="s">
        <x:v>56</x:v>
      </x:c>
      <x:c r="G2265" s="0" t="s">
        <x:v>77</x:v>
      </x:c>
      <x:c r="H2265" s="0" t="s">
        <x:v>77</x:v>
      </x:c>
      <x:c r="I2265" s="0" t="s">
        <x:v>67</x:v>
      </x:c>
      <x:c r="J2265" s="0" t="s">
        <x:v>68</x:v>
      </x:c>
      <x:c r="K2265" s="0" t="s">
        <x:v>60</x:v>
      </x:c>
      <x:c r="L2265" s="0">
        <x:v>7860</x:v>
      </x:c>
    </x:row>
    <x:row r="2266" spans="1:12">
      <x:c r="A2266" s="0" t="s">
        <x:v>107</x:v>
      </x:c>
      <x:c r="B2266" s="0" t="s">
        <x:v>108</x:v>
      </x:c>
      <x:c r="C2266" s="0" t="s">
        <x:v>90</x:v>
      </x:c>
      <x:c r="D2266" s="0" t="s">
        <x:v>91</x:v>
      </x:c>
      <x:c r="E2266" s="0" t="s">
        <x:v>55</x:v>
      </x:c>
      <x:c r="F2266" s="0" t="s">
        <x:v>56</x:v>
      </x:c>
      <x:c r="G2266" s="0" t="s">
        <x:v>77</x:v>
      </x:c>
      <x:c r="H2266" s="0" t="s">
        <x:v>77</x:v>
      </x:c>
      <x:c r="I2266" s="0" t="s">
        <x:v>69</x:v>
      </x:c>
      <x:c r="J2266" s="0" t="s">
        <x:v>70</x:v>
      </x:c>
      <x:c r="K2266" s="0" t="s">
        <x:v>60</x:v>
      </x:c>
      <x:c r="L2266" s="0">
        <x:v>10031</x:v>
      </x:c>
    </x:row>
    <x:row r="2267" spans="1:12">
      <x:c r="A2267" s="0" t="s">
        <x:v>107</x:v>
      </x:c>
      <x:c r="B2267" s="0" t="s">
        <x:v>108</x:v>
      </x:c>
      <x:c r="C2267" s="0" t="s">
        <x:v>90</x:v>
      </x:c>
      <x:c r="D2267" s="0" t="s">
        <x:v>91</x:v>
      </x:c>
      <x:c r="E2267" s="0" t="s">
        <x:v>55</x:v>
      </x:c>
      <x:c r="F2267" s="0" t="s">
        <x:v>56</x:v>
      </x:c>
      <x:c r="G2267" s="0" t="s">
        <x:v>77</x:v>
      </x:c>
      <x:c r="H2267" s="0" t="s">
        <x:v>77</x:v>
      </x:c>
      <x:c r="I2267" s="0" t="s">
        <x:v>71</x:v>
      </x:c>
      <x:c r="J2267" s="0" t="s">
        <x:v>72</x:v>
      </x:c>
      <x:c r="K2267" s="0" t="s">
        <x:v>60</x:v>
      </x:c>
      <x:c r="L2267" s="0">
        <x:v>4324</x:v>
      </x:c>
    </x:row>
    <x:row r="2268" spans="1:12">
      <x:c r="A2268" s="0" t="s">
        <x:v>107</x:v>
      </x:c>
      <x:c r="B2268" s="0" t="s">
        <x:v>108</x:v>
      </x:c>
      <x:c r="C2268" s="0" t="s">
        <x:v>90</x:v>
      </x:c>
      <x:c r="D2268" s="0" t="s">
        <x:v>91</x:v>
      </x:c>
      <x:c r="E2268" s="0" t="s">
        <x:v>55</x:v>
      </x:c>
      <x:c r="F2268" s="0" t="s">
        <x:v>56</x:v>
      </x:c>
      <x:c r="G2268" s="0" t="s">
        <x:v>77</x:v>
      </x:c>
      <x:c r="H2268" s="0" t="s">
        <x:v>77</x:v>
      </x:c>
      <x:c r="I2268" s="0" t="s">
        <x:v>73</x:v>
      </x:c>
      <x:c r="J2268" s="0" t="s">
        <x:v>74</x:v>
      </x:c>
      <x:c r="K2268" s="0" t="s">
        <x:v>60</x:v>
      </x:c>
      <x:c r="L2268" s="0">
        <x:v>808</x:v>
      </x:c>
    </x:row>
    <x:row r="2269" spans="1:12">
      <x:c r="A2269" s="0" t="s">
        <x:v>107</x:v>
      </x:c>
      <x:c r="B2269" s="0" t="s">
        <x:v>108</x:v>
      </x:c>
      <x:c r="C2269" s="0" t="s">
        <x:v>90</x:v>
      </x:c>
      <x:c r="D2269" s="0" t="s">
        <x:v>91</x:v>
      </x:c>
      <x:c r="E2269" s="0" t="s">
        <x:v>55</x:v>
      </x:c>
      <x:c r="F2269" s="0" t="s">
        <x:v>56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60</x:v>
      </x:c>
      <x:c r="L2269" s="0">
        <x:v>49.6</x:v>
      </x:c>
    </x:row>
    <x:row r="2270" spans="1:12">
      <x:c r="A2270" s="0" t="s">
        <x:v>107</x:v>
      </x:c>
      <x:c r="B2270" s="0" t="s">
        <x:v>108</x:v>
      </x:c>
      <x:c r="C2270" s="0" t="s">
        <x:v>90</x:v>
      </x:c>
      <x:c r="D2270" s="0" t="s">
        <x:v>91</x:v>
      </x:c>
      <x:c r="E2270" s="0" t="s">
        <x:v>78</x:v>
      </x:c>
      <x:c r="F2270" s="0" t="s">
        <x:v>79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27097</x:v>
      </x:c>
    </x:row>
    <x:row r="2271" spans="1:12">
      <x:c r="A2271" s="0" t="s">
        <x:v>107</x:v>
      </x:c>
      <x:c r="B2271" s="0" t="s">
        <x:v>108</x:v>
      </x:c>
      <x:c r="C2271" s="0" t="s">
        <x:v>90</x:v>
      </x:c>
      <x:c r="D2271" s="0" t="s">
        <x:v>91</x:v>
      </x:c>
      <x:c r="E2271" s="0" t="s">
        <x:v>78</x:v>
      </x:c>
      <x:c r="F2271" s="0" t="s">
        <x:v>79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390</x:v>
      </x:c>
    </x:row>
    <x:row r="2272" spans="1:12">
      <x:c r="A2272" s="0" t="s">
        <x:v>107</x:v>
      </x:c>
      <x:c r="B2272" s="0" t="s">
        <x:v>108</x:v>
      </x:c>
      <x:c r="C2272" s="0" t="s">
        <x:v>90</x:v>
      </x:c>
      <x:c r="D2272" s="0" t="s">
        <x:v>91</x:v>
      </x:c>
      <x:c r="E2272" s="0" t="s">
        <x:v>78</x:v>
      </x:c>
      <x:c r="F2272" s="0" t="s">
        <x:v>79</x:v>
      </x:c>
      <x:c r="G2272" s="0" t="s">
        <x:v>57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3389</x:v>
      </x:c>
    </x:row>
    <x:row r="2273" spans="1:12">
      <x:c r="A2273" s="0" t="s">
        <x:v>107</x:v>
      </x:c>
      <x:c r="B2273" s="0" t="s">
        <x:v>108</x:v>
      </x:c>
      <x:c r="C2273" s="0" t="s">
        <x:v>90</x:v>
      </x:c>
      <x:c r="D2273" s="0" t="s">
        <x:v>91</x:v>
      </x:c>
      <x:c r="E2273" s="0" t="s">
        <x:v>78</x:v>
      </x:c>
      <x:c r="F2273" s="0" t="s">
        <x:v>79</x:v>
      </x:c>
      <x:c r="G2273" s="0" t="s">
        <x:v>57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7775</x:v>
      </x:c>
    </x:row>
    <x:row r="2274" spans="1:12">
      <x:c r="A2274" s="0" t="s">
        <x:v>107</x:v>
      </x:c>
      <x:c r="B2274" s="0" t="s">
        <x:v>108</x:v>
      </x:c>
      <x:c r="C2274" s="0" t="s">
        <x:v>90</x:v>
      </x:c>
      <x:c r="D2274" s="0" t="s">
        <x:v>91</x:v>
      </x:c>
      <x:c r="E2274" s="0" t="s">
        <x:v>78</x:v>
      </x:c>
      <x:c r="F2274" s="0" t="s">
        <x:v>79</x:v>
      </x:c>
      <x:c r="G2274" s="0" t="s">
        <x:v>57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5566</x:v>
      </x:c>
    </x:row>
    <x:row r="2275" spans="1:12">
      <x:c r="A2275" s="0" t="s">
        <x:v>107</x:v>
      </x:c>
      <x:c r="B2275" s="0" t="s">
        <x:v>108</x:v>
      </x:c>
      <x:c r="C2275" s="0" t="s">
        <x:v>90</x:v>
      </x:c>
      <x:c r="D2275" s="0" t="s">
        <x:v>91</x:v>
      </x:c>
      <x:c r="E2275" s="0" t="s">
        <x:v>78</x:v>
      </x:c>
      <x:c r="F2275" s="0" t="s">
        <x:v>79</x:v>
      </x:c>
      <x:c r="G2275" s="0" t="s">
        <x:v>57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6920</x:v>
      </x:c>
    </x:row>
    <x:row r="2276" spans="1:12">
      <x:c r="A2276" s="0" t="s">
        <x:v>107</x:v>
      </x:c>
      <x:c r="B2276" s="0" t="s">
        <x:v>108</x:v>
      </x:c>
      <x:c r="C2276" s="0" t="s">
        <x:v>90</x:v>
      </x:c>
      <x:c r="D2276" s="0" t="s">
        <x:v>91</x:v>
      </x:c>
      <x:c r="E2276" s="0" t="s">
        <x:v>78</x:v>
      </x:c>
      <x:c r="F2276" s="0" t="s">
        <x:v>79</x:v>
      </x:c>
      <x:c r="G2276" s="0" t="s">
        <x:v>57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2712</x:v>
      </x:c>
    </x:row>
    <x:row r="2277" spans="1:12">
      <x:c r="A2277" s="0" t="s">
        <x:v>107</x:v>
      </x:c>
      <x:c r="B2277" s="0" t="s">
        <x:v>108</x:v>
      </x:c>
      <x:c r="C2277" s="0" t="s">
        <x:v>90</x:v>
      </x:c>
      <x:c r="D2277" s="0" t="s">
        <x:v>91</x:v>
      </x:c>
      <x:c r="E2277" s="0" t="s">
        <x:v>78</x:v>
      </x:c>
      <x:c r="F2277" s="0" t="s">
        <x:v>79</x:v>
      </x:c>
      <x:c r="G2277" s="0" t="s">
        <x:v>57</x:v>
      </x:c>
      <x:c r="H2277" s="0" t="s">
        <x:v>57</x:v>
      </x:c>
      <x:c r="I2277" s="0" t="s">
        <x:v>73</x:v>
      </x:c>
      <x:c r="J2277" s="0" t="s">
        <x:v>74</x:v>
      </x:c>
      <x:c r="K2277" s="0" t="s">
        <x:v>60</x:v>
      </x:c>
      <x:c r="L2277" s="0">
        <x:v>345</x:v>
      </x:c>
    </x:row>
    <x:row r="2278" spans="1:12">
      <x:c r="A2278" s="0" t="s">
        <x:v>107</x:v>
      </x:c>
      <x:c r="B2278" s="0" t="s">
        <x:v>108</x:v>
      </x:c>
      <x:c r="C2278" s="0" t="s">
        <x:v>90</x:v>
      </x:c>
      <x:c r="D2278" s="0" t="s">
        <x:v>91</x:v>
      </x:c>
      <x:c r="E2278" s="0" t="s">
        <x:v>78</x:v>
      </x:c>
      <x:c r="F2278" s="0" t="s">
        <x:v>79</x:v>
      </x:c>
      <x:c r="G2278" s="0" t="s">
        <x:v>57</x:v>
      </x:c>
      <x:c r="H2278" s="0" t="s">
        <x:v>57</x:v>
      </x:c>
      <x:c r="I2278" s="0" t="s">
        <x:v>75</x:v>
      </x:c>
      <x:c r="J2278" s="0" t="s">
        <x:v>76</x:v>
      </x:c>
      <x:c r="K2278" s="0" t="s">
        <x:v>60</x:v>
      </x:c>
      <x:c r="L2278" s="0">
        <x:v>49.6</x:v>
      </x:c>
    </x:row>
    <x:row r="2279" spans="1:12">
      <x:c r="A2279" s="0" t="s">
        <x:v>107</x:v>
      </x:c>
      <x:c r="B2279" s="0" t="s">
        <x:v>108</x:v>
      </x:c>
      <x:c r="C2279" s="0" t="s">
        <x:v>90</x:v>
      </x:c>
      <x:c r="D2279" s="0" t="s">
        <x:v>91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58</x:v>
      </x:c>
      <x:c r="J2279" s="0" t="s">
        <x:v>59</x:v>
      </x:c>
      <x:c r="K2279" s="0" t="s">
        <x:v>60</x:v>
      </x:c>
      <x:c r="L2279" s="0">
        <x:v>30826</x:v>
      </x:c>
    </x:row>
    <x:row r="2280" spans="1:12">
      <x:c r="A2280" s="0" t="s">
        <x:v>107</x:v>
      </x:c>
      <x:c r="B2280" s="0" t="s">
        <x:v>108</x:v>
      </x:c>
      <x:c r="C2280" s="0" t="s">
        <x:v>90</x:v>
      </x:c>
      <x:c r="D2280" s="0" t="s">
        <x:v>91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61</x:v>
      </x:c>
      <x:c r="J2280" s="0" t="s">
        <x:v>62</x:v>
      </x:c>
      <x:c r="K2280" s="0" t="s">
        <x:v>60</x:v>
      </x:c>
      <x:c r="L2280" s="0">
        <x:v>368</x:v>
      </x:c>
    </x:row>
    <x:row r="2281" spans="1:12">
      <x:c r="A2281" s="0" t="s">
        <x:v>107</x:v>
      </x:c>
      <x:c r="B2281" s="0" t="s">
        <x:v>108</x:v>
      </x:c>
      <x:c r="C2281" s="0" t="s">
        <x:v>90</x:v>
      </x:c>
      <x:c r="D2281" s="0" t="s">
        <x:v>91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63</x:v>
      </x:c>
      <x:c r="J2281" s="0" t="s">
        <x:v>64</x:v>
      </x:c>
      <x:c r="K2281" s="0" t="s">
        <x:v>60</x:v>
      </x:c>
      <x:c r="L2281" s="0">
        <x:v>3575</x:v>
      </x:c>
    </x:row>
    <x:row r="2282" spans="1:12">
      <x:c r="A2282" s="0" t="s">
        <x:v>107</x:v>
      </x:c>
      <x:c r="B2282" s="0" t="s">
        <x:v>108</x:v>
      </x:c>
      <x:c r="C2282" s="0" t="s">
        <x:v>90</x:v>
      </x:c>
      <x:c r="D2282" s="0" t="s">
        <x:v>91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65</x:v>
      </x:c>
      <x:c r="J2282" s="0" t="s">
        <x:v>66</x:v>
      </x:c>
      <x:c r="K2282" s="0" t="s">
        <x:v>60</x:v>
      </x:c>
      <x:c r="L2282" s="0">
        <x:v>8743</x:v>
      </x:c>
    </x:row>
    <x:row r="2283" spans="1:12">
      <x:c r="A2283" s="0" t="s">
        <x:v>107</x:v>
      </x:c>
      <x:c r="B2283" s="0" t="s">
        <x:v>108</x:v>
      </x:c>
      <x:c r="C2283" s="0" t="s">
        <x:v>90</x:v>
      </x:c>
      <x:c r="D2283" s="0" t="s">
        <x:v>91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67</x:v>
      </x:c>
      <x:c r="J2283" s="0" t="s">
        <x:v>68</x:v>
      </x:c>
      <x:c r="K2283" s="0" t="s">
        <x:v>60</x:v>
      </x:c>
      <x:c r="L2283" s="0">
        <x:v>6476</x:v>
      </x:c>
    </x:row>
    <x:row r="2284" spans="1:12">
      <x:c r="A2284" s="0" t="s">
        <x:v>107</x:v>
      </x:c>
      <x:c r="B2284" s="0" t="s">
        <x:v>108</x:v>
      </x:c>
      <x:c r="C2284" s="0" t="s">
        <x:v>90</x:v>
      </x:c>
      <x:c r="D2284" s="0" t="s">
        <x:v>91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69</x:v>
      </x:c>
      <x:c r="J2284" s="0" t="s">
        <x:v>70</x:v>
      </x:c>
      <x:c r="K2284" s="0" t="s">
        <x:v>60</x:v>
      </x:c>
      <x:c r="L2284" s="0">
        <x:v>8080</x:v>
      </x:c>
    </x:row>
    <x:row r="2285" spans="1:12">
      <x:c r="A2285" s="0" t="s">
        <x:v>107</x:v>
      </x:c>
      <x:c r="B2285" s="0" t="s">
        <x:v>108</x:v>
      </x:c>
      <x:c r="C2285" s="0" t="s">
        <x:v>90</x:v>
      </x:c>
      <x:c r="D2285" s="0" t="s">
        <x:v>91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71</x:v>
      </x:c>
      <x:c r="J2285" s="0" t="s">
        <x:v>72</x:v>
      </x:c>
      <x:c r="K2285" s="0" t="s">
        <x:v>60</x:v>
      </x:c>
      <x:c r="L2285" s="0">
        <x:v>3047</x:v>
      </x:c>
    </x:row>
    <x:row r="2286" spans="1:12">
      <x:c r="A2286" s="0" t="s">
        <x:v>107</x:v>
      </x:c>
      <x:c r="B2286" s="0" t="s">
        <x:v>108</x:v>
      </x:c>
      <x:c r="C2286" s="0" t="s">
        <x:v>90</x:v>
      </x:c>
      <x:c r="D2286" s="0" t="s">
        <x:v>91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73</x:v>
      </x:c>
      <x:c r="J2286" s="0" t="s">
        <x:v>74</x:v>
      </x:c>
      <x:c r="K2286" s="0" t="s">
        <x:v>60</x:v>
      </x:c>
      <x:c r="L2286" s="0">
        <x:v>537</x:v>
      </x:c>
    </x:row>
    <x:row r="2287" spans="1:12">
      <x:c r="A2287" s="0" t="s">
        <x:v>107</x:v>
      </x:c>
      <x:c r="B2287" s="0" t="s">
        <x:v>108</x:v>
      </x:c>
      <x:c r="C2287" s="0" t="s">
        <x:v>90</x:v>
      </x:c>
      <x:c r="D2287" s="0" t="s">
        <x:v>91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75</x:v>
      </x:c>
      <x:c r="J2287" s="0" t="s">
        <x:v>76</x:v>
      </x:c>
      <x:c r="K2287" s="0" t="s">
        <x:v>60</x:v>
      </x:c>
      <x:c r="L2287" s="0">
        <x:v>50</x:v>
      </x:c>
    </x:row>
    <x:row r="2288" spans="1:12">
      <x:c r="A2288" s="0" t="s">
        <x:v>107</x:v>
      </x:c>
      <x:c r="B2288" s="0" t="s">
        <x:v>108</x:v>
      </x:c>
      <x:c r="C2288" s="0" t="s">
        <x:v>90</x:v>
      </x:c>
      <x:c r="D2288" s="0" t="s">
        <x:v>91</x:v>
      </x:c>
      <x:c r="E2288" s="0" t="s">
        <x:v>80</x:v>
      </x:c>
      <x:c r="F2288" s="0" t="s">
        <x:v>81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320</x:v>
      </x:c>
    </x:row>
    <x:row r="2289" spans="1:12">
      <x:c r="A2289" s="0" t="s">
        <x:v>107</x:v>
      </x:c>
      <x:c r="B2289" s="0" t="s">
        <x:v>108</x:v>
      </x:c>
      <x:c r="C2289" s="0" t="s">
        <x:v>90</x:v>
      </x:c>
      <x:c r="D2289" s="0" t="s">
        <x:v>91</x:v>
      </x:c>
      <x:c r="E2289" s="0" t="s">
        <x:v>80</x:v>
      </x:c>
      <x:c r="F2289" s="0" t="s">
        <x:v>81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64</x:v>
      </x:c>
    </x:row>
    <x:row r="2290" spans="1:12">
      <x:c r="A2290" s="0" t="s">
        <x:v>107</x:v>
      </x:c>
      <x:c r="B2290" s="0" t="s">
        <x:v>108</x:v>
      </x:c>
      <x:c r="C2290" s="0" t="s">
        <x:v>90</x:v>
      </x:c>
      <x:c r="D2290" s="0" t="s">
        <x:v>91</x:v>
      </x:c>
      <x:c r="E2290" s="0" t="s">
        <x:v>80</x:v>
      </x:c>
      <x:c r="F2290" s="0" t="s">
        <x:v>81</x:v>
      </x:c>
      <x:c r="G2290" s="0" t="s">
        <x:v>57</x:v>
      </x:c>
      <x:c r="H2290" s="0" t="s">
        <x:v>57</x:v>
      </x:c>
      <x:c r="I2290" s="0" t="s">
        <x:v>63</x:v>
      </x:c>
      <x:c r="J2290" s="0" t="s">
        <x:v>64</x:v>
      </x:c>
      <x:c r="K2290" s="0" t="s">
        <x:v>60</x:v>
      </x:c>
      <x:c r="L2290" s="0">
        <x:v>123</x:v>
      </x:c>
    </x:row>
    <x:row r="2291" spans="1:12">
      <x:c r="A2291" s="0" t="s">
        <x:v>107</x:v>
      </x:c>
      <x:c r="B2291" s="0" t="s">
        <x:v>108</x:v>
      </x:c>
      <x:c r="C2291" s="0" t="s">
        <x:v>90</x:v>
      </x:c>
      <x:c r="D2291" s="0" t="s">
        <x:v>91</x:v>
      </x:c>
      <x:c r="E2291" s="0" t="s">
        <x:v>80</x:v>
      </x:c>
      <x:c r="F2291" s="0" t="s">
        <x:v>81</x:v>
      </x:c>
      <x:c r="G2291" s="0" t="s">
        <x:v>57</x:v>
      </x:c>
      <x:c r="H2291" s="0" t="s">
        <x:v>57</x:v>
      </x:c>
      <x:c r="I2291" s="0" t="s">
        <x:v>65</x:v>
      </x:c>
      <x:c r="J2291" s="0" t="s">
        <x:v>66</x:v>
      </x:c>
      <x:c r="K2291" s="0" t="s">
        <x:v>60</x:v>
      </x:c>
      <x:c r="L2291" s="0">
        <x:v>68</x:v>
      </x:c>
    </x:row>
    <x:row r="2292" spans="1:12">
      <x:c r="A2292" s="0" t="s">
        <x:v>107</x:v>
      </x:c>
      <x:c r="B2292" s="0" t="s">
        <x:v>108</x:v>
      </x:c>
      <x:c r="C2292" s="0" t="s">
        <x:v>90</x:v>
      </x:c>
      <x:c r="D2292" s="0" t="s">
        <x:v>91</x:v>
      </x:c>
      <x:c r="E2292" s="0" t="s">
        <x:v>80</x:v>
      </x:c>
      <x:c r="F2292" s="0" t="s">
        <x:v>81</x:v>
      </x:c>
      <x:c r="G2292" s="0" t="s">
        <x:v>57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>
        <x:v>25</x:v>
      </x:c>
    </x:row>
    <x:row r="2293" spans="1:12">
      <x:c r="A2293" s="0" t="s">
        <x:v>107</x:v>
      </x:c>
      <x:c r="B2293" s="0" t="s">
        <x:v>108</x:v>
      </x:c>
      <x:c r="C2293" s="0" t="s">
        <x:v>90</x:v>
      </x:c>
      <x:c r="D2293" s="0" t="s">
        <x:v>91</x:v>
      </x:c>
      <x:c r="E2293" s="0" t="s">
        <x:v>80</x:v>
      </x:c>
      <x:c r="F2293" s="0" t="s">
        <x:v>81</x:v>
      </x:c>
      <x:c r="G2293" s="0" t="s">
        <x:v>57</x:v>
      </x:c>
      <x:c r="H2293" s="0" t="s">
        <x:v>57</x:v>
      </x:c>
      <x:c r="I2293" s="0" t="s">
        <x:v>69</x:v>
      </x:c>
      <x:c r="J2293" s="0" t="s">
        <x:v>70</x:v>
      </x:c>
      <x:c r="K2293" s="0" t="s">
        <x:v>60</x:v>
      </x:c>
      <x:c r="L2293" s="0">
        <x:v>19</x:v>
      </x:c>
    </x:row>
    <x:row r="2294" spans="1:12">
      <x:c r="A2294" s="0" t="s">
        <x:v>107</x:v>
      </x:c>
      <x:c r="B2294" s="0" t="s">
        <x:v>108</x:v>
      </x:c>
      <x:c r="C2294" s="0" t="s">
        <x:v>90</x:v>
      </x:c>
      <x:c r="D2294" s="0" t="s">
        <x:v>91</x:v>
      </x:c>
      <x:c r="E2294" s="0" t="s">
        <x:v>80</x:v>
      </x:c>
      <x:c r="F2294" s="0" t="s">
        <x:v>81</x:v>
      </x:c>
      <x:c r="G2294" s="0" t="s">
        <x:v>57</x:v>
      </x:c>
      <x:c r="H2294" s="0" t="s">
        <x:v>57</x:v>
      </x:c>
      <x:c r="I2294" s="0" t="s">
        <x:v>71</x:v>
      </x:c>
      <x:c r="J2294" s="0" t="s">
        <x:v>72</x:v>
      </x:c>
      <x:c r="K2294" s="0" t="s">
        <x:v>60</x:v>
      </x:c>
      <x:c r="L2294" s="0">
        <x:v>6</x:v>
      </x:c>
    </x:row>
    <x:row r="2295" spans="1:12">
      <x:c r="A2295" s="0" t="s">
        <x:v>107</x:v>
      </x:c>
      <x:c r="B2295" s="0" t="s">
        <x:v>108</x:v>
      </x:c>
      <x:c r="C2295" s="0" t="s">
        <x:v>90</x:v>
      </x:c>
      <x:c r="D2295" s="0" t="s">
        <x:v>91</x:v>
      </x:c>
      <x:c r="E2295" s="0" t="s">
        <x:v>80</x:v>
      </x:c>
      <x:c r="F2295" s="0" t="s">
        <x:v>81</x:v>
      </x:c>
      <x:c r="G2295" s="0" t="s">
        <x:v>57</x:v>
      </x:c>
      <x:c r="H2295" s="0" t="s">
        <x:v>57</x:v>
      </x:c>
      <x:c r="I2295" s="0" t="s">
        <x:v>73</x:v>
      </x:c>
      <x:c r="J2295" s="0" t="s">
        <x:v>74</x:v>
      </x:c>
      <x:c r="K2295" s="0" t="s">
        <x:v>60</x:v>
      </x:c>
      <x:c r="L2295" s="0">
        <x:v>15</x:v>
      </x:c>
    </x:row>
    <x:row r="2296" spans="1:12">
      <x:c r="A2296" s="0" t="s">
        <x:v>107</x:v>
      </x:c>
      <x:c r="B2296" s="0" t="s">
        <x:v>108</x:v>
      </x:c>
      <x:c r="C2296" s="0" t="s">
        <x:v>90</x:v>
      </x:c>
      <x:c r="D2296" s="0" t="s">
        <x:v>91</x:v>
      </x:c>
      <x:c r="E2296" s="0" t="s">
        <x:v>80</x:v>
      </x:c>
      <x:c r="F2296" s="0" t="s">
        <x:v>81</x:v>
      </x:c>
      <x:c r="G2296" s="0" t="s">
        <x:v>57</x:v>
      </x:c>
      <x:c r="H2296" s="0" t="s">
        <x:v>57</x:v>
      </x:c>
      <x:c r="I2296" s="0" t="s">
        <x:v>75</x:v>
      </x:c>
      <x:c r="J2296" s="0" t="s">
        <x:v>76</x:v>
      </x:c>
      <x:c r="K2296" s="0" t="s">
        <x:v>60</x:v>
      </x:c>
      <x:c r="L2296" s="0">
        <x:v>26.5</x:v>
      </x:c>
    </x:row>
    <x:row r="2297" spans="1:12">
      <x:c r="A2297" s="0" t="s">
        <x:v>107</x:v>
      </x:c>
      <x:c r="B2297" s="0" t="s">
        <x:v>108</x:v>
      </x:c>
      <x:c r="C2297" s="0" t="s">
        <x:v>90</x:v>
      </x:c>
      <x:c r="D2297" s="0" t="s">
        <x:v>91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58</x:v>
      </x:c>
      <x:c r="J2297" s="0" t="s">
        <x:v>59</x:v>
      </x:c>
      <x:c r="K2297" s="0" t="s">
        <x:v>60</x:v>
      </x:c>
      <x:c r="L2297" s="0">
        <x:v>318</x:v>
      </x:c>
    </x:row>
    <x:row r="2298" spans="1:12">
      <x:c r="A2298" s="0" t="s">
        <x:v>107</x:v>
      </x:c>
      <x:c r="B2298" s="0" t="s">
        <x:v>108</x:v>
      </x:c>
      <x:c r="C2298" s="0" t="s">
        <x:v>90</x:v>
      </x:c>
      <x:c r="D2298" s="0" t="s">
        <x:v>91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61</x:v>
      </x:c>
      <x:c r="J2298" s="0" t="s">
        <x:v>62</x:v>
      </x:c>
      <x:c r="K2298" s="0" t="s">
        <x:v>60</x:v>
      </x:c>
      <x:c r="L2298" s="0">
        <x:v>31</x:v>
      </x:c>
    </x:row>
    <x:row r="2299" spans="1:12">
      <x:c r="A2299" s="0" t="s">
        <x:v>107</x:v>
      </x:c>
      <x:c r="B2299" s="0" t="s">
        <x:v>108</x:v>
      </x:c>
      <x:c r="C2299" s="0" t="s">
        <x:v>90</x:v>
      </x:c>
      <x:c r="D2299" s="0" t="s">
        <x:v>91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63</x:v>
      </x:c>
      <x:c r="J2299" s="0" t="s">
        <x:v>64</x:v>
      </x:c>
      <x:c r="K2299" s="0" t="s">
        <x:v>60</x:v>
      </x:c>
      <x:c r="L2299" s="0">
        <x:v>129</x:v>
      </x:c>
    </x:row>
    <x:row r="2300" spans="1:12">
      <x:c r="A2300" s="0" t="s">
        <x:v>107</x:v>
      </x:c>
      <x:c r="B2300" s="0" t="s">
        <x:v>108</x:v>
      </x:c>
      <x:c r="C2300" s="0" t="s">
        <x:v>90</x:v>
      </x:c>
      <x:c r="D2300" s="0" t="s">
        <x:v>91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65</x:v>
      </x:c>
      <x:c r="J2300" s="0" t="s">
        <x:v>66</x:v>
      </x:c>
      <x:c r="K2300" s="0" t="s">
        <x:v>60</x:v>
      </x:c>
      <x:c r="L2300" s="0">
        <x:v>108</x:v>
      </x:c>
    </x:row>
    <x:row r="2301" spans="1:12">
      <x:c r="A2301" s="0" t="s">
        <x:v>107</x:v>
      </x:c>
      <x:c r="B2301" s="0" t="s">
        <x:v>108</x:v>
      </x:c>
      <x:c r="C2301" s="0" t="s">
        <x:v>90</x:v>
      </x:c>
      <x:c r="D2301" s="0" t="s">
        <x:v>91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67</x:v>
      </x:c>
      <x:c r="J2301" s="0" t="s">
        <x:v>68</x:v>
      </x:c>
      <x:c r="K2301" s="0" t="s">
        <x:v>60</x:v>
      </x:c>
      <x:c r="L2301" s="0">
        <x:v>18</x:v>
      </x:c>
    </x:row>
    <x:row r="2302" spans="1:12">
      <x:c r="A2302" s="0" t="s">
        <x:v>107</x:v>
      </x:c>
      <x:c r="B2302" s="0" t="s">
        <x:v>108</x:v>
      </x:c>
      <x:c r="C2302" s="0" t="s">
        <x:v>90</x:v>
      </x:c>
      <x:c r="D2302" s="0" t="s">
        <x:v>91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60</x:v>
      </x:c>
      <x:c r="L2302" s="0">
        <x:v>13</x:v>
      </x:c>
    </x:row>
    <x:row r="2303" spans="1:12">
      <x:c r="A2303" s="0" t="s">
        <x:v>107</x:v>
      </x:c>
      <x:c r="B2303" s="0" t="s">
        <x:v>108</x:v>
      </x:c>
      <x:c r="C2303" s="0" t="s">
        <x:v>90</x:v>
      </x:c>
      <x:c r="D2303" s="0" t="s">
        <x:v>91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60</x:v>
      </x:c>
      <x:c r="L2303" s="0">
        <x:v>7</x:v>
      </x:c>
    </x:row>
    <x:row r="2304" spans="1:12">
      <x:c r="A2304" s="0" t="s">
        <x:v>107</x:v>
      </x:c>
      <x:c r="B2304" s="0" t="s">
        <x:v>108</x:v>
      </x:c>
      <x:c r="C2304" s="0" t="s">
        <x:v>90</x:v>
      </x:c>
      <x:c r="D2304" s="0" t="s">
        <x:v>91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73</x:v>
      </x:c>
      <x:c r="J2304" s="0" t="s">
        <x:v>74</x:v>
      </x:c>
      <x:c r="K2304" s="0" t="s">
        <x:v>60</x:v>
      </x:c>
      <x:c r="L2304" s="0">
        <x:v>12</x:v>
      </x:c>
    </x:row>
    <x:row r="2305" spans="1:12">
      <x:c r="A2305" s="0" t="s">
        <x:v>107</x:v>
      </x:c>
      <x:c r="B2305" s="0" t="s">
        <x:v>108</x:v>
      </x:c>
      <x:c r="C2305" s="0" t="s">
        <x:v>90</x:v>
      </x:c>
      <x:c r="D2305" s="0" t="s">
        <x:v>91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75</x:v>
      </x:c>
      <x:c r="J2305" s="0" t="s">
        <x:v>76</x:v>
      </x:c>
      <x:c r="K2305" s="0" t="s">
        <x:v>60</x:v>
      </x:c>
      <x:c r="L2305" s="0">
        <x:v>28.7</x:v>
      </x:c>
    </x:row>
    <x:row r="2306" spans="1:12">
      <x:c r="A2306" s="0" t="s">
        <x:v>107</x:v>
      </x:c>
      <x:c r="B2306" s="0" t="s">
        <x:v>108</x:v>
      </x:c>
      <x:c r="C2306" s="0" t="s">
        <x:v>90</x:v>
      </x:c>
      <x:c r="D2306" s="0" t="s">
        <x:v>91</x:v>
      </x:c>
      <x:c r="E2306" s="0" t="s">
        <x:v>82</x:v>
      </x:c>
      <x:c r="F2306" s="0" t="s">
        <x:v>83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2714</x:v>
      </x:c>
    </x:row>
    <x:row r="2307" spans="1:12">
      <x:c r="A2307" s="0" t="s">
        <x:v>107</x:v>
      </x:c>
      <x:c r="B2307" s="0" t="s">
        <x:v>108</x:v>
      </x:c>
      <x:c r="C2307" s="0" t="s">
        <x:v>90</x:v>
      </x:c>
      <x:c r="D2307" s="0" t="s">
        <x:v>91</x:v>
      </x:c>
      <x:c r="E2307" s="0" t="s">
        <x:v>82</x:v>
      </x:c>
      <x:c r="F2307" s="0" t="s">
        <x:v>83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155</x:v>
      </x:c>
    </x:row>
    <x:row r="2308" spans="1:12">
      <x:c r="A2308" s="0" t="s">
        <x:v>107</x:v>
      </x:c>
      <x:c r="B2308" s="0" t="s">
        <x:v>108</x:v>
      </x:c>
      <x:c r="C2308" s="0" t="s">
        <x:v>90</x:v>
      </x:c>
      <x:c r="D2308" s="0" t="s">
        <x:v>91</x:v>
      </x:c>
      <x:c r="E2308" s="0" t="s">
        <x:v>82</x:v>
      </x:c>
      <x:c r="F2308" s="0" t="s">
        <x:v>83</x:v>
      </x:c>
      <x:c r="G2308" s="0" t="s">
        <x:v>57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792</x:v>
      </x:c>
    </x:row>
    <x:row r="2309" spans="1:12">
      <x:c r="A2309" s="0" t="s">
        <x:v>107</x:v>
      </x:c>
      <x:c r="B2309" s="0" t="s">
        <x:v>108</x:v>
      </x:c>
      <x:c r="C2309" s="0" t="s">
        <x:v>90</x:v>
      </x:c>
      <x:c r="D2309" s="0" t="s">
        <x:v>91</x:v>
      </x:c>
      <x:c r="E2309" s="0" t="s">
        <x:v>82</x:v>
      </x:c>
      <x:c r="F2309" s="0" t="s">
        <x:v>83</x:v>
      </x:c>
      <x:c r="G2309" s="0" t="s">
        <x:v>57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>
        <x:v>866</x:v>
      </x:c>
    </x:row>
    <x:row r="2310" spans="1:12">
      <x:c r="A2310" s="0" t="s">
        <x:v>107</x:v>
      </x:c>
      <x:c r="B2310" s="0" t="s">
        <x:v>108</x:v>
      </x:c>
      <x:c r="C2310" s="0" t="s">
        <x:v>90</x:v>
      </x:c>
      <x:c r="D2310" s="0" t="s">
        <x:v>91</x:v>
      </x:c>
      <x:c r="E2310" s="0" t="s">
        <x:v>82</x:v>
      </x:c>
      <x:c r="F2310" s="0" t="s">
        <x:v>83</x:v>
      </x:c>
      <x:c r="G2310" s="0" t="s">
        <x:v>57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>
        <x:v>304</x:v>
      </x:c>
    </x:row>
    <x:row r="2311" spans="1:12">
      <x:c r="A2311" s="0" t="s">
        <x:v>107</x:v>
      </x:c>
      <x:c r="B2311" s="0" t="s">
        <x:v>108</x:v>
      </x:c>
      <x:c r="C2311" s="0" t="s">
        <x:v>90</x:v>
      </x:c>
      <x:c r="D2311" s="0" t="s">
        <x:v>91</x:v>
      </x:c>
      <x:c r="E2311" s="0" t="s">
        <x:v>82</x:v>
      </x:c>
      <x:c r="F2311" s="0" t="s">
        <x:v>83</x:v>
      </x:c>
      <x:c r="G2311" s="0" t="s">
        <x:v>57</x:v>
      </x:c>
      <x:c r="H2311" s="0" t="s">
        <x:v>57</x:v>
      </x:c>
      <x:c r="I2311" s="0" t="s">
        <x:v>69</x:v>
      </x:c>
      <x:c r="J2311" s="0" t="s">
        <x:v>70</x:v>
      </x:c>
      <x:c r="K2311" s="0" t="s">
        <x:v>60</x:v>
      </x:c>
      <x:c r="L2311" s="0">
        <x:v>352</x:v>
      </x:c>
    </x:row>
    <x:row r="2312" spans="1:12">
      <x:c r="A2312" s="0" t="s">
        <x:v>107</x:v>
      </x:c>
      <x:c r="B2312" s="0" t="s">
        <x:v>108</x:v>
      </x:c>
      <x:c r="C2312" s="0" t="s">
        <x:v>90</x:v>
      </x:c>
      <x:c r="D2312" s="0" t="s">
        <x:v>91</x:v>
      </x:c>
      <x:c r="E2312" s="0" t="s">
        <x:v>82</x:v>
      </x:c>
      <x:c r="F2312" s="0" t="s">
        <x:v>83</x:v>
      </x:c>
      <x:c r="G2312" s="0" t="s">
        <x:v>57</x:v>
      </x:c>
      <x:c r="H2312" s="0" t="s">
        <x:v>57</x:v>
      </x:c>
      <x:c r="I2312" s="0" t="s">
        <x:v>71</x:v>
      </x:c>
      <x:c r="J2312" s="0" t="s">
        <x:v>72</x:v>
      </x:c>
      <x:c r="K2312" s="0" t="s">
        <x:v>60</x:v>
      </x:c>
      <x:c r="L2312" s="0">
        <x:v>177</x:v>
      </x:c>
    </x:row>
    <x:row r="2313" spans="1:12">
      <x:c r="A2313" s="0" t="s">
        <x:v>107</x:v>
      </x:c>
      <x:c r="B2313" s="0" t="s">
        <x:v>108</x:v>
      </x:c>
      <x:c r="C2313" s="0" t="s">
        <x:v>90</x:v>
      </x:c>
      <x:c r="D2313" s="0" t="s">
        <x:v>91</x:v>
      </x:c>
      <x:c r="E2313" s="0" t="s">
        <x:v>82</x:v>
      </x:c>
      <x:c r="F2313" s="0" t="s">
        <x:v>83</x:v>
      </x:c>
      <x:c r="G2313" s="0" t="s">
        <x:v>57</x:v>
      </x:c>
      <x:c r="H2313" s="0" t="s">
        <x:v>57</x:v>
      </x:c>
      <x:c r="I2313" s="0" t="s">
        <x:v>73</x:v>
      </x:c>
      <x:c r="J2313" s="0" t="s">
        <x:v>74</x:v>
      </x:c>
      <x:c r="K2313" s="0" t="s">
        <x:v>60</x:v>
      </x:c>
      <x:c r="L2313" s="0">
        <x:v>68</x:v>
      </x:c>
    </x:row>
    <x:row r="2314" spans="1:12">
      <x:c r="A2314" s="0" t="s">
        <x:v>107</x:v>
      </x:c>
      <x:c r="B2314" s="0" t="s">
        <x:v>108</x:v>
      </x:c>
      <x:c r="C2314" s="0" t="s">
        <x:v>90</x:v>
      </x:c>
      <x:c r="D2314" s="0" t="s">
        <x:v>91</x:v>
      </x:c>
      <x:c r="E2314" s="0" t="s">
        <x:v>82</x:v>
      </x:c>
      <x:c r="F2314" s="0" t="s">
        <x:v>83</x:v>
      </x:c>
      <x:c r="G2314" s="0" t="s">
        <x:v>57</x:v>
      </x:c>
      <x:c r="H2314" s="0" t="s">
        <x:v>57</x:v>
      </x:c>
      <x:c r="I2314" s="0" t="s">
        <x:v>75</x:v>
      </x:c>
      <x:c r="J2314" s="0" t="s">
        <x:v>76</x:v>
      </x:c>
      <x:c r="K2314" s="0" t="s">
        <x:v>60</x:v>
      </x:c>
      <x:c r="L2314" s="0">
        <x:v>38.1</x:v>
      </x:c>
    </x:row>
    <x:row r="2315" spans="1:12">
      <x:c r="A2315" s="0" t="s">
        <x:v>107</x:v>
      </x:c>
      <x:c r="B2315" s="0" t="s">
        <x:v>108</x:v>
      </x:c>
      <x:c r="C2315" s="0" t="s">
        <x:v>90</x:v>
      </x:c>
      <x:c r="D2315" s="0" t="s">
        <x:v>91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58</x:v>
      </x:c>
      <x:c r="J2315" s="0" t="s">
        <x:v>59</x:v>
      </x:c>
      <x:c r="K2315" s="0" t="s">
        <x:v>60</x:v>
      </x:c>
      <x:c r="L2315" s="0">
        <x:v>2716</x:v>
      </x:c>
    </x:row>
    <x:row r="2316" spans="1:12">
      <x:c r="A2316" s="0" t="s">
        <x:v>107</x:v>
      </x:c>
      <x:c r="B2316" s="0" t="s">
        <x:v>108</x:v>
      </x:c>
      <x:c r="C2316" s="0" t="s">
        <x:v>90</x:v>
      </x:c>
      <x:c r="D2316" s="0" t="s">
        <x:v>91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61</x:v>
      </x:c>
      <x:c r="J2316" s="0" t="s">
        <x:v>62</x:v>
      </x:c>
      <x:c r="K2316" s="0" t="s">
        <x:v>60</x:v>
      </x:c>
      <x:c r="L2316" s="0">
        <x:v>141</x:v>
      </x:c>
    </x:row>
    <x:row r="2317" spans="1:12">
      <x:c r="A2317" s="0" t="s">
        <x:v>107</x:v>
      </x:c>
      <x:c r="B2317" s="0" t="s">
        <x:v>108</x:v>
      </x:c>
      <x:c r="C2317" s="0" t="s">
        <x:v>90</x:v>
      </x:c>
      <x:c r="D2317" s="0" t="s">
        <x:v>91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63</x:v>
      </x:c>
      <x:c r="J2317" s="0" t="s">
        <x:v>64</x:v>
      </x:c>
      <x:c r="K2317" s="0" t="s">
        <x:v>60</x:v>
      </x:c>
      <x:c r="L2317" s="0">
        <x:v>766</x:v>
      </x:c>
    </x:row>
    <x:row r="2318" spans="1:12">
      <x:c r="A2318" s="0" t="s">
        <x:v>107</x:v>
      </x:c>
      <x:c r="B2318" s="0" t="s">
        <x:v>108</x:v>
      </x:c>
      <x:c r="C2318" s="0" t="s">
        <x:v>90</x:v>
      </x:c>
      <x:c r="D2318" s="0" t="s">
        <x:v>91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65</x:v>
      </x:c>
      <x:c r="J2318" s="0" t="s">
        <x:v>66</x:v>
      </x:c>
      <x:c r="K2318" s="0" t="s">
        <x:v>60</x:v>
      </x:c>
      <x:c r="L2318" s="0">
        <x:v>916</x:v>
      </x:c>
    </x:row>
    <x:row r="2319" spans="1:12">
      <x:c r="A2319" s="0" t="s">
        <x:v>107</x:v>
      </x:c>
      <x:c r="B2319" s="0" t="s">
        <x:v>108</x:v>
      </x:c>
      <x:c r="C2319" s="0" t="s">
        <x:v>90</x:v>
      </x:c>
      <x:c r="D2319" s="0" t="s">
        <x:v>91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67</x:v>
      </x:c>
      <x:c r="J2319" s="0" t="s">
        <x:v>68</x:v>
      </x:c>
      <x:c r="K2319" s="0" t="s">
        <x:v>60</x:v>
      </x:c>
      <x:c r="L2319" s="0">
        <x:v>322</x:v>
      </x:c>
    </x:row>
    <x:row r="2320" spans="1:12">
      <x:c r="A2320" s="0" t="s">
        <x:v>107</x:v>
      </x:c>
      <x:c r="B2320" s="0" t="s">
        <x:v>108</x:v>
      </x:c>
      <x:c r="C2320" s="0" t="s">
        <x:v>90</x:v>
      </x:c>
      <x:c r="D2320" s="0" t="s">
        <x:v>91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69</x:v>
      </x:c>
      <x:c r="J2320" s="0" t="s">
        <x:v>70</x:v>
      </x:c>
      <x:c r="K2320" s="0" t="s">
        <x:v>60</x:v>
      </x:c>
      <x:c r="L2320" s="0">
        <x:v>353</x:v>
      </x:c>
    </x:row>
    <x:row r="2321" spans="1:12">
      <x:c r="A2321" s="0" t="s">
        <x:v>107</x:v>
      </x:c>
      <x:c r="B2321" s="0" t="s">
        <x:v>108</x:v>
      </x:c>
      <x:c r="C2321" s="0" t="s">
        <x:v>90</x:v>
      </x:c>
      <x:c r="D2321" s="0" t="s">
        <x:v>91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71</x:v>
      </x:c>
      <x:c r="J2321" s="0" t="s">
        <x:v>72</x:v>
      </x:c>
      <x:c r="K2321" s="0" t="s">
        <x:v>60</x:v>
      </x:c>
      <x:c r="L2321" s="0">
        <x:v>157</x:v>
      </x:c>
    </x:row>
    <x:row r="2322" spans="1:12">
      <x:c r="A2322" s="0" t="s">
        <x:v>107</x:v>
      </x:c>
      <x:c r="B2322" s="0" t="s">
        <x:v>108</x:v>
      </x:c>
      <x:c r="C2322" s="0" t="s">
        <x:v>90</x:v>
      </x:c>
      <x:c r="D2322" s="0" t="s">
        <x:v>91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73</x:v>
      </x:c>
      <x:c r="J2322" s="0" t="s">
        <x:v>74</x:v>
      </x:c>
      <x:c r="K2322" s="0" t="s">
        <x:v>60</x:v>
      </x:c>
      <x:c r="L2322" s="0">
        <x:v>61</x:v>
      </x:c>
    </x:row>
    <x:row r="2323" spans="1:12">
      <x:c r="A2323" s="0" t="s">
        <x:v>107</x:v>
      </x:c>
      <x:c r="B2323" s="0" t="s">
        <x:v>108</x:v>
      </x:c>
      <x:c r="C2323" s="0" t="s">
        <x:v>90</x:v>
      </x:c>
      <x:c r="D2323" s="0" t="s">
        <x:v>91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75</x:v>
      </x:c>
      <x:c r="J2323" s="0" t="s">
        <x:v>76</x:v>
      </x:c>
      <x:c r="K2323" s="0" t="s">
        <x:v>60</x:v>
      </x:c>
      <x:c r="L2323" s="0">
        <x:v>38.1</x:v>
      </x:c>
    </x:row>
    <x:row r="2324" spans="1:12">
      <x:c r="A2324" s="0" t="s">
        <x:v>107</x:v>
      </x:c>
      <x:c r="B2324" s="0" t="s">
        <x:v>108</x:v>
      </x:c>
      <x:c r="C2324" s="0" t="s">
        <x:v>90</x:v>
      </x:c>
      <x:c r="D2324" s="0" t="s">
        <x:v>91</x:v>
      </x:c>
      <x:c r="E2324" s="0" t="s">
        <x:v>84</x:v>
      </x:c>
      <x:c r="F2324" s="0" t="s">
        <x:v>85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5840</x:v>
      </x:c>
    </x:row>
    <x:row r="2325" spans="1:12">
      <x:c r="A2325" s="0" t="s">
        <x:v>107</x:v>
      </x:c>
      <x:c r="B2325" s="0" t="s">
        <x:v>108</x:v>
      </x:c>
      <x:c r="C2325" s="0" t="s">
        <x:v>90</x:v>
      </x:c>
      <x:c r="D2325" s="0" t="s">
        <x:v>91</x:v>
      </x:c>
      <x:c r="E2325" s="0" t="s">
        <x:v>84</x:v>
      </x:c>
      <x:c r="F2325" s="0" t="s">
        <x:v>85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141</x:v>
      </x:c>
    </x:row>
    <x:row r="2326" spans="1:12">
      <x:c r="A2326" s="0" t="s">
        <x:v>107</x:v>
      </x:c>
      <x:c r="B2326" s="0" t="s">
        <x:v>108</x:v>
      </x:c>
      <x:c r="C2326" s="0" t="s">
        <x:v>90</x:v>
      </x:c>
      <x:c r="D2326" s="0" t="s">
        <x:v>91</x:v>
      </x:c>
      <x:c r="E2326" s="0" t="s">
        <x:v>84</x:v>
      </x:c>
      <x:c r="F2326" s="0" t="s">
        <x:v>85</x:v>
      </x:c>
      <x:c r="G2326" s="0" t="s">
        <x:v>57</x:v>
      </x:c>
      <x:c r="H2326" s="0" t="s">
        <x:v>57</x:v>
      </x:c>
      <x:c r="I2326" s="0" t="s">
        <x:v>63</x:v>
      </x:c>
      <x:c r="J2326" s="0" t="s">
        <x:v>64</x:v>
      </x:c>
      <x:c r="K2326" s="0" t="s">
        <x:v>60</x:v>
      </x:c>
      <x:c r="L2326" s="0">
        <x:v>768</x:v>
      </x:c>
    </x:row>
    <x:row r="2327" spans="1:12">
      <x:c r="A2327" s="0" t="s">
        <x:v>107</x:v>
      </x:c>
      <x:c r="B2327" s="0" t="s">
        <x:v>108</x:v>
      </x:c>
      <x:c r="C2327" s="0" t="s">
        <x:v>90</x:v>
      </x:c>
      <x:c r="D2327" s="0" t="s">
        <x:v>91</x:v>
      </x:c>
      <x:c r="E2327" s="0" t="s">
        <x:v>84</x:v>
      </x:c>
      <x:c r="F2327" s="0" t="s">
        <x:v>85</x:v>
      </x:c>
      <x:c r="G2327" s="0" t="s">
        <x:v>57</x:v>
      </x:c>
      <x:c r="H2327" s="0" t="s">
        <x:v>57</x:v>
      </x:c>
      <x:c r="I2327" s="0" t="s">
        <x:v>65</x:v>
      </x:c>
      <x:c r="J2327" s="0" t="s">
        <x:v>66</x:v>
      </x:c>
      <x:c r="K2327" s="0" t="s">
        <x:v>60</x:v>
      </x:c>
      <x:c r="L2327" s="0">
        <x:v>1509</x:v>
      </x:c>
    </x:row>
    <x:row r="2328" spans="1:12">
      <x:c r="A2328" s="0" t="s">
        <x:v>107</x:v>
      </x:c>
      <x:c r="B2328" s="0" t="s">
        <x:v>108</x:v>
      </x:c>
      <x:c r="C2328" s="0" t="s">
        <x:v>90</x:v>
      </x:c>
      <x:c r="D2328" s="0" t="s">
        <x:v>91</x:v>
      </x:c>
      <x:c r="E2328" s="0" t="s">
        <x:v>84</x:v>
      </x:c>
      <x:c r="F2328" s="0" t="s">
        <x:v>85</x:v>
      </x:c>
      <x:c r="G2328" s="0" t="s">
        <x:v>57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>
        <x:v>952</x:v>
      </x:c>
    </x:row>
    <x:row r="2329" spans="1:12">
      <x:c r="A2329" s="0" t="s">
        <x:v>107</x:v>
      </x:c>
      <x:c r="B2329" s="0" t="s">
        <x:v>108</x:v>
      </x:c>
      <x:c r="C2329" s="0" t="s">
        <x:v>90</x:v>
      </x:c>
      <x:c r="D2329" s="0" t="s">
        <x:v>91</x:v>
      </x:c>
      <x:c r="E2329" s="0" t="s">
        <x:v>84</x:v>
      </x:c>
      <x:c r="F2329" s="0" t="s">
        <x:v>85</x:v>
      </x:c>
      <x:c r="G2329" s="0" t="s">
        <x:v>57</x:v>
      </x:c>
      <x:c r="H2329" s="0" t="s">
        <x:v>57</x:v>
      </x:c>
      <x:c r="I2329" s="0" t="s">
        <x:v>69</x:v>
      </x:c>
      <x:c r="J2329" s="0" t="s">
        <x:v>70</x:v>
      </x:c>
      <x:c r="K2329" s="0" t="s">
        <x:v>60</x:v>
      </x:c>
      <x:c r="L2329" s="0">
        <x:v>1481</x:v>
      </x:c>
    </x:row>
    <x:row r="2330" spans="1:12">
      <x:c r="A2330" s="0" t="s">
        <x:v>107</x:v>
      </x:c>
      <x:c r="B2330" s="0" t="s">
        <x:v>108</x:v>
      </x:c>
      <x:c r="C2330" s="0" t="s">
        <x:v>90</x:v>
      </x:c>
      <x:c r="D2330" s="0" t="s">
        <x:v>91</x:v>
      </x:c>
      <x:c r="E2330" s="0" t="s">
        <x:v>84</x:v>
      </x:c>
      <x:c r="F2330" s="0" t="s">
        <x:v>85</x:v>
      </x:c>
      <x:c r="G2330" s="0" t="s">
        <x:v>57</x:v>
      </x:c>
      <x:c r="H2330" s="0" t="s">
        <x:v>57</x:v>
      </x:c>
      <x:c r="I2330" s="0" t="s">
        <x:v>71</x:v>
      </x:c>
      <x:c r="J2330" s="0" t="s">
        <x:v>72</x:v>
      </x:c>
      <x:c r="K2330" s="0" t="s">
        <x:v>60</x:v>
      </x:c>
      <x:c r="L2330" s="0">
        <x:v>855</x:v>
      </x:c>
    </x:row>
    <x:row r="2331" spans="1:12">
      <x:c r="A2331" s="0" t="s">
        <x:v>107</x:v>
      </x:c>
      <x:c r="B2331" s="0" t="s">
        <x:v>108</x:v>
      </x:c>
      <x:c r="C2331" s="0" t="s">
        <x:v>90</x:v>
      </x:c>
      <x:c r="D2331" s="0" t="s">
        <x:v>91</x:v>
      </x:c>
      <x:c r="E2331" s="0" t="s">
        <x:v>84</x:v>
      </x:c>
      <x:c r="F2331" s="0" t="s">
        <x:v>85</x:v>
      </x:c>
      <x:c r="G2331" s="0" t="s">
        <x:v>57</x:v>
      </x:c>
      <x:c r="H2331" s="0" t="s">
        <x:v>57</x:v>
      </x:c>
      <x:c r="I2331" s="0" t="s">
        <x:v>73</x:v>
      </x:c>
      <x:c r="J2331" s="0" t="s">
        <x:v>74</x:v>
      </x:c>
      <x:c r="K2331" s="0" t="s">
        <x:v>60</x:v>
      </x:c>
      <x:c r="L2331" s="0">
        <x:v>134</x:v>
      </x:c>
    </x:row>
    <x:row r="2332" spans="1:12">
      <x:c r="A2332" s="0" t="s">
        <x:v>107</x:v>
      </x:c>
      <x:c r="B2332" s="0" t="s">
        <x:v>108</x:v>
      </x:c>
      <x:c r="C2332" s="0" t="s">
        <x:v>90</x:v>
      </x:c>
      <x:c r="D2332" s="0" t="s">
        <x:v>91</x:v>
      </x:c>
      <x:c r="E2332" s="0" t="s">
        <x:v>84</x:v>
      </x:c>
      <x:c r="F2332" s="0" t="s">
        <x:v>85</x:v>
      </x:c>
      <x:c r="G2332" s="0" t="s">
        <x:v>57</x:v>
      </x:c>
      <x:c r="H2332" s="0" t="s">
        <x:v>57</x:v>
      </x:c>
      <x:c r="I2332" s="0" t="s">
        <x:v>75</x:v>
      </x:c>
      <x:c r="J2332" s="0" t="s">
        <x:v>76</x:v>
      </x:c>
      <x:c r="K2332" s="0" t="s">
        <x:v>60</x:v>
      </x:c>
      <x:c r="L2332" s="0">
        <x:v>52.1</x:v>
      </x:c>
    </x:row>
    <x:row r="2333" spans="1:12">
      <x:c r="A2333" s="0" t="s">
        <x:v>107</x:v>
      </x:c>
      <x:c r="B2333" s="0" t="s">
        <x:v>108</x:v>
      </x:c>
      <x:c r="C2333" s="0" t="s">
        <x:v>90</x:v>
      </x:c>
      <x:c r="D2333" s="0" t="s">
        <x:v>91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58</x:v>
      </x:c>
      <x:c r="J2333" s="0" t="s">
        <x:v>59</x:v>
      </x:c>
      <x:c r="K2333" s="0" t="s">
        <x:v>60</x:v>
      </x:c>
      <x:c r="L2333" s="0">
        <x:v>6641</x:v>
      </x:c>
    </x:row>
    <x:row r="2334" spans="1:12">
      <x:c r="A2334" s="0" t="s">
        <x:v>107</x:v>
      </x:c>
      <x:c r="B2334" s="0" t="s">
        <x:v>108</x:v>
      </x:c>
      <x:c r="C2334" s="0" t="s">
        <x:v>90</x:v>
      </x:c>
      <x:c r="D2334" s="0" t="s">
        <x:v>91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61</x:v>
      </x:c>
      <x:c r="J2334" s="0" t="s">
        <x:v>62</x:v>
      </x:c>
      <x:c r="K2334" s="0" t="s">
        <x:v>60</x:v>
      </x:c>
      <x:c r="L2334" s="0">
        <x:v>162</x:v>
      </x:c>
    </x:row>
    <x:row r="2335" spans="1:12">
      <x:c r="A2335" s="0" t="s">
        <x:v>107</x:v>
      </x:c>
      <x:c r="B2335" s="0" t="s">
        <x:v>108</x:v>
      </x:c>
      <x:c r="C2335" s="0" t="s">
        <x:v>90</x:v>
      </x:c>
      <x:c r="D2335" s="0" t="s">
        <x:v>91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63</x:v>
      </x:c>
      <x:c r="J2335" s="0" t="s">
        <x:v>64</x:v>
      </x:c>
      <x:c r="K2335" s="0" t="s">
        <x:v>60</x:v>
      </x:c>
      <x:c r="L2335" s="0">
        <x:v>756</x:v>
      </x:c>
    </x:row>
    <x:row r="2336" spans="1:12">
      <x:c r="A2336" s="0" t="s">
        <x:v>107</x:v>
      </x:c>
      <x:c r="B2336" s="0" t="s">
        <x:v>108</x:v>
      </x:c>
      <x:c r="C2336" s="0" t="s">
        <x:v>90</x:v>
      </x:c>
      <x:c r="D2336" s="0" t="s">
        <x:v>91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60</x:v>
      </x:c>
      <x:c r="L2336" s="0">
        <x:v>1783</x:v>
      </x:c>
    </x:row>
    <x:row r="2337" spans="1:12">
      <x:c r="A2337" s="0" t="s">
        <x:v>107</x:v>
      </x:c>
      <x:c r="B2337" s="0" t="s">
        <x:v>108</x:v>
      </x:c>
      <x:c r="C2337" s="0" t="s">
        <x:v>90</x:v>
      </x:c>
      <x:c r="D2337" s="0" t="s">
        <x:v>91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67</x:v>
      </x:c>
      <x:c r="J2337" s="0" t="s">
        <x:v>68</x:v>
      </x:c>
      <x:c r="K2337" s="0" t="s">
        <x:v>60</x:v>
      </x:c>
      <x:c r="L2337" s="0">
        <x:v>1044</x:v>
      </x:c>
    </x:row>
    <x:row r="2338" spans="1:12">
      <x:c r="A2338" s="0" t="s">
        <x:v>107</x:v>
      </x:c>
      <x:c r="B2338" s="0" t="s">
        <x:v>108</x:v>
      </x:c>
      <x:c r="C2338" s="0" t="s">
        <x:v>90</x:v>
      </x:c>
      <x:c r="D2338" s="0" t="s">
        <x:v>91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69</x:v>
      </x:c>
      <x:c r="J2338" s="0" t="s">
        <x:v>70</x:v>
      </x:c>
      <x:c r="K2338" s="0" t="s">
        <x:v>60</x:v>
      </x:c>
      <x:c r="L2338" s="0">
        <x:v>1585</x:v>
      </x:c>
    </x:row>
    <x:row r="2339" spans="1:12">
      <x:c r="A2339" s="0" t="s">
        <x:v>107</x:v>
      </x:c>
      <x:c r="B2339" s="0" t="s">
        <x:v>108</x:v>
      </x:c>
      <x:c r="C2339" s="0" t="s">
        <x:v>90</x:v>
      </x:c>
      <x:c r="D2339" s="0" t="s">
        <x:v>91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71</x:v>
      </x:c>
      <x:c r="J2339" s="0" t="s">
        <x:v>72</x:v>
      </x:c>
      <x:c r="K2339" s="0" t="s">
        <x:v>60</x:v>
      </x:c>
      <x:c r="L2339" s="0">
        <x:v>1113</x:v>
      </x:c>
    </x:row>
    <x:row r="2340" spans="1:12">
      <x:c r="A2340" s="0" t="s">
        <x:v>107</x:v>
      </x:c>
      <x:c r="B2340" s="0" t="s">
        <x:v>108</x:v>
      </x:c>
      <x:c r="C2340" s="0" t="s">
        <x:v>90</x:v>
      </x:c>
      <x:c r="D2340" s="0" t="s">
        <x:v>91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73</x:v>
      </x:c>
      <x:c r="J2340" s="0" t="s">
        <x:v>74</x:v>
      </x:c>
      <x:c r="K2340" s="0" t="s">
        <x:v>60</x:v>
      </x:c>
      <x:c r="L2340" s="0">
        <x:v>198</x:v>
      </x:c>
    </x:row>
    <x:row r="2341" spans="1:12">
      <x:c r="A2341" s="0" t="s">
        <x:v>107</x:v>
      </x:c>
      <x:c r="B2341" s="0" t="s">
        <x:v>108</x:v>
      </x:c>
      <x:c r="C2341" s="0" t="s">
        <x:v>90</x:v>
      </x:c>
      <x:c r="D2341" s="0" t="s">
        <x:v>91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75</x:v>
      </x:c>
      <x:c r="J2341" s="0" t="s">
        <x:v>76</x:v>
      </x:c>
      <x:c r="K2341" s="0" t="s">
        <x:v>60</x:v>
      </x:c>
      <x:c r="L2341" s="0">
        <x:v>53.7</x:v>
      </x:c>
    </x:row>
    <x:row r="2342" spans="1:12">
      <x:c r="A2342" s="0" t="s">
        <x:v>107</x:v>
      </x:c>
      <x:c r="B2342" s="0" t="s">
        <x:v>108</x:v>
      </x:c>
      <x:c r="C2342" s="0" t="s">
        <x:v>92</x:v>
      </x:c>
      <x:c r="D2342" s="0" t="s">
        <x:v>93</x:v>
      </x:c>
      <x:c r="E2342" s="0" t="s">
        <x:v>55</x:v>
      </x:c>
      <x:c r="F2342" s="0" t="s">
        <x:v>56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1293</x:v>
      </x:c>
    </x:row>
    <x:row r="2343" spans="1:12">
      <x:c r="A2343" s="0" t="s">
        <x:v>107</x:v>
      </x:c>
      <x:c r="B2343" s="0" t="s">
        <x:v>108</x:v>
      </x:c>
      <x:c r="C2343" s="0" t="s">
        <x:v>92</x:v>
      </x:c>
      <x:c r="D2343" s="0" t="s">
        <x:v>93</x:v>
      </x:c>
      <x:c r="E2343" s="0" t="s">
        <x:v>55</x:v>
      </x:c>
      <x:c r="F2343" s="0" t="s">
        <x:v>56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298</x:v>
      </x:c>
    </x:row>
    <x:row r="2344" spans="1:12">
      <x:c r="A2344" s="0" t="s">
        <x:v>107</x:v>
      </x:c>
      <x:c r="B2344" s="0" t="s">
        <x:v>108</x:v>
      </x:c>
      <x:c r="C2344" s="0" t="s">
        <x:v>92</x:v>
      </x:c>
      <x:c r="D2344" s="0" t="s">
        <x:v>93</x:v>
      </x:c>
      <x:c r="E2344" s="0" t="s">
        <x:v>55</x:v>
      </x:c>
      <x:c r="F2344" s="0" t="s">
        <x:v>56</x:v>
      </x:c>
      <x:c r="G2344" s="0" t="s">
        <x:v>57</x:v>
      </x:c>
      <x:c r="H2344" s="0" t="s">
        <x:v>57</x:v>
      </x:c>
      <x:c r="I2344" s="0" t="s">
        <x:v>63</x:v>
      </x:c>
      <x:c r="J2344" s="0" t="s">
        <x:v>64</x:v>
      </x:c>
      <x:c r="K2344" s="0" t="s">
        <x:v>60</x:v>
      </x:c>
      <x:c r="L2344" s="0">
        <x:v>512</x:v>
      </x:c>
    </x:row>
    <x:row r="2345" spans="1:12">
      <x:c r="A2345" s="0" t="s">
        <x:v>107</x:v>
      </x:c>
      <x:c r="B2345" s="0" t="s">
        <x:v>108</x:v>
      </x:c>
      <x:c r="C2345" s="0" t="s">
        <x:v>92</x:v>
      </x:c>
      <x:c r="D2345" s="0" t="s">
        <x:v>93</x:v>
      </x:c>
      <x:c r="E2345" s="0" t="s">
        <x:v>55</x:v>
      </x:c>
      <x:c r="F2345" s="0" t="s">
        <x:v>56</x:v>
      </x:c>
      <x:c r="G2345" s="0" t="s">
        <x:v>57</x:v>
      </x:c>
      <x:c r="H2345" s="0" t="s">
        <x:v>57</x:v>
      </x:c>
      <x:c r="I2345" s="0" t="s">
        <x:v>65</x:v>
      </x:c>
      <x:c r="J2345" s="0" t="s">
        <x:v>66</x:v>
      </x:c>
      <x:c r="K2345" s="0" t="s">
        <x:v>60</x:v>
      </x:c>
      <x:c r="L2345" s="0">
        <x:v>299</x:v>
      </x:c>
    </x:row>
    <x:row r="2346" spans="1:12">
      <x:c r="A2346" s="0" t="s">
        <x:v>107</x:v>
      </x:c>
      <x:c r="B2346" s="0" t="s">
        <x:v>108</x:v>
      </x:c>
      <x:c r="C2346" s="0" t="s">
        <x:v>92</x:v>
      </x:c>
      <x:c r="D2346" s="0" t="s">
        <x:v>93</x:v>
      </x:c>
      <x:c r="E2346" s="0" t="s">
        <x:v>55</x:v>
      </x:c>
      <x:c r="F2346" s="0" t="s">
        <x:v>56</x:v>
      </x:c>
      <x:c r="G2346" s="0" t="s">
        <x:v>57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>
        <x:v>64</x:v>
      </x:c>
    </x:row>
    <x:row r="2347" spans="1:12">
      <x:c r="A2347" s="0" t="s">
        <x:v>107</x:v>
      </x:c>
      <x:c r="B2347" s="0" t="s">
        <x:v>108</x:v>
      </x:c>
      <x:c r="C2347" s="0" t="s">
        <x:v>92</x:v>
      </x:c>
      <x:c r="D2347" s="0" t="s">
        <x:v>93</x:v>
      </x:c>
      <x:c r="E2347" s="0" t="s">
        <x:v>55</x:v>
      </x:c>
      <x:c r="F2347" s="0" t="s">
        <x:v>56</x:v>
      </x:c>
      <x:c r="G2347" s="0" t="s">
        <x:v>57</x:v>
      </x:c>
      <x:c r="H2347" s="0" t="s">
        <x:v>57</x:v>
      </x:c>
      <x:c r="I2347" s="0" t="s">
        <x:v>69</x:v>
      </x:c>
      <x:c r="J2347" s="0" t="s">
        <x:v>70</x:v>
      </x:c>
      <x:c r="K2347" s="0" t="s">
        <x:v>60</x:v>
      </x:c>
      <x:c r="L2347" s="0">
        <x:v>54</x:v>
      </x:c>
    </x:row>
    <x:row r="2348" spans="1:12">
      <x:c r="A2348" s="0" t="s">
        <x:v>107</x:v>
      </x:c>
      <x:c r="B2348" s="0" t="s">
        <x:v>108</x:v>
      </x:c>
      <x:c r="C2348" s="0" t="s">
        <x:v>92</x:v>
      </x:c>
      <x:c r="D2348" s="0" t="s">
        <x:v>93</x:v>
      </x:c>
      <x:c r="E2348" s="0" t="s">
        <x:v>55</x:v>
      </x:c>
      <x:c r="F2348" s="0" t="s">
        <x:v>56</x:v>
      </x:c>
      <x:c r="G2348" s="0" t="s">
        <x:v>57</x:v>
      </x:c>
      <x:c r="H2348" s="0" t="s">
        <x:v>57</x:v>
      </x:c>
      <x:c r="I2348" s="0" t="s">
        <x:v>71</x:v>
      </x:c>
      <x:c r="J2348" s="0" t="s">
        <x:v>72</x:v>
      </x:c>
      <x:c r="K2348" s="0" t="s">
        <x:v>60</x:v>
      </x:c>
      <x:c r="L2348" s="0">
        <x:v>11</x:v>
      </x:c>
    </x:row>
    <x:row r="2349" spans="1:12">
      <x:c r="A2349" s="0" t="s">
        <x:v>107</x:v>
      </x:c>
      <x:c r="B2349" s="0" t="s">
        <x:v>108</x:v>
      </x:c>
      <x:c r="C2349" s="0" t="s">
        <x:v>92</x:v>
      </x:c>
      <x:c r="D2349" s="0" t="s">
        <x:v>93</x:v>
      </x:c>
      <x:c r="E2349" s="0" t="s">
        <x:v>55</x:v>
      </x:c>
      <x:c r="F2349" s="0" t="s">
        <x:v>56</x:v>
      </x:c>
      <x:c r="G2349" s="0" t="s">
        <x:v>57</x:v>
      </x:c>
      <x:c r="H2349" s="0" t="s">
        <x:v>57</x:v>
      </x:c>
      <x:c r="I2349" s="0" t="s">
        <x:v>73</x:v>
      </x:c>
      <x:c r="J2349" s="0" t="s">
        <x:v>74</x:v>
      </x:c>
      <x:c r="K2349" s="0" t="s">
        <x:v>60</x:v>
      </x:c>
      <x:c r="L2349" s="0">
        <x:v>55</x:v>
      </x:c>
    </x:row>
    <x:row r="2350" spans="1:12">
      <x:c r="A2350" s="0" t="s">
        <x:v>107</x:v>
      </x:c>
      <x:c r="B2350" s="0" t="s">
        <x:v>108</x:v>
      </x:c>
      <x:c r="C2350" s="0" t="s">
        <x:v>92</x:v>
      </x:c>
      <x:c r="D2350" s="0" t="s">
        <x:v>93</x:v>
      </x:c>
      <x:c r="E2350" s="0" t="s">
        <x:v>55</x:v>
      </x:c>
      <x:c r="F2350" s="0" t="s">
        <x:v>56</x:v>
      </x:c>
      <x:c r="G2350" s="0" t="s">
        <x:v>57</x:v>
      </x:c>
      <x:c r="H2350" s="0" t="s">
        <x:v>57</x:v>
      </x:c>
      <x:c r="I2350" s="0" t="s">
        <x:v>75</x:v>
      </x:c>
      <x:c r="J2350" s="0" t="s">
        <x:v>76</x:v>
      </x:c>
      <x:c r="K2350" s="0" t="s">
        <x:v>60</x:v>
      </x:c>
      <x:c r="L2350" s="0">
        <x:v>23.9</x:v>
      </x:c>
    </x:row>
    <x:row r="2351" spans="1:12">
      <x:c r="A2351" s="0" t="s">
        <x:v>107</x:v>
      </x:c>
      <x:c r="B2351" s="0" t="s">
        <x:v>108</x:v>
      </x:c>
      <x:c r="C2351" s="0" t="s">
        <x:v>92</x:v>
      </x:c>
      <x:c r="D2351" s="0" t="s">
        <x:v>93</x:v>
      </x:c>
      <x:c r="E2351" s="0" t="s">
        <x:v>55</x:v>
      </x:c>
      <x:c r="F2351" s="0" t="s">
        <x:v>56</x:v>
      </x:c>
      <x:c r="G2351" s="0" t="s">
        <x:v>77</x:v>
      </x:c>
      <x:c r="H2351" s="0" t="s">
        <x:v>77</x:v>
      </x:c>
      <x:c r="I2351" s="0" t="s">
        <x:v>58</x:v>
      </x:c>
      <x:c r="J2351" s="0" t="s">
        <x:v>59</x:v>
      </x:c>
      <x:c r="K2351" s="0" t="s">
        <x:v>60</x:v>
      </x:c>
      <x:c r="L2351" s="0">
        <x:v>1392</x:v>
      </x:c>
    </x:row>
    <x:row r="2352" spans="1:12">
      <x:c r="A2352" s="0" t="s">
        <x:v>107</x:v>
      </x:c>
      <x:c r="B2352" s="0" t="s">
        <x:v>108</x:v>
      </x:c>
      <x:c r="C2352" s="0" t="s">
        <x:v>92</x:v>
      </x:c>
      <x:c r="D2352" s="0" t="s">
        <x:v>93</x:v>
      </x:c>
      <x:c r="E2352" s="0" t="s">
        <x:v>55</x:v>
      </x:c>
      <x:c r="F2352" s="0" t="s">
        <x:v>56</x:v>
      </x:c>
      <x:c r="G2352" s="0" t="s">
        <x:v>77</x:v>
      </x:c>
      <x:c r="H2352" s="0" t="s">
        <x:v>77</x:v>
      </x:c>
      <x:c r="I2352" s="0" t="s">
        <x:v>61</x:v>
      </x:c>
      <x:c r="J2352" s="0" t="s">
        <x:v>62</x:v>
      </x:c>
      <x:c r="K2352" s="0" t="s">
        <x:v>60</x:v>
      </x:c>
      <x:c r="L2352" s="0">
        <x:v>322</x:v>
      </x:c>
    </x:row>
    <x:row r="2353" spans="1:12">
      <x:c r="A2353" s="0" t="s">
        <x:v>107</x:v>
      </x:c>
      <x:c r="B2353" s="0" t="s">
        <x:v>108</x:v>
      </x:c>
      <x:c r="C2353" s="0" t="s">
        <x:v>92</x:v>
      </x:c>
      <x:c r="D2353" s="0" t="s">
        <x:v>93</x:v>
      </x:c>
      <x:c r="E2353" s="0" t="s">
        <x:v>55</x:v>
      </x:c>
      <x:c r="F2353" s="0" t="s">
        <x:v>56</x:v>
      </x:c>
      <x:c r="G2353" s="0" t="s">
        <x:v>77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>
        <x:v>514</x:v>
      </x:c>
    </x:row>
    <x:row r="2354" spans="1:12">
      <x:c r="A2354" s="0" t="s">
        <x:v>107</x:v>
      </x:c>
      <x:c r="B2354" s="0" t="s">
        <x:v>108</x:v>
      </x:c>
      <x:c r="C2354" s="0" t="s">
        <x:v>92</x:v>
      </x:c>
      <x:c r="D2354" s="0" t="s">
        <x:v>93</x:v>
      </x:c>
      <x:c r="E2354" s="0" t="s">
        <x:v>55</x:v>
      </x:c>
      <x:c r="F2354" s="0" t="s">
        <x:v>56</x:v>
      </x:c>
      <x:c r="G2354" s="0" t="s">
        <x:v>77</x:v>
      </x:c>
      <x:c r="H2354" s="0" t="s">
        <x:v>77</x:v>
      </x:c>
      <x:c r="I2354" s="0" t="s">
        <x:v>65</x:v>
      </x:c>
      <x:c r="J2354" s="0" t="s">
        <x:v>66</x:v>
      </x:c>
      <x:c r="K2354" s="0" t="s">
        <x:v>60</x:v>
      </x:c>
      <x:c r="L2354" s="0">
        <x:v>310</x:v>
      </x:c>
    </x:row>
    <x:row r="2355" spans="1:12">
      <x:c r="A2355" s="0" t="s">
        <x:v>107</x:v>
      </x:c>
      <x:c r="B2355" s="0" t="s">
        <x:v>108</x:v>
      </x:c>
      <x:c r="C2355" s="0" t="s">
        <x:v>92</x:v>
      </x:c>
      <x:c r="D2355" s="0" t="s">
        <x:v>93</x:v>
      </x:c>
      <x:c r="E2355" s="0" t="s">
        <x:v>55</x:v>
      </x:c>
      <x:c r="F2355" s="0" t="s">
        <x:v>56</x:v>
      </x:c>
      <x:c r="G2355" s="0" t="s">
        <x:v>77</x:v>
      </x:c>
      <x:c r="H2355" s="0" t="s">
        <x:v>77</x:v>
      </x:c>
      <x:c r="I2355" s="0" t="s">
        <x:v>67</x:v>
      </x:c>
      <x:c r="J2355" s="0" t="s">
        <x:v>68</x:v>
      </x:c>
      <x:c r="K2355" s="0" t="s">
        <x:v>60</x:v>
      </x:c>
      <x:c r="L2355" s="0">
        <x:v>97</x:v>
      </x:c>
    </x:row>
    <x:row r="2356" spans="1:12">
      <x:c r="A2356" s="0" t="s">
        <x:v>107</x:v>
      </x:c>
      <x:c r="B2356" s="0" t="s">
        <x:v>108</x:v>
      </x:c>
      <x:c r="C2356" s="0" t="s">
        <x:v>92</x:v>
      </x:c>
      <x:c r="D2356" s="0" t="s">
        <x:v>93</x:v>
      </x:c>
      <x:c r="E2356" s="0" t="s">
        <x:v>55</x:v>
      </x:c>
      <x:c r="F2356" s="0" t="s">
        <x:v>56</x:v>
      </x:c>
      <x:c r="G2356" s="0" t="s">
        <x:v>77</x:v>
      </x:c>
      <x:c r="H2356" s="0" t="s">
        <x:v>77</x:v>
      </x:c>
      <x:c r="I2356" s="0" t="s">
        <x:v>69</x:v>
      </x:c>
      <x:c r="J2356" s="0" t="s">
        <x:v>70</x:v>
      </x:c>
      <x:c r="K2356" s="0" t="s">
        <x:v>60</x:v>
      </x:c>
      <x:c r="L2356" s="0">
        <x:v>82</x:v>
      </x:c>
    </x:row>
    <x:row r="2357" spans="1:12">
      <x:c r="A2357" s="0" t="s">
        <x:v>107</x:v>
      </x:c>
      <x:c r="B2357" s="0" t="s">
        <x:v>108</x:v>
      </x:c>
      <x:c r="C2357" s="0" t="s">
        <x:v>92</x:v>
      </x:c>
      <x:c r="D2357" s="0" t="s">
        <x:v>93</x:v>
      </x:c>
      <x:c r="E2357" s="0" t="s">
        <x:v>55</x:v>
      </x:c>
      <x:c r="F2357" s="0" t="s">
        <x:v>56</x:v>
      </x:c>
      <x:c r="G2357" s="0" t="s">
        <x:v>77</x:v>
      </x:c>
      <x:c r="H2357" s="0" t="s">
        <x:v>77</x:v>
      </x:c>
      <x:c r="I2357" s="0" t="s">
        <x:v>71</x:v>
      </x:c>
      <x:c r="J2357" s="0" t="s">
        <x:v>72</x:v>
      </x:c>
      <x:c r="K2357" s="0" t="s">
        <x:v>60</x:v>
      </x:c>
      <x:c r="L2357" s="0">
        <x:v>17</x:v>
      </x:c>
    </x:row>
    <x:row r="2358" spans="1:12">
      <x:c r="A2358" s="0" t="s">
        <x:v>107</x:v>
      </x:c>
      <x:c r="B2358" s="0" t="s">
        <x:v>108</x:v>
      </x:c>
      <x:c r="C2358" s="0" t="s">
        <x:v>92</x:v>
      </x:c>
      <x:c r="D2358" s="0" t="s">
        <x:v>93</x:v>
      </x:c>
      <x:c r="E2358" s="0" t="s">
        <x:v>55</x:v>
      </x:c>
      <x:c r="F2358" s="0" t="s">
        <x:v>56</x:v>
      </x:c>
      <x:c r="G2358" s="0" t="s">
        <x:v>77</x:v>
      </x:c>
      <x:c r="H2358" s="0" t="s">
        <x:v>77</x:v>
      </x:c>
      <x:c r="I2358" s="0" t="s">
        <x:v>73</x:v>
      </x:c>
      <x:c r="J2358" s="0" t="s">
        <x:v>74</x:v>
      </x:c>
      <x:c r="K2358" s="0" t="s">
        <x:v>60</x:v>
      </x:c>
      <x:c r="L2358" s="0">
        <x:v>50</x:v>
      </x:c>
    </x:row>
    <x:row r="2359" spans="1:12">
      <x:c r="A2359" s="0" t="s">
        <x:v>107</x:v>
      </x:c>
      <x:c r="B2359" s="0" t="s">
        <x:v>108</x:v>
      </x:c>
      <x:c r="C2359" s="0" t="s">
        <x:v>92</x:v>
      </x:c>
      <x:c r="D2359" s="0" t="s">
        <x:v>93</x:v>
      </x:c>
      <x:c r="E2359" s="0" t="s">
        <x:v>55</x:v>
      </x:c>
      <x:c r="F2359" s="0" t="s">
        <x:v>56</x:v>
      </x:c>
      <x:c r="G2359" s="0" t="s">
        <x:v>77</x:v>
      </x:c>
      <x:c r="H2359" s="0" t="s">
        <x:v>77</x:v>
      </x:c>
      <x:c r="I2359" s="0" t="s">
        <x:v>75</x:v>
      </x:c>
      <x:c r="J2359" s="0" t="s">
        <x:v>76</x:v>
      </x:c>
      <x:c r="K2359" s="0" t="s">
        <x:v>60</x:v>
      </x:c>
      <x:c r="L2359" s="0">
        <x:v>25.6</x:v>
      </x:c>
    </x:row>
    <x:row r="2360" spans="1:12">
      <x:c r="A2360" s="0" t="s">
        <x:v>107</x:v>
      </x:c>
      <x:c r="B2360" s="0" t="s">
        <x:v>108</x:v>
      </x:c>
      <x:c r="C2360" s="0" t="s">
        <x:v>92</x:v>
      </x:c>
      <x:c r="D2360" s="0" t="s">
        <x:v>93</x:v>
      </x:c>
      <x:c r="E2360" s="0" t="s">
        <x:v>78</x:v>
      </x:c>
      <x:c r="F2360" s="0" t="s">
        <x:v>79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1111</x:v>
      </x:c>
    </x:row>
    <x:row r="2361" spans="1:12">
      <x:c r="A2361" s="0" t="s">
        <x:v>107</x:v>
      </x:c>
      <x:c r="B2361" s="0" t="s">
        <x:v>108</x:v>
      </x:c>
      <x:c r="C2361" s="0" t="s">
        <x:v>92</x:v>
      </x:c>
      <x:c r="D2361" s="0" t="s">
        <x:v>93</x:v>
      </x:c>
      <x:c r="E2361" s="0" t="s">
        <x:v>78</x:v>
      </x:c>
      <x:c r="F2361" s="0" t="s">
        <x:v>79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254</x:v>
      </x:c>
    </x:row>
    <x:row r="2362" spans="1:12">
      <x:c r="A2362" s="0" t="s">
        <x:v>107</x:v>
      </x:c>
      <x:c r="B2362" s="0" t="s">
        <x:v>108</x:v>
      </x:c>
      <x:c r="C2362" s="0" t="s">
        <x:v>92</x:v>
      </x:c>
      <x:c r="D2362" s="0" t="s">
        <x:v>93</x:v>
      </x:c>
      <x:c r="E2362" s="0" t="s">
        <x:v>78</x:v>
      </x:c>
      <x:c r="F2362" s="0" t="s">
        <x:v>79</x:v>
      </x:c>
      <x:c r="G2362" s="0" t="s">
        <x:v>57</x:v>
      </x:c>
      <x:c r="H2362" s="0" t="s">
        <x:v>57</x:v>
      </x:c>
      <x:c r="I2362" s="0" t="s">
        <x:v>63</x:v>
      </x:c>
      <x:c r="J2362" s="0" t="s">
        <x:v>64</x:v>
      </x:c>
      <x:c r="K2362" s="0" t="s">
        <x:v>60</x:v>
      </x:c>
      <x:c r="L2362" s="0">
        <x:v>437</x:v>
      </x:c>
    </x:row>
    <x:row r="2363" spans="1:12">
      <x:c r="A2363" s="0" t="s">
        <x:v>107</x:v>
      </x:c>
      <x:c r="B2363" s="0" t="s">
        <x:v>108</x:v>
      </x:c>
      <x:c r="C2363" s="0" t="s">
        <x:v>92</x:v>
      </x:c>
      <x:c r="D2363" s="0" t="s">
        <x:v>93</x:v>
      </x:c>
      <x:c r="E2363" s="0" t="s">
        <x:v>78</x:v>
      </x:c>
      <x:c r="F2363" s="0" t="s">
        <x:v>79</x:v>
      </x:c>
      <x:c r="G2363" s="0" t="s">
        <x:v>57</x:v>
      </x:c>
      <x:c r="H2363" s="0" t="s">
        <x:v>57</x:v>
      </x:c>
      <x:c r="I2363" s="0" t="s">
        <x:v>65</x:v>
      </x:c>
      <x:c r="J2363" s="0" t="s">
        <x:v>66</x:v>
      </x:c>
      <x:c r="K2363" s="0" t="s">
        <x:v>60</x:v>
      </x:c>
      <x:c r="L2363" s="0">
        <x:v>265</x:v>
      </x:c>
    </x:row>
    <x:row r="2364" spans="1:12">
      <x:c r="A2364" s="0" t="s">
        <x:v>107</x:v>
      </x:c>
      <x:c r="B2364" s="0" t="s">
        <x:v>108</x:v>
      </x:c>
      <x:c r="C2364" s="0" t="s">
        <x:v>92</x:v>
      </x:c>
      <x:c r="D2364" s="0" t="s">
        <x:v>93</x:v>
      </x:c>
      <x:c r="E2364" s="0" t="s">
        <x:v>78</x:v>
      </x:c>
      <x:c r="F2364" s="0" t="s">
        <x:v>79</x:v>
      </x:c>
      <x:c r="G2364" s="0" t="s">
        <x:v>57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>
        <x:v>57</x:v>
      </x:c>
    </x:row>
    <x:row r="2365" spans="1:12">
      <x:c r="A2365" s="0" t="s">
        <x:v>107</x:v>
      </x:c>
      <x:c r="B2365" s="0" t="s">
        <x:v>108</x:v>
      </x:c>
      <x:c r="C2365" s="0" t="s">
        <x:v>92</x:v>
      </x:c>
      <x:c r="D2365" s="0" t="s">
        <x:v>93</x:v>
      </x:c>
      <x:c r="E2365" s="0" t="s">
        <x:v>78</x:v>
      </x:c>
      <x:c r="F2365" s="0" t="s">
        <x:v>79</x:v>
      </x:c>
      <x:c r="G2365" s="0" t="s">
        <x:v>57</x:v>
      </x:c>
      <x:c r="H2365" s="0" t="s">
        <x:v>57</x:v>
      </x:c>
      <x:c r="I2365" s="0" t="s">
        <x:v>69</x:v>
      </x:c>
      <x:c r="J2365" s="0" t="s">
        <x:v>70</x:v>
      </x:c>
      <x:c r="K2365" s="0" t="s">
        <x:v>60</x:v>
      </x:c>
      <x:c r="L2365" s="0">
        <x:v>44</x:v>
      </x:c>
    </x:row>
    <x:row r="2366" spans="1:12">
      <x:c r="A2366" s="0" t="s">
        <x:v>107</x:v>
      </x:c>
      <x:c r="B2366" s="0" t="s">
        <x:v>108</x:v>
      </x:c>
      <x:c r="C2366" s="0" t="s">
        <x:v>92</x:v>
      </x:c>
      <x:c r="D2366" s="0" t="s">
        <x:v>93</x:v>
      </x:c>
      <x:c r="E2366" s="0" t="s">
        <x:v>78</x:v>
      </x:c>
      <x:c r="F2366" s="0" t="s">
        <x:v>79</x:v>
      </x:c>
      <x:c r="G2366" s="0" t="s">
        <x:v>57</x:v>
      </x:c>
      <x:c r="H2366" s="0" t="s">
        <x:v>57</x:v>
      </x:c>
      <x:c r="I2366" s="0" t="s">
        <x:v>71</x:v>
      </x:c>
      <x:c r="J2366" s="0" t="s">
        <x:v>72</x:v>
      </x:c>
      <x:c r="K2366" s="0" t="s">
        <x:v>60</x:v>
      </x:c>
      <x:c r="L2366" s="0">
        <x:v>7</x:v>
      </x:c>
    </x:row>
    <x:row r="2367" spans="1:12">
      <x:c r="A2367" s="0" t="s">
        <x:v>107</x:v>
      </x:c>
      <x:c r="B2367" s="0" t="s">
        <x:v>108</x:v>
      </x:c>
      <x:c r="C2367" s="0" t="s">
        <x:v>92</x:v>
      </x:c>
      <x:c r="D2367" s="0" t="s">
        <x:v>93</x:v>
      </x:c>
      <x:c r="E2367" s="0" t="s">
        <x:v>78</x:v>
      </x:c>
      <x:c r="F2367" s="0" t="s">
        <x:v>79</x:v>
      </x:c>
      <x:c r="G2367" s="0" t="s">
        <x:v>57</x:v>
      </x:c>
      <x:c r="H2367" s="0" t="s">
        <x:v>57</x:v>
      </x:c>
      <x:c r="I2367" s="0" t="s">
        <x:v>73</x:v>
      </x:c>
      <x:c r="J2367" s="0" t="s">
        <x:v>74</x:v>
      </x:c>
      <x:c r="K2367" s="0" t="s">
        <x:v>60</x:v>
      </x:c>
      <x:c r="L2367" s="0">
        <x:v>47</x:v>
      </x:c>
    </x:row>
    <x:row r="2368" spans="1:12">
      <x:c r="A2368" s="0" t="s">
        <x:v>107</x:v>
      </x:c>
      <x:c r="B2368" s="0" t="s">
        <x:v>108</x:v>
      </x:c>
      <x:c r="C2368" s="0" t="s">
        <x:v>92</x:v>
      </x:c>
      <x:c r="D2368" s="0" t="s">
        <x:v>93</x:v>
      </x:c>
      <x:c r="E2368" s="0" t="s">
        <x:v>78</x:v>
      </x:c>
      <x:c r="F2368" s="0" t="s">
        <x:v>79</x:v>
      </x:c>
      <x:c r="G2368" s="0" t="s">
        <x:v>57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>
        <x:v>23.8</x:v>
      </x:c>
    </x:row>
    <x:row r="2369" spans="1:12">
      <x:c r="A2369" s="0" t="s">
        <x:v>107</x:v>
      </x:c>
      <x:c r="B2369" s="0" t="s">
        <x:v>108</x:v>
      </x:c>
      <x:c r="C2369" s="0" t="s">
        <x:v>92</x:v>
      </x:c>
      <x:c r="D2369" s="0" t="s">
        <x:v>93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58</x:v>
      </x:c>
      <x:c r="J2369" s="0" t="s">
        <x:v>59</x:v>
      </x:c>
      <x:c r="K2369" s="0" t="s">
        <x:v>60</x:v>
      </x:c>
      <x:c r="L2369" s="0">
        <x:v>1250</x:v>
      </x:c>
    </x:row>
    <x:row r="2370" spans="1:12">
      <x:c r="A2370" s="0" t="s">
        <x:v>107</x:v>
      </x:c>
      <x:c r="B2370" s="0" t="s">
        <x:v>108</x:v>
      </x:c>
      <x:c r="C2370" s="0" t="s">
        <x:v>92</x:v>
      </x:c>
      <x:c r="D2370" s="0" t="s">
        <x:v>93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61</x:v>
      </x:c>
      <x:c r="J2370" s="0" t="s">
        <x:v>62</x:v>
      </x:c>
      <x:c r="K2370" s="0" t="s">
        <x:v>60</x:v>
      </x:c>
      <x:c r="L2370" s="0">
        <x:v>277</x:v>
      </x:c>
    </x:row>
    <x:row r="2371" spans="1:12">
      <x:c r="A2371" s="0" t="s">
        <x:v>107</x:v>
      </x:c>
      <x:c r="B2371" s="0" t="s">
        <x:v>108</x:v>
      </x:c>
      <x:c r="C2371" s="0" t="s">
        <x:v>92</x:v>
      </x:c>
      <x:c r="D2371" s="0" t="s">
        <x:v>93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63</x:v>
      </x:c>
      <x:c r="J2371" s="0" t="s">
        <x:v>64</x:v>
      </x:c>
      <x:c r="K2371" s="0" t="s">
        <x:v>60</x:v>
      </x:c>
      <x:c r="L2371" s="0">
        <x:v>463</x:v>
      </x:c>
    </x:row>
    <x:row r="2372" spans="1:12">
      <x:c r="A2372" s="0" t="s">
        <x:v>107</x:v>
      </x:c>
      <x:c r="B2372" s="0" t="s">
        <x:v>108</x:v>
      </x:c>
      <x:c r="C2372" s="0" t="s">
        <x:v>92</x:v>
      </x:c>
      <x:c r="D2372" s="0" t="s">
        <x:v>93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65</x:v>
      </x:c>
      <x:c r="J2372" s="0" t="s">
        <x:v>66</x:v>
      </x:c>
      <x:c r="K2372" s="0" t="s">
        <x:v>60</x:v>
      </x:c>
      <x:c r="L2372" s="0">
        <x:v>287</x:v>
      </x:c>
    </x:row>
    <x:row r="2373" spans="1:12">
      <x:c r="A2373" s="0" t="s">
        <x:v>107</x:v>
      </x:c>
      <x:c r="B2373" s="0" t="s">
        <x:v>108</x:v>
      </x:c>
      <x:c r="C2373" s="0" t="s">
        <x:v>92</x:v>
      </x:c>
      <x:c r="D2373" s="0" t="s">
        <x:v>93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67</x:v>
      </x:c>
      <x:c r="J2373" s="0" t="s">
        <x:v>68</x:v>
      </x:c>
      <x:c r="K2373" s="0" t="s">
        <x:v>60</x:v>
      </x:c>
      <x:c r="L2373" s="0">
        <x:v>90</x:v>
      </x:c>
    </x:row>
    <x:row r="2374" spans="1:12">
      <x:c r="A2374" s="0" t="s">
        <x:v>107</x:v>
      </x:c>
      <x:c r="B2374" s="0" t="s">
        <x:v>108</x:v>
      </x:c>
      <x:c r="C2374" s="0" t="s">
        <x:v>92</x:v>
      </x:c>
      <x:c r="D2374" s="0" t="s">
        <x:v>93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69</x:v>
      </x:c>
      <x:c r="J2374" s="0" t="s">
        <x:v>70</x:v>
      </x:c>
      <x:c r="K2374" s="0" t="s">
        <x:v>60</x:v>
      </x:c>
      <x:c r="L2374" s="0">
        <x:v>73</x:v>
      </x:c>
    </x:row>
    <x:row r="2375" spans="1:12">
      <x:c r="A2375" s="0" t="s">
        <x:v>107</x:v>
      </x:c>
      <x:c r="B2375" s="0" t="s">
        <x:v>108</x:v>
      </x:c>
      <x:c r="C2375" s="0" t="s">
        <x:v>92</x:v>
      </x:c>
      <x:c r="D2375" s="0" t="s">
        <x:v>93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71</x:v>
      </x:c>
      <x:c r="J2375" s="0" t="s">
        <x:v>72</x:v>
      </x:c>
      <x:c r="K2375" s="0" t="s">
        <x:v>60</x:v>
      </x:c>
      <x:c r="L2375" s="0">
        <x:v>13</x:v>
      </x:c>
    </x:row>
    <x:row r="2376" spans="1:12">
      <x:c r="A2376" s="0" t="s">
        <x:v>107</x:v>
      </x:c>
      <x:c r="B2376" s="0" t="s">
        <x:v>108</x:v>
      </x:c>
      <x:c r="C2376" s="0" t="s">
        <x:v>92</x:v>
      </x:c>
      <x:c r="D2376" s="0" t="s">
        <x:v>93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73</x:v>
      </x:c>
      <x:c r="J2376" s="0" t="s">
        <x:v>74</x:v>
      </x:c>
      <x:c r="K2376" s="0" t="s">
        <x:v>60</x:v>
      </x:c>
      <x:c r="L2376" s="0">
        <x:v>47</x:v>
      </x:c>
    </x:row>
    <x:row r="2377" spans="1:12">
      <x:c r="A2377" s="0" t="s">
        <x:v>107</x:v>
      </x:c>
      <x:c r="B2377" s="0" t="s">
        <x:v>108</x:v>
      </x:c>
      <x:c r="C2377" s="0" t="s">
        <x:v>92</x:v>
      </x:c>
      <x:c r="D2377" s="0" t="s">
        <x:v>93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75</x:v>
      </x:c>
      <x:c r="J2377" s="0" t="s">
        <x:v>76</x:v>
      </x:c>
      <x:c r="K2377" s="0" t="s">
        <x:v>60</x:v>
      </x:c>
      <x:c r="L2377" s="0">
        <x:v>25.7</x:v>
      </x:c>
    </x:row>
    <x:row r="2378" spans="1:12">
      <x:c r="A2378" s="0" t="s">
        <x:v>107</x:v>
      </x:c>
      <x:c r="B2378" s="0" t="s">
        <x:v>108</x:v>
      </x:c>
      <x:c r="C2378" s="0" t="s">
        <x:v>92</x:v>
      </x:c>
      <x:c r="D2378" s="0" t="s">
        <x:v>93</x:v>
      </x:c>
      <x:c r="E2378" s="0" t="s">
        <x:v>80</x:v>
      </x:c>
      <x:c r="F2378" s="0" t="s">
        <x:v>81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0</x:v>
      </x:c>
    </x:row>
    <x:row r="2379" spans="1:12">
      <x:c r="A2379" s="0" t="s">
        <x:v>107</x:v>
      </x:c>
      <x:c r="B2379" s="0" t="s">
        <x:v>108</x:v>
      </x:c>
      <x:c r="C2379" s="0" t="s">
        <x:v>92</x:v>
      </x:c>
      <x:c r="D2379" s="0" t="s">
        <x:v>93</x:v>
      </x:c>
      <x:c r="E2379" s="0" t="s">
        <x:v>80</x:v>
      </x:c>
      <x:c r="F2379" s="0" t="s">
        <x:v>81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92</x:v>
      </x:c>
      <x:c r="D2380" s="0" t="s">
        <x:v>93</x:v>
      </x:c>
      <x:c r="E2380" s="0" t="s">
        <x:v>80</x:v>
      </x:c>
      <x:c r="F2380" s="0" t="s">
        <x:v>81</x:v>
      </x:c>
      <x:c r="G2380" s="0" t="s">
        <x:v>57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92</x:v>
      </x:c>
      <x:c r="D2381" s="0" t="s">
        <x:v>93</x:v>
      </x:c>
      <x:c r="E2381" s="0" t="s">
        <x:v>80</x:v>
      </x:c>
      <x:c r="F2381" s="0" t="s">
        <x:v>81</x:v>
      </x:c>
      <x:c r="G2381" s="0" t="s">
        <x:v>57</x:v>
      </x:c>
      <x:c r="H2381" s="0" t="s">
        <x:v>57</x:v>
      </x:c>
      <x:c r="I2381" s="0" t="s">
        <x:v>65</x:v>
      </x:c>
      <x:c r="J2381" s="0" t="s">
        <x:v>66</x:v>
      </x:c>
      <x:c r="K2381" s="0" t="s">
        <x:v>60</x:v>
      </x:c>
      <x:c r="L2381" s="0">
        <x:v>0</x:v>
      </x:c>
    </x:row>
    <x:row r="2382" spans="1:12">
      <x:c r="A2382" s="0" t="s">
        <x:v>107</x:v>
      </x:c>
      <x:c r="B2382" s="0" t="s">
        <x:v>108</x:v>
      </x:c>
      <x:c r="C2382" s="0" t="s">
        <x:v>92</x:v>
      </x:c>
      <x:c r="D2382" s="0" t="s">
        <x:v>93</x:v>
      </x:c>
      <x:c r="E2382" s="0" t="s">
        <x:v>80</x:v>
      </x:c>
      <x:c r="F2382" s="0" t="s">
        <x:v>81</x:v>
      </x:c>
      <x:c r="G2382" s="0" t="s">
        <x:v>57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>
        <x:v>0</x:v>
      </x:c>
    </x:row>
    <x:row r="2383" spans="1:12">
      <x:c r="A2383" s="0" t="s">
        <x:v>107</x:v>
      </x:c>
      <x:c r="B2383" s="0" t="s">
        <x:v>108</x:v>
      </x:c>
      <x:c r="C2383" s="0" t="s">
        <x:v>92</x:v>
      </x:c>
      <x:c r="D2383" s="0" t="s">
        <x:v>93</x:v>
      </x:c>
      <x:c r="E2383" s="0" t="s">
        <x:v>80</x:v>
      </x:c>
      <x:c r="F2383" s="0" t="s">
        <x:v>81</x:v>
      </x:c>
      <x:c r="G2383" s="0" t="s">
        <x:v>57</x:v>
      </x:c>
      <x:c r="H2383" s="0" t="s">
        <x:v>57</x:v>
      </x:c>
      <x:c r="I2383" s="0" t="s">
        <x:v>69</x:v>
      </x:c>
      <x:c r="J2383" s="0" t="s">
        <x:v>70</x:v>
      </x:c>
      <x:c r="K2383" s="0" t="s">
        <x:v>60</x:v>
      </x:c>
      <x:c r="L2383" s="0">
        <x:v>0</x:v>
      </x:c>
    </x:row>
    <x:row r="2384" spans="1:12">
      <x:c r="A2384" s="0" t="s">
        <x:v>107</x:v>
      </x:c>
      <x:c r="B2384" s="0" t="s">
        <x:v>108</x:v>
      </x:c>
      <x:c r="C2384" s="0" t="s">
        <x:v>92</x:v>
      </x:c>
      <x:c r="D2384" s="0" t="s">
        <x:v>93</x:v>
      </x:c>
      <x:c r="E2384" s="0" t="s">
        <x:v>80</x:v>
      </x:c>
      <x:c r="F2384" s="0" t="s">
        <x:v>81</x:v>
      </x:c>
      <x:c r="G2384" s="0" t="s">
        <x:v>57</x:v>
      </x:c>
      <x:c r="H2384" s="0" t="s">
        <x:v>57</x:v>
      </x:c>
      <x:c r="I2384" s="0" t="s">
        <x:v>71</x:v>
      </x:c>
      <x:c r="J2384" s="0" t="s">
        <x:v>72</x:v>
      </x:c>
      <x:c r="K2384" s="0" t="s">
        <x:v>60</x:v>
      </x:c>
      <x:c r="L2384" s="0">
        <x:v>0</x:v>
      </x:c>
    </x:row>
    <x:row r="2385" spans="1:12">
      <x:c r="A2385" s="0" t="s">
        <x:v>107</x:v>
      </x:c>
      <x:c r="B2385" s="0" t="s">
        <x:v>108</x:v>
      </x:c>
      <x:c r="C2385" s="0" t="s">
        <x:v>92</x:v>
      </x:c>
      <x:c r="D2385" s="0" t="s">
        <x:v>93</x:v>
      </x:c>
      <x:c r="E2385" s="0" t="s">
        <x:v>80</x:v>
      </x:c>
      <x:c r="F2385" s="0" t="s">
        <x:v>81</x:v>
      </x:c>
      <x:c r="G2385" s="0" t="s">
        <x:v>57</x:v>
      </x:c>
      <x:c r="H2385" s="0" t="s">
        <x:v>57</x:v>
      </x:c>
      <x:c r="I2385" s="0" t="s">
        <x:v>73</x:v>
      </x:c>
      <x:c r="J2385" s="0" t="s">
        <x:v>74</x:v>
      </x:c>
      <x:c r="K2385" s="0" t="s">
        <x:v>60</x:v>
      </x:c>
      <x:c r="L2385" s="0">
        <x:v>0</x:v>
      </x:c>
    </x:row>
    <x:row r="2386" spans="1:12">
      <x:c r="A2386" s="0" t="s">
        <x:v>107</x:v>
      </x:c>
      <x:c r="B2386" s="0" t="s">
        <x:v>108</x:v>
      </x:c>
      <x:c r="C2386" s="0" t="s">
        <x:v>92</x:v>
      </x:c>
      <x:c r="D2386" s="0" t="s">
        <x:v>93</x:v>
      </x:c>
      <x:c r="E2386" s="0" t="s">
        <x:v>80</x:v>
      </x:c>
      <x:c r="F2386" s="0" t="s">
        <x:v>81</x:v>
      </x:c>
      <x:c r="G2386" s="0" t="s">
        <x:v>57</x:v>
      </x:c>
      <x:c r="H2386" s="0" t="s">
        <x:v>57</x:v>
      </x:c>
      <x:c r="I2386" s="0" t="s">
        <x:v>75</x:v>
      </x:c>
      <x:c r="J2386" s="0" t="s">
        <x:v>76</x:v>
      </x:c>
      <x:c r="K2386" s="0" t="s">
        <x:v>60</x:v>
      </x:c>
      <x:c r="L2386" s="0">
        <x:v>0</x:v>
      </x:c>
    </x:row>
    <x:row r="2387" spans="1:12">
      <x:c r="A2387" s="0" t="s">
        <x:v>107</x:v>
      </x:c>
      <x:c r="B2387" s="0" t="s">
        <x:v>108</x:v>
      </x:c>
      <x:c r="C2387" s="0" t="s">
        <x:v>92</x:v>
      </x:c>
      <x:c r="D2387" s="0" t="s">
        <x:v>93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58</x:v>
      </x:c>
      <x:c r="J2387" s="0" t="s">
        <x:v>59</x:v>
      </x:c>
      <x:c r="K2387" s="0" t="s">
        <x:v>60</x:v>
      </x:c>
      <x:c r="L2387" s="0">
        <x:v>0</x:v>
      </x:c>
    </x:row>
    <x:row r="2388" spans="1:12">
      <x:c r="A2388" s="0" t="s">
        <x:v>107</x:v>
      </x:c>
      <x:c r="B2388" s="0" t="s">
        <x:v>108</x:v>
      </x:c>
      <x:c r="C2388" s="0" t="s">
        <x:v>92</x:v>
      </x:c>
      <x:c r="D2388" s="0" t="s">
        <x:v>93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61</x:v>
      </x:c>
      <x:c r="J2388" s="0" t="s">
        <x:v>62</x:v>
      </x:c>
      <x:c r="K2388" s="0" t="s">
        <x:v>60</x:v>
      </x:c>
      <x:c r="L2388" s="0">
        <x:v>0</x:v>
      </x:c>
    </x:row>
    <x:row r="2389" spans="1:12">
      <x:c r="A2389" s="0" t="s">
        <x:v>107</x:v>
      </x:c>
      <x:c r="B2389" s="0" t="s">
        <x:v>108</x:v>
      </x:c>
      <x:c r="C2389" s="0" t="s">
        <x:v>92</x:v>
      </x:c>
      <x:c r="D2389" s="0" t="s">
        <x:v>93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63</x:v>
      </x:c>
      <x:c r="J2389" s="0" t="s">
        <x:v>64</x:v>
      </x:c>
      <x:c r="K2389" s="0" t="s">
        <x:v>60</x:v>
      </x:c>
      <x:c r="L2389" s="0">
        <x:v>0</x:v>
      </x:c>
    </x:row>
    <x:row r="2390" spans="1:12">
      <x:c r="A2390" s="0" t="s">
        <x:v>107</x:v>
      </x:c>
      <x:c r="B2390" s="0" t="s">
        <x:v>108</x:v>
      </x:c>
      <x:c r="C2390" s="0" t="s">
        <x:v>92</x:v>
      </x:c>
      <x:c r="D2390" s="0" t="s">
        <x:v>93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65</x:v>
      </x:c>
      <x:c r="J2390" s="0" t="s">
        <x:v>66</x:v>
      </x:c>
      <x:c r="K2390" s="0" t="s">
        <x:v>60</x:v>
      </x:c>
      <x:c r="L2390" s="0">
        <x:v>0</x:v>
      </x:c>
    </x:row>
    <x:row r="2391" spans="1:12">
      <x:c r="A2391" s="0" t="s">
        <x:v>107</x:v>
      </x:c>
      <x:c r="B2391" s="0" t="s">
        <x:v>108</x:v>
      </x:c>
      <x:c r="C2391" s="0" t="s">
        <x:v>92</x:v>
      </x:c>
      <x:c r="D2391" s="0" t="s">
        <x:v>93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67</x:v>
      </x:c>
      <x:c r="J2391" s="0" t="s">
        <x:v>68</x:v>
      </x:c>
      <x:c r="K2391" s="0" t="s">
        <x:v>60</x:v>
      </x:c>
      <x:c r="L2391" s="0">
        <x:v>0</x:v>
      </x:c>
    </x:row>
    <x:row r="2392" spans="1:12">
      <x:c r="A2392" s="0" t="s">
        <x:v>107</x:v>
      </x:c>
      <x:c r="B2392" s="0" t="s">
        <x:v>108</x:v>
      </x:c>
      <x:c r="C2392" s="0" t="s">
        <x:v>92</x:v>
      </x:c>
      <x:c r="D2392" s="0" t="s">
        <x:v>93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69</x:v>
      </x:c>
      <x:c r="J2392" s="0" t="s">
        <x:v>70</x:v>
      </x:c>
      <x:c r="K2392" s="0" t="s">
        <x:v>60</x:v>
      </x:c>
      <x:c r="L2392" s="0">
        <x:v>0</x:v>
      </x:c>
    </x:row>
    <x:row r="2393" spans="1:12">
      <x:c r="A2393" s="0" t="s">
        <x:v>107</x:v>
      </x:c>
      <x:c r="B2393" s="0" t="s">
        <x:v>108</x:v>
      </x:c>
      <x:c r="C2393" s="0" t="s">
        <x:v>92</x:v>
      </x:c>
      <x:c r="D2393" s="0" t="s">
        <x:v>93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71</x:v>
      </x:c>
      <x:c r="J2393" s="0" t="s">
        <x:v>72</x:v>
      </x:c>
      <x:c r="K2393" s="0" t="s">
        <x:v>60</x:v>
      </x:c>
      <x:c r="L2393" s="0">
        <x:v>0</x:v>
      </x:c>
    </x:row>
    <x:row r="2394" spans="1:12">
      <x:c r="A2394" s="0" t="s">
        <x:v>107</x:v>
      </x:c>
      <x:c r="B2394" s="0" t="s">
        <x:v>108</x:v>
      </x:c>
      <x:c r="C2394" s="0" t="s">
        <x:v>92</x:v>
      </x:c>
      <x:c r="D2394" s="0" t="s">
        <x:v>93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73</x:v>
      </x:c>
      <x:c r="J2394" s="0" t="s">
        <x:v>74</x:v>
      </x:c>
      <x:c r="K2394" s="0" t="s">
        <x:v>60</x:v>
      </x:c>
      <x:c r="L2394" s="0">
        <x:v>0</x:v>
      </x:c>
    </x:row>
    <x:row r="2395" spans="1:12">
      <x:c r="A2395" s="0" t="s">
        <x:v>107</x:v>
      </x:c>
      <x:c r="B2395" s="0" t="s">
        <x:v>108</x:v>
      </x:c>
      <x:c r="C2395" s="0" t="s">
        <x:v>92</x:v>
      </x:c>
      <x:c r="D2395" s="0" t="s">
        <x:v>93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60</x:v>
      </x:c>
      <x:c r="L2395" s="0">
        <x:v>0</x:v>
      </x:c>
    </x:row>
    <x:row r="2396" spans="1:12">
      <x:c r="A2396" s="0" t="s">
        <x:v>107</x:v>
      </x:c>
      <x:c r="B2396" s="0" t="s">
        <x:v>108</x:v>
      </x:c>
      <x:c r="C2396" s="0" t="s">
        <x:v>92</x:v>
      </x:c>
      <x:c r="D2396" s="0" t="s">
        <x:v>93</x:v>
      </x:c>
      <x:c r="E2396" s="0" t="s">
        <x:v>82</x:v>
      </x:c>
      <x:c r="F2396" s="0" t="s">
        <x:v>83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55</x:v>
      </x:c>
    </x:row>
    <x:row r="2397" spans="1:12">
      <x:c r="A2397" s="0" t="s">
        <x:v>107</x:v>
      </x:c>
      <x:c r="B2397" s="0" t="s">
        <x:v>108</x:v>
      </x:c>
      <x:c r="C2397" s="0" t="s">
        <x:v>92</x:v>
      </x:c>
      <x:c r="D2397" s="0" t="s">
        <x:v>93</x:v>
      </x:c>
      <x:c r="E2397" s="0" t="s">
        <x:v>82</x:v>
      </x:c>
      <x:c r="F2397" s="0" t="s">
        <x:v>83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23</x:v>
      </x:c>
    </x:row>
    <x:row r="2398" spans="1:12">
      <x:c r="A2398" s="0" t="s">
        <x:v>107</x:v>
      </x:c>
      <x:c r="B2398" s="0" t="s">
        <x:v>108</x:v>
      </x:c>
      <x:c r="C2398" s="0" t="s">
        <x:v>92</x:v>
      </x:c>
      <x:c r="D2398" s="0" t="s">
        <x:v>93</x:v>
      </x:c>
      <x:c r="E2398" s="0" t="s">
        <x:v>82</x:v>
      </x:c>
      <x:c r="F2398" s="0" t="s">
        <x:v>83</x:v>
      </x:c>
      <x:c r="G2398" s="0" t="s">
        <x:v>57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25</x:v>
      </x:c>
    </x:row>
    <x:row r="2399" spans="1:12">
      <x:c r="A2399" s="0" t="s">
        <x:v>107</x:v>
      </x:c>
      <x:c r="B2399" s="0" t="s">
        <x:v>108</x:v>
      </x:c>
      <x:c r="C2399" s="0" t="s">
        <x:v>92</x:v>
      </x:c>
      <x:c r="D2399" s="0" t="s">
        <x:v>93</x:v>
      </x:c>
      <x:c r="E2399" s="0" t="s">
        <x:v>82</x:v>
      </x:c>
      <x:c r="F2399" s="0" t="s">
        <x:v>83</x:v>
      </x:c>
      <x:c r="G2399" s="0" t="s">
        <x:v>57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4</x:v>
      </x:c>
    </x:row>
    <x:row r="2400" spans="1:12">
      <x:c r="A2400" s="0" t="s">
        <x:v>107</x:v>
      </x:c>
      <x:c r="B2400" s="0" t="s">
        <x:v>108</x:v>
      </x:c>
      <x:c r="C2400" s="0" t="s">
        <x:v>92</x:v>
      </x:c>
      <x:c r="D2400" s="0" t="s">
        <x:v>93</x:v>
      </x:c>
      <x:c r="E2400" s="0" t="s">
        <x:v>82</x:v>
      </x:c>
      <x:c r="F2400" s="0" t="s">
        <x:v>83</x:v>
      </x:c>
      <x:c r="G2400" s="0" t="s">
        <x:v>57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0</x:v>
      </x:c>
    </x:row>
    <x:row r="2401" spans="1:12">
      <x:c r="A2401" s="0" t="s">
        <x:v>107</x:v>
      </x:c>
      <x:c r="B2401" s="0" t="s">
        <x:v>108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57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0</x:v>
      </x:c>
    </x:row>
    <x:row r="2402" spans="1:12">
      <x:c r="A2402" s="0" t="s">
        <x:v>107</x:v>
      </x:c>
      <x:c r="B2402" s="0" t="s">
        <x:v>108</x:v>
      </x:c>
      <x:c r="C2402" s="0" t="s">
        <x:v>92</x:v>
      </x:c>
      <x:c r="D2402" s="0" t="s">
        <x:v>93</x:v>
      </x:c>
      <x:c r="E2402" s="0" t="s">
        <x:v>82</x:v>
      </x:c>
      <x:c r="F2402" s="0" t="s">
        <x:v>83</x:v>
      </x:c>
      <x:c r="G2402" s="0" t="s">
        <x:v>57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1</x:v>
      </x:c>
    </x:row>
    <x:row r="2403" spans="1:12">
      <x:c r="A2403" s="0" t="s">
        <x:v>107</x:v>
      </x:c>
      <x:c r="B2403" s="0" t="s">
        <x:v>108</x:v>
      </x:c>
      <x:c r="C2403" s="0" t="s">
        <x:v>92</x:v>
      </x:c>
      <x:c r="D2403" s="0" t="s">
        <x:v>93</x:v>
      </x:c>
      <x:c r="E2403" s="0" t="s">
        <x:v>82</x:v>
      </x:c>
      <x:c r="F2403" s="0" t="s">
        <x:v>83</x:v>
      </x:c>
      <x:c r="G2403" s="0" t="s">
        <x:v>57</x:v>
      </x:c>
      <x:c r="H2403" s="0" t="s">
        <x:v>57</x:v>
      </x:c>
      <x:c r="I2403" s="0" t="s">
        <x:v>73</x:v>
      </x:c>
      <x:c r="J2403" s="0" t="s">
        <x:v>74</x:v>
      </x:c>
      <x:c r="K2403" s="0" t="s">
        <x:v>60</x:v>
      </x:c>
      <x:c r="L2403" s="0">
        <x:v>2</x:v>
      </x:c>
    </x:row>
    <x:row r="2404" spans="1:12">
      <x:c r="A2404" s="0" t="s">
        <x:v>107</x:v>
      </x:c>
      <x:c r="B2404" s="0" t="s">
        <x:v>108</x:v>
      </x:c>
      <x:c r="C2404" s="0" t="s">
        <x:v>92</x:v>
      </x:c>
      <x:c r="D2404" s="0" t="s">
        <x:v>93</x:v>
      </x:c>
      <x:c r="E2404" s="0" t="s">
        <x:v>82</x:v>
      </x:c>
      <x:c r="F2404" s="0" t="s">
        <x:v>83</x:v>
      </x:c>
      <x:c r="G2404" s="0" t="s">
        <x:v>57</x:v>
      </x:c>
      <x:c r="H2404" s="0" t="s">
        <x:v>57</x:v>
      </x:c>
      <x:c r="I2404" s="0" t="s">
        <x:v>75</x:v>
      </x:c>
      <x:c r="J2404" s="0" t="s">
        <x:v>76</x:v>
      </x:c>
      <x:c r="K2404" s="0" t="s">
        <x:v>60</x:v>
      </x:c>
      <x:c r="L2404" s="0">
        <x:v>15.5</x:v>
      </x:c>
    </x:row>
    <x:row r="2405" spans="1:12">
      <x:c r="A2405" s="0" t="s">
        <x:v>107</x:v>
      </x:c>
      <x:c r="B2405" s="0" t="s">
        <x:v>108</x:v>
      </x:c>
      <x:c r="C2405" s="0" t="s">
        <x:v>92</x:v>
      </x:c>
      <x:c r="D2405" s="0" t="s">
        <x:v>93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58</x:v>
      </x:c>
      <x:c r="J2405" s="0" t="s">
        <x:v>59</x:v>
      </x:c>
      <x:c r="K2405" s="0" t="s">
        <x:v>60</x:v>
      </x:c>
      <x:c r="L2405" s="0">
        <x:v>63</x:v>
      </x:c>
    </x:row>
    <x:row r="2406" spans="1:12">
      <x:c r="A2406" s="0" t="s">
        <x:v>107</x:v>
      </x:c>
      <x:c r="B2406" s="0" t="s">
        <x:v>108</x:v>
      </x:c>
      <x:c r="C2406" s="0" t="s">
        <x:v>92</x:v>
      </x:c>
      <x:c r="D2406" s="0" t="s">
        <x:v>93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61</x:v>
      </x:c>
      <x:c r="J2406" s="0" t="s">
        <x:v>62</x:v>
      </x:c>
      <x:c r="K2406" s="0" t="s">
        <x:v>60</x:v>
      </x:c>
      <x:c r="L2406" s="0">
        <x:v>34</x:v>
      </x:c>
    </x:row>
    <x:row r="2407" spans="1:12">
      <x:c r="A2407" s="0" t="s">
        <x:v>107</x:v>
      </x:c>
      <x:c r="B2407" s="0" t="s">
        <x:v>108</x:v>
      </x:c>
      <x:c r="C2407" s="0" t="s">
        <x:v>92</x:v>
      </x:c>
      <x:c r="D2407" s="0" t="s">
        <x:v>93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63</x:v>
      </x:c>
      <x:c r="J2407" s="0" t="s">
        <x:v>64</x:v>
      </x:c>
      <x:c r="K2407" s="0" t="s">
        <x:v>60</x:v>
      </x:c>
      <x:c r="L2407" s="0">
        <x:v>20</x:v>
      </x:c>
    </x:row>
    <x:row r="2408" spans="1:12">
      <x:c r="A2408" s="0" t="s">
        <x:v>107</x:v>
      </x:c>
      <x:c r="B2408" s="0" t="s">
        <x:v>108</x:v>
      </x:c>
      <x:c r="C2408" s="0" t="s">
        <x:v>92</x:v>
      </x:c>
      <x:c r="D2408" s="0" t="s">
        <x:v>93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65</x:v>
      </x:c>
      <x:c r="J2408" s="0" t="s">
        <x:v>66</x:v>
      </x:c>
      <x:c r="K2408" s="0" t="s">
        <x:v>60</x:v>
      </x:c>
      <x:c r="L2408" s="0">
        <x:v>4</x:v>
      </x:c>
    </x:row>
    <x:row r="2409" spans="1:12">
      <x:c r="A2409" s="0" t="s">
        <x:v>107</x:v>
      </x:c>
      <x:c r="B2409" s="0" t="s">
        <x:v>108</x:v>
      </x:c>
      <x:c r="C2409" s="0" t="s">
        <x:v>92</x:v>
      </x:c>
      <x:c r="D2409" s="0" t="s">
        <x:v>93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67</x:v>
      </x:c>
      <x:c r="J2409" s="0" t="s">
        <x:v>68</x:v>
      </x:c>
      <x:c r="K2409" s="0" t="s">
        <x:v>60</x:v>
      </x:c>
      <x:c r="L2409" s="0">
        <x:v>3</x:v>
      </x:c>
    </x:row>
    <x:row r="2410" spans="1:12">
      <x:c r="A2410" s="0" t="s">
        <x:v>107</x:v>
      </x:c>
      <x:c r="B2410" s="0" t="s">
        <x:v>108</x:v>
      </x:c>
      <x:c r="C2410" s="0" t="s">
        <x:v>92</x:v>
      </x:c>
      <x:c r="D2410" s="0" t="s">
        <x:v>93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69</x:v>
      </x:c>
      <x:c r="J2410" s="0" t="s">
        <x:v>70</x:v>
      </x:c>
      <x:c r="K2410" s="0" t="s">
        <x:v>60</x:v>
      </x:c>
      <x:c r="L2410" s="0">
        <x:v>0</x:v>
      </x:c>
    </x:row>
    <x:row r="2411" spans="1:12">
      <x:c r="A2411" s="0" t="s">
        <x:v>107</x:v>
      </x:c>
      <x:c r="B2411" s="0" t="s">
        <x:v>108</x:v>
      </x:c>
      <x:c r="C2411" s="0" t="s">
        <x:v>92</x:v>
      </x:c>
      <x:c r="D2411" s="0" t="s">
        <x:v>93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71</x:v>
      </x:c>
      <x:c r="J2411" s="0" t="s">
        <x:v>72</x:v>
      </x:c>
      <x:c r="K2411" s="0" t="s">
        <x:v>60</x:v>
      </x:c>
      <x:c r="L2411" s="0">
        <x:v>2</x:v>
      </x:c>
    </x:row>
    <x:row r="2412" spans="1:12">
      <x:c r="A2412" s="0" t="s">
        <x:v>107</x:v>
      </x:c>
      <x:c r="B2412" s="0" t="s">
        <x:v>108</x:v>
      </x:c>
      <x:c r="C2412" s="0" t="s">
        <x:v>92</x:v>
      </x:c>
      <x:c r="D2412" s="0" t="s">
        <x:v>93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73</x:v>
      </x:c>
      <x:c r="J2412" s="0" t="s">
        <x:v>74</x:v>
      </x:c>
      <x:c r="K2412" s="0" t="s">
        <x:v>60</x:v>
      </x:c>
      <x:c r="L2412" s="0">
        <x:v>0</x:v>
      </x:c>
    </x:row>
    <x:row r="2413" spans="1:12">
      <x:c r="A2413" s="0" t="s">
        <x:v>107</x:v>
      </x:c>
      <x:c r="B2413" s="0" t="s">
        <x:v>108</x:v>
      </x:c>
      <x:c r="C2413" s="0" t="s">
        <x:v>92</x:v>
      </x:c>
      <x:c r="D2413" s="0" t="s">
        <x:v>93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75</x:v>
      </x:c>
      <x:c r="J2413" s="0" t="s">
        <x:v>76</x:v>
      </x:c>
      <x:c r="K2413" s="0" t="s">
        <x:v>60</x:v>
      </x:c>
      <x:c r="L2413" s="0">
        <x:v>18</x:v>
      </x:c>
    </x:row>
    <x:row r="2414" spans="1:12">
      <x:c r="A2414" s="0" t="s">
        <x:v>107</x:v>
      </x:c>
      <x:c r="B2414" s="0" t="s">
        <x:v>108</x:v>
      </x:c>
      <x:c r="C2414" s="0" t="s">
        <x:v>92</x:v>
      </x:c>
      <x:c r="D2414" s="0" t="s">
        <x:v>93</x:v>
      </x:c>
      <x:c r="E2414" s="0" t="s">
        <x:v>84</x:v>
      </x:c>
      <x:c r="F2414" s="0" t="s">
        <x:v>85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127</x:v>
      </x:c>
    </x:row>
    <x:row r="2415" spans="1:12">
      <x:c r="A2415" s="0" t="s">
        <x:v>107</x:v>
      </x:c>
      <x:c r="B2415" s="0" t="s">
        <x:v>108</x:v>
      </x:c>
      <x:c r="C2415" s="0" t="s">
        <x:v>92</x:v>
      </x:c>
      <x:c r="D2415" s="0" t="s">
        <x:v>93</x:v>
      </x:c>
      <x:c r="E2415" s="0" t="s">
        <x:v>84</x:v>
      </x:c>
      <x:c r="F2415" s="0" t="s">
        <x:v>85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</x:v>
      </x:c>
    </x:row>
    <x:row r="2416" spans="1:12">
      <x:c r="A2416" s="0" t="s">
        <x:v>107</x:v>
      </x:c>
      <x:c r="B2416" s="0" t="s">
        <x:v>108</x:v>
      </x:c>
      <x:c r="C2416" s="0" t="s">
        <x:v>92</x:v>
      </x:c>
      <x:c r="D2416" s="0" t="s">
        <x:v>93</x:v>
      </x:c>
      <x:c r="E2416" s="0" t="s">
        <x:v>84</x:v>
      </x:c>
      <x:c r="F2416" s="0" t="s">
        <x:v>85</x:v>
      </x:c>
      <x:c r="G2416" s="0" t="s">
        <x:v>57</x:v>
      </x:c>
      <x:c r="H2416" s="0" t="s">
        <x:v>57</x:v>
      </x:c>
      <x:c r="I2416" s="0" t="s">
        <x:v>63</x:v>
      </x:c>
      <x:c r="J2416" s="0" t="s">
        <x:v>64</x:v>
      </x:c>
      <x:c r="K2416" s="0" t="s">
        <x:v>60</x:v>
      </x:c>
      <x:c r="L2416" s="0">
        <x:v>50</x:v>
      </x:c>
    </x:row>
    <x:row r="2417" spans="1:12">
      <x:c r="A2417" s="0" t="s">
        <x:v>107</x:v>
      </x:c>
      <x:c r="B2417" s="0" t="s">
        <x:v>108</x:v>
      </x:c>
      <x:c r="C2417" s="0" t="s">
        <x:v>92</x:v>
      </x:c>
      <x:c r="D2417" s="0" t="s">
        <x:v>93</x:v>
      </x:c>
      <x:c r="E2417" s="0" t="s">
        <x:v>84</x:v>
      </x:c>
      <x:c r="F2417" s="0" t="s">
        <x:v>85</x:v>
      </x:c>
      <x:c r="G2417" s="0" t="s">
        <x:v>57</x:v>
      </x:c>
      <x:c r="H2417" s="0" t="s">
        <x:v>57</x:v>
      </x:c>
      <x:c r="I2417" s="0" t="s">
        <x:v>65</x:v>
      </x:c>
      <x:c r="J2417" s="0" t="s">
        <x:v>66</x:v>
      </x:c>
      <x:c r="K2417" s="0" t="s">
        <x:v>60</x:v>
      </x:c>
      <x:c r="L2417" s="0">
        <x:v>30</x:v>
      </x:c>
    </x:row>
    <x:row r="2418" spans="1:12">
      <x:c r="A2418" s="0" t="s">
        <x:v>107</x:v>
      </x:c>
      <x:c r="B2418" s="0" t="s">
        <x:v>108</x:v>
      </x:c>
      <x:c r="C2418" s="0" t="s">
        <x:v>92</x:v>
      </x:c>
      <x:c r="D2418" s="0" t="s">
        <x:v>93</x:v>
      </x:c>
      <x:c r="E2418" s="0" t="s">
        <x:v>84</x:v>
      </x:c>
      <x:c r="F2418" s="0" t="s">
        <x:v>85</x:v>
      </x:c>
      <x:c r="G2418" s="0" t="s">
        <x:v>57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>
        <x:v>7</x:v>
      </x:c>
    </x:row>
    <x:row r="2419" spans="1:12">
      <x:c r="A2419" s="0" t="s">
        <x:v>107</x:v>
      </x:c>
      <x:c r="B2419" s="0" t="s">
        <x:v>108</x:v>
      </x:c>
      <x:c r="C2419" s="0" t="s">
        <x:v>92</x:v>
      </x:c>
      <x:c r="D2419" s="0" t="s">
        <x:v>93</x:v>
      </x:c>
      <x:c r="E2419" s="0" t="s">
        <x:v>84</x:v>
      </x:c>
      <x:c r="F2419" s="0" t="s">
        <x:v>85</x:v>
      </x:c>
      <x:c r="G2419" s="0" t="s">
        <x:v>57</x:v>
      </x:c>
      <x:c r="H2419" s="0" t="s">
        <x:v>57</x:v>
      </x:c>
      <x:c r="I2419" s="0" t="s">
        <x:v>69</x:v>
      </x:c>
      <x:c r="J2419" s="0" t="s">
        <x:v>70</x:v>
      </x:c>
      <x:c r="K2419" s="0" t="s">
        <x:v>60</x:v>
      </x:c>
      <x:c r="L2419" s="0">
        <x:v>10</x:v>
      </x:c>
    </x:row>
    <x:row r="2420" spans="1:12">
      <x:c r="A2420" s="0" t="s">
        <x:v>107</x:v>
      </x:c>
      <x:c r="B2420" s="0" t="s">
        <x:v>108</x:v>
      </x:c>
      <x:c r="C2420" s="0" t="s">
        <x:v>92</x:v>
      </x:c>
      <x:c r="D2420" s="0" t="s">
        <x:v>93</x:v>
      </x:c>
      <x:c r="E2420" s="0" t="s">
        <x:v>84</x:v>
      </x:c>
      <x:c r="F2420" s="0" t="s">
        <x:v>85</x:v>
      </x:c>
      <x:c r="G2420" s="0" t="s">
        <x:v>57</x:v>
      </x:c>
      <x:c r="H2420" s="0" t="s">
        <x:v>57</x:v>
      </x:c>
      <x:c r="I2420" s="0" t="s">
        <x:v>71</x:v>
      </x:c>
      <x:c r="J2420" s="0" t="s">
        <x:v>72</x:v>
      </x:c>
      <x:c r="K2420" s="0" t="s">
        <x:v>60</x:v>
      </x:c>
      <x:c r="L2420" s="0">
        <x:v>3</x:v>
      </x:c>
    </x:row>
    <x:row r="2421" spans="1:12">
      <x:c r="A2421" s="0" t="s">
        <x:v>107</x:v>
      </x:c>
      <x:c r="B2421" s="0" t="s">
        <x:v>108</x:v>
      </x:c>
      <x:c r="C2421" s="0" t="s">
        <x:v>92</x:v>
      </x:c>
      <x:c r="D2421" s="0" t="s">
        <x:v>93</x:v>
      </x:c>
      <x:c r="E2421" s="0" t="s">
        <x:v>84</x:v>
      </x:c>
      <x:c r="F2421" s="0" t="s">
        <x:v>85</x:v>
      </x:c>
      <x:c r="G2421" s="0" t="s">
        <x:v>57</x:v>
      </x:c>
      <x:c r="H2421" s="0" t="s">
        <x:v>57</x:v>
      </x:c>
      <x:c r="I2421" s="0" t="s">
        <x:v>73</x:v>
      </x:c>
      <x:c r="J2421" s="0" t="s">
        <x:v>74</x:v>
      </x:c>
      <x:c r="K2421" s="0" t="s">
        <x:v>60</x:v>
      </x:c>
      <x:c r="L2421" s="0">
        <x:v>6</x:v>
      </x:c>
    </x:row>
    <x:row r="2422" spans="1:12">
      <x:c r="A2422" s="0" t="s">
        <x:v>107</x:v>
      </x:c>
      <x:c r="B2422" s="0" t="s">
        <x:v>108</x:v>
      </x:c>
      <x:c r="C2422" s="0" t="s">
        <x:v>92</x:v>
      </x:c>
      <x:c r="D2422" s="0" t="s">
        <x:v>93</x:v>
      </x:c>
      <x:c r="E2422" s="0" t="s">
        <x:v>84</x:v>
      </x:c>
      <x:c r="F2422" s="0" t="s">
        <x:v>85</x:v>
      </x:c>
      <x:c r="G2422" s="0" t="s">
        <x:v>57</x:v>
      </x:c>
      <x:c r="H2422" s="0" t="s">
        <x:v>57</x:v>
      </x:c>
      <x:c r="I2422" s="0" t="s">
        <x:v>75</x:v>
      </x:c>
      <x:c r="J2422" s="0" t="s">
        <x:v>76</x:v>
      </x:c>
      <x:c r="K2422" s="0" t="s">
        <x:v>60</x:v>
      </x:c>
      <x:c r="L2422" s="0">
        <x:v>28.4</x:v>
      </x:c>
    </x:row>
    <x:row r="2423" spans="1:12">
      <x:c r="A2423" s="0" t="s">
        <x:v>107</x:v>
      </x:c>
      <x:c r="B2423" s="0" t="s">
        <x:v>108</x:v>
      </x:c>
      <x:c r="C2423" s="0" t="s">
        <x:v>92</x:v>
      </x:c>
      <x:c r="D2423" s="0" t="s">
        <x:v>93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58</x:v>
      </x:c>
      <x:c r="J2423" s="0" t="s">
        <x:v>59</x:v>
      </x:c>
      <x:c r="K2423" s="0" t="s">
        <x:v>60</x:v>
      </x:c>
      <x:c r="L2423" s="0">
        <x:v>79</x:v>
      </x:c>
    </x:row>
    <x:row r="2424" spans="1:12">
      <x:c r="A2424" s="0" t="s">
        <x:v>107</x:v>
      </x:c>
      <x:c r="B2424" s="0" t="s">
        <x:v>108</x:v>
      </x:c>
      <x:c r="C2424" s="0" t="s">
        <x:v>92</x:v>
      </x:c>
      <x:c r="D2424" s="0" t="s">
        <x:v>93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61</x:v>
      </x:c>
      <x:c r="J2424" s="0" t="s">
        <x:v>62</x:v>
      </x:c>
      <x:c r="K2424" s="0" t="s">
        <x:v>60</x:v>
      </x:c>
      <x:c r="L2424" s="0">
        <x:v>11</x:v>
      </x:c>
    </x:row>
    <x:row r="2425" spans="1:12">
      <x:c r="A2425" s="0" t="s">
        <x:v>107</x:v>
      </x:c>
      <x:c r="B2425" s="0" t="s">
        <x:v>108</x:v>
      </x:c>
      <x:c r="C2425" s="0" t="s">
        <x:v>92</x:v>
      </x:c>
      <x:c r="D2425" s="0" t="s">
        <x:v>93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63</x:v>
      </x:c>
      <x:c r="J2425" s="0" t="s">
        <x:v>64</x:v>
      </x:c>
      <x:c r="K2425" s="0" t="s">
        <x:v>60</x:v>
      </x:c>
      <x:c r="L2425" s="0">
        <x:v>31</x:v>
      </x:c>
    </x:row>
    <x:row r="2426" spans="1:12">
      <x:c r="A2426" s="0" t="s">
        <x:v>107</x:v>
      </x:c>
      <x:c r="B2426" s="0" t="s">
        <x:v>108</x:v>
      </x:c>
      <x:c r="C2426" s="0" t="s">
        <x:v>92</x:v>
      </x:c>
      <x:c r="D2426" s="0" t="s">
        <x:v>93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65</x:v>
      </x:c>
      <x:c r="J2426" s="0" t="s">
        <x:v>66</x:v>
      </x:c>
      <x:c r="K2426" s="0" t="s">
        <x:v>60</x:v>
      </x:c>
      <x:c r="L2426" s="0">
        <x:v>19</x:v>
      </x:c>
    </x:row>
    <x:row r="2427" spans="1:12">
      <x:c r="A2427" s="0" t="s">
        <x:v>107</x:v>
      </x:c>
      <x:c r="B2427" s="0" t="s">
        <x:v>108</x:v>
      </x:c>
      <x:c r="C2427" s="0" t="s">
        <x:v>92</x:v>
      </x:c>
      <x:c r="D2427" s="0" t="s">
        <x:v>93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67</x:v>
      </x:c>
      <x:c r="J2427" s="0" t="s">
        <x:v>68</x:v>
      </x:c>
      <x:c r="K2427" s="0" t="s">
        <x:v>60</x:v>
      </x:c>
      <x:c r="L2427" s="0">
        <x:v>4</x:v>
      </x:c>
    </x:row>
    <x:row r="2428" spans="1:12">
      <x:c r="A2428" s="0" t="s">
        <x:v>107</x:v>
      </x:c>
      <x:c r="B2428" s="0" t="s">
        <x:v>108</x:v>
      </x:c>
      <x:c r="C2428" s="0" t="s">
        <x:v>92</x:v>
      </x:c>
      <x:c r="D2428" s="0" t="s">
        <x:v>93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60</x:v>
      </x:c>
      <x:c r="L2428" s="0">
        <x:v>9</x:v>
      </x:c>
    </x:row>
    <x:row r="2429" spans="1:12">
      <x:c r="A2429" s="0" t="s">
        <x:v>107</x:v>
      </x:c>
      <x:c r="B2429" s="0" t="s">
        <x:v>108</x:v>
      </x:c>
      <x:c r="C2429" s="0" t="s">
        <x:v>92</x:v>
      </x:c>
      <x:c r="D2429" s="0" t="s">
        <x:v>93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60</x:v>
      </x:c>
      <x:c r="L2429" s="0">
        <x:v>2</x:v>
      </x:c>
    </x:row>
    <x:row r="2430" spans="1:12">
      <x:c r="A2430" s="0" t="s">
        <x:v>107</x:v>
      </x:c>
      <x:c r="B2430" s="0" t="s">
        <x:v>108</x:v>
      </x:c>
      <x:c r="C2430" s="0" t="s">
        <x:v>92</x:v>
      </x:c>
      <x:c r="D2430" s="0" t="s">
        <x:v>93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73</x:v>
      </x:c>
      <x:c r="J2430" s="0" t="s">
        <x:v>74</x:v>
      </x:c>
      <x:c r="K2430" s="0" t="s">
        <x:v>60</x:v>
      </x:c>
      <x:c r="L2430" s="0">
        <x:v>3</x:v>
      </x:c>
    </x:row>
    <x:row r="2431" spans="1:12">
      <x:c r="A2431" s="0" t="s">
        <x:v>107</x:v>
      </x:c>
      <x:c r="B2431" s="0" t="s">
        <x:v>108</x:v>
      </x:c>
      <x:c r="C2431" s="0" t="s">
        <x:v>92</x:v>
      </x:c>
      <x:c r="D2431" s="0" t="s">
        <x:v>93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75</x:v>
      </x:c>
      <x:c r="J2431" s="0" t="s">
        <x:v>76</x:v>
      </x:c>
      <x:c r="K2431" s="0" t="s">
        <x:v>60</x:v>
      </x:c>
      <x:c r="L2431" s="0">
        <x:v>30.1</x:v>
      </x:c>
    </x:row>
    <x:row r="2432" spans="1:12">
      <x:c r="A2432" s="0" t="s">
        <x:v>107</x:v>
      </x:c>
      <x:c r="B2432" s="0" t="s">
        <x:v>108</x:v>
      </x:c>
      <x:c r="C2432" s="0" t="s">
        <x:v>94</x:v>
      </x:c>
      <x:c r="D2432" s="0" t="s">
        <x:v>95</x:v>
      </x:c>
      <x:c r="E2432" s="0" t="s">
        <x:v>55</x:v>
      </x:c>
      <x:c r="F2432" s="0" t="s">
        <x:v>56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583973</x:v>
      </x:c>
    </x:row>
    <x:row r="2433" spans="1:12">
      <x:c r="A2433" s="0" t="s">
        <x:v>107</x:v>
      </x:c>
      <x:c r="B2433" s="0" t="s">
        <x:v>108</x:v>
      </x:c>
      <x:c r="C2433" s="0" t="s">
        <x:v>94</x:v>
      </x:c>
      <x:c r="D2433" s="0" t="s">
        <x:v>95</x:v>
      </x:c>
      <x:c r="E2433" s="0" t="s">
        <x:v>55</x:v>
      </x:c>
      <x:c r="F2433" s="0" t="s">
        <x:v>56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153913</x:v>
      </x:c>
    </x:row>
    <x:row r="2434" spans="1:12">
      <x:c r="A2434" s="0" t="s">
        <x:v>107</x:v>
      </x:c>
      <x:c r="B2434" s="0" t="s">
        <x:v>108</x:v>
      </x:c>
      <x:c r="C2434" s="0" t="s">
        <x:v>94</x:v>
      </x:c>
      <x:c r="D2434" s="0" t="s">
        <x:v>95</x:v>
      </x:c>
      <x:c r="E2434" s="0" t="s">
        <x:v>55</x:v>
      </x:c>
      <x:c r="F2434" s="0" t="s">
        <x:v>56</x:v>
      </x:c>
      <x:c r="G2434" s="0" t="s">
        <x:v>57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>
        <x:v>207814</x:v>
      </x:c>
    </x:row>
    <x:row r="2435" spans="1:12">
      <x:c r="A2435" s="0" t="s">
        <x:v>107</x:v>
      </x:c>
      <x:c r="B2435" s="0" t="s">
        <x:v>108</x:v>
      </x:c>
      <x:c r="C2435" s="0" t="s">
        <x:v>94</x:v>
      </x:c>
      <x:c r="D2435" s="0" t="s">
        <x:v>95</x:v>
      </x:c>
      <x:c r="E2435" s="0" t="s">
        <x:v>55</x:v>
      </x:c>
      <x:c r="F2435" s="0" t="s">
        <x:v>56</x:v>
      </x:c>
      <x:c r="G2435" s="0" t="s">
        <x:v>57</x:v>
      </x:c>
      <x:c r="H2435" s="0" t="s">
        <x:v>57</x:v>
      </x:c>
      <x:c r="I2435" s="0" t="s">
        <x:v>65</x:v>
      </x:c>
      <x:c r="J2435" s="0" t="s">
        <x:v>66</x:v>
      </x:c>
      <x:c r="K2435" s="0" t="s">
        <x:v>60</x:v>
      </x:c>
      <x:c r="L2435" s="0">
        <x:v>128922</x:v>
      </x:c>
    </x:row>
    <x:row r="2436" spans="1:12">
      <x:c r="A2436" s="0" t="s">
        <x:v>107</x:v>
      </x:c>
      <x:c r="B2436" s="0" t="s">
        <x:v>108</x:v>
      </x:c>
      <x:c r="C2436" s="0" t="s">
        <x:v>94</x:v>
      </x:c>
      <x:c r="D2436" s="0" t="s">
        <x:v>95</x:v>
      </x:c>
      <x:c r="E2436" s="0" t="s">
        <x:v>55</x:v>
      </x:c>
      <x:c r="F2436" s="0" t="s">
        <x:v>56</x:v>
      </x:c>
      <x:c r="G2436" s="0" t="s">
        <x:v>57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>
        <x:v>43571</x:v>
      </x:c>
    </x:row>
    <x:row r="2437" spans="1:12">
      <x:c r="A2437" s="0" t="s">
        <x:v>107</x:v>
      </x:c>
      <x:c r="B2437" s="0" t="s">
        <x:v>108</x:v>
      </x:c>
      <x:c r="C2437" s="0" t="s">
        <x:v>94</x:v>
      </x:c>
      <x:c r="D2437" s="0" t="s">
        <x:v>95</x:v>
      </x:c>
      <x:c r="E2437" s="0" t="s">
        <x:v>55</x:v>
      </x:c>
      <x:c r="F2437" s="0" t="s">
        <x:v>56</x:v>
      </x:c>
      <x:c r="G2437" s="0" t="s">
        <x:v>57</x:v>
      </x:c>
      <x:c r="H2437" s="0" t="s">
        <x:v>57</x:v>
      </x:c>
      <x:c r="I2437" s="0" t="s">
        <x:v>69</x:v>
      </x:c>
      <x:c r="J2437" s="0" t="s">
        <x:v>70</x:v>
      </x:c>
      <x:c r="K2437" s="0" t="s">
        <x:v>60</x:v>
      </x:c>
      <x:c r="L2437" s="0">
        <x:v>30508</x:v>
      </x:c>
    </x:row>
    <x:row r="2438" spans="1:12">
      <x:c r="A2438" s="0" t="s">
        <x:v>107</x:v>
      </x:c>
      <x:c r="B2438" s="0" t="s">
        <x:v>108</x:v>
      </x:c>
      <x:c r="C2438" s="0" t="s">
        <x:v>94</x:v>
      </x:c>
      <x:c r="D2438" s="0" t="s">
        <x:v>95</x:v>
      </x:c>
      <x:c r="E2438" s="0" t="s">
        <x:v>55</x:v>
      </x:c>
      <x:c r="F2438" s="0" t="s">
        <x:v>56</x:v>
      </x:c>
      <x:c r="G2438" s="0" t="s">
        <x:v>57</x:v>
      </x:c>
      <x:c r="H2438" s="0" t="s">
        <x:v>57</x:v>
      </x:c>
      <x:c r="I2438" s="0" t="s">
        <x:v>71</x:v>
      </x:c>
      <x:c r="J2438" s="0" t="s">
        <x:v>72</x:v>
      </x:c>
      <x:c r="K2438" s="0" t="s">
        <x:v>60</x:v>
      </x:c>
      <x:c r="L2438" s="0">
        <x:v>8477</x:v>
      </x:c>
    </x:row>
    <x:row r="2439" spans="1:12">
      <x:c r="A2439" s="0" t="s">
        <x:v>107</x:v>
      </x:c>
      <x:c r="B2439" s="0" t="s">
        <x:v>108</x:v>
      </x:c>
      <x:c r="C2439" s="0" t="s">
        <x:v>94</x:v>
      </x:c>
      <x:c r="D2439" s="0" t="s">
        <x:v>95</x:v>
      </x:c>
      <x:c r="E2439" s="0" t="s">
        <x:v>55</x:v>
      </x:c>
      <x:c r="F2439" s="0" t="s">
        <x:v>56</x:v>
      </x:c>
      <x:c r="G2439" s="0" t="s">
        <x:v>57</x:v>
      </x:c>
      <x:c r="H2439" s="0" t="s">
        <x:v>57</x:v>
      </x:c>
      <x:c r="I2439" s="0" t="s">
        <x:v>73</x:v>
      </x:c>
      <x:c r="J2439" s="0" t="s">
        <x:v>74</x:v>
      </x:c>
      <x:c r="K2439" s="0" t="s">
        <x:v>60</x:v>
      </x:c>
      <x:c r="L2439" s="0">
        <x:v>10768</x:v>
      </x:c>
    </x:row>
    <x:row r="2440" spans="1:12">
      <x:c r="A2440" s="0" t="s">
        <x:v>107</x:v>
      </x:c>
      <x:c r="B2440" s="0" t="s">
        <x:v>108</x:v>
      </x:c>
      <x:c r="C2440" s="0" t="s">
        <x:v>94</x:v>
      </x:c>
      <x:c r="D2440" s="0" t="s">
        <x:v>95</x:v>
      </x:c>
      <x:c r="E2440" s="0" t="s">
        <x:v>55</x:v>
      </x:c>
      <x:c r="F2440" s="0" t="s">
        <x:v>56</x:v>
      </x:c>
      <x:c r="G2440" s="0" t="s">
        <x:v>57</x:v>
      </x:c>
      <x:c r="H2440" s="0" t="s">
        <x:v>57</x:v>
      </x:c>
      <x:c r="I2440" s="0" t="s">
        <x:v>75</x:v>
      </x:c>
      <x:c r="J2440" s="0" t="s">
        <x:v>76</x:v>
      </x:c>
      <x:c r="K2440" s="0" t="s">
        <x:v>60</x:v>
      </x:c>
      <x:c r="L2440" s="0">
        <x:v>25</x:v>
      </x:c>
    </x:row>
    <x:row r="2441" spans="1:12">
      <x:c r="A2441" s="0" t="s">
        <x:v>107</x:v>
      </x:c>
      <x:c r="B2441" s="0" t="s">
        <x:v>108</x:v>
      </x:c>
      <x:c r="C2441" s="0" t="s">
        <x:v>94</x:v>
      </x:c>
      <x:c r="D2441" s="0" t="s">
        <x:v>95</x:v>
      </x:c>
      <x:c r="E2441" s="0" t="s">
        <x:v>55</x:v>
      </x:c>
      <x:c r="F2441" s="0" t="s">
        <x:v>56</x:v>
      </x:c>
      <x:c r="G2441" s="0" t="s">
        <x:v>77</x:v>
      </x:c>
      <x:c r="H2441" s="0" t="s">
        <x:v>77</x:v>
      </x:c>
      <x:c r="I2441" s="0" t="s">
        <x:v>58</x:v>
      </x:c>
      <x:c r="J2441" s="0" t="s">
        <x:v>59</x:v>
      </x:c>
      <x:c r="K2441" s="0" t="s">
        <x:v>60</x:v>
      </x:c>
      <x:c r="L2441" s="0">
        <x:v>616494</x:v>
      </x:c>
    </x:row>
    <x:row r="2442" spans="1:12">
      <x:c r="A2442" s="0" t="s">
        <x:v>107</x:v>
      </x:c>
      <x:c r="B2442" s="0" t="s">
        <x:v>108</x:v>
      </x:c>
      <x:c r="C2442" s="0" t="s">
        <x:v>94</x:v>
      </x:c>
      <x:c r="D2442" s="0" t="s">
        <x:v>95</x:v>
      </x:c>
      <x:c r="E2442" s="0" t="s">
        <x:v>55</x:v>
      </x:c>
      <x:c r="F2442" s="0" t="s">
        <x:v>56</x:v>
      </x:c>
      <x:c r="G2442" s="0" t="s">
        <x:v>77</x:v>
      </x:c>
      <x:c r="H2442" s="0" t="s">
        <x:v>77</x:v>
      </x:c>
      <x:c r="I2442" s="0" t="s">
        <x:v>61</x:v>
      </x:c>
      <x:c r="J2442" s="0" t="s">
        <x:v>62</x:v>
      </x:c>
      <x:c r="K2442" s="0" t="s">
        <x:v>60</x:v>
      </x:c>
      <x:c r="L2442" s="0">
        <x:v>156309</x:v>
      </x:c>
    </x:row>
    <x:row r="2443" spans="1:12">
      <x:c r="A2443" s="0" t="s">
        <x:v>107</x:v>
      </x:c>
      <x:c r="B2443" s="0" t="s">
        <x:v>108</x:v>
      </x:c>
      <x:c r="C2443" s="0" t="s">
        <x:v>94</x:v>
      </x:c>
      <x:c r="D2443" s="0" t="s">
        <x:v>95</x:v>
      </x:c>
      <x:c r="E2443" s="0" t="s">
        <x:v>55</x:v>
      </x:c>
      <x:c r="F2443" s="0" t="s">
        <x:v>56</x:v>
      </x:c>
      <x:c r="G2443" s="0" t="s">
        <x:v>77</x:v>
      </x:c>
      <x:c r="H2443" s="0" t="s">
        <x:v>77</x:v>
      </x:c>
      <x:c r="I2443" s="0" t="s">
        <x:v>63</x:v>
      </x:c>
      <x:c r="J2443" s="0" t="s">
        <x:v>64</x:v>
      </x:c>
      <x:c r="K2443" s="0" t="s">
        <x:v>60</x:v>
      </x:c>
      <x:c r="L2443" s="0">
        <x:v>213140</x:v>
      </x:c>
    </x:row>
    <x:row r="2444" spans="1:12">
      <x:c r="A2444" s="0" t="s">
        <x:v>107</x:v>
      </x:c>
      <x:c r="B2444" s="0" t="s">
        <x:v>108</x:v>
      </x:c>
      <x:c r="C2444" s="0" t="s">
        <x:v>94</x:v>
      </x:c>
      <x:c r="D2444" s="0" t="s">
        <x:v>95</x:v>
      </x:c>
      <x:c r="E2444" s="0" t="s">
        <x:v>55</x:v>
      </x:c>
      <x:c r="F2444" s="0" t="s">
        <x:v>56</x:v>
      </x:c>
      <x:c r="G2444" s="0" t="s">
        <x:v>77</x:v>
      </x:c>
      <x:c r="H2444" s="0" t="s">
        <x:v>77</x:v>
      </x:c>
      <x:c r="I2444" s="0" t="s">
        <x:v>65</x:v>
      </x:c>
      <x:c r="J2444" s="0" t="s">
        <x:v>66</x:v>
      </x:c>
      <x:c r="K2444" s="0" t="s">
        <x:v>60</x:v>
      </x:c>
      <x:c r="L2444" s="0">
        <x:v>138452</x:v>
      </x:c>
    </x:row>
    <x:row r="2445" spans="1:12">
      <x:c r="A2445" s="0" t="s">
        <x:v>107</x:v>
      </x:c>
      <x:c r="B2445" s="0" t="s">
        <x:v>108</x:v>
      </x:c>
      <x:c r="C2445" s="0" t="s">
        <x:v>94</x:v>
      </x:c>
      <x:c r="D2445" s="0" t="s">
        <x:v>95</x:v>
      </x:c>
      <x:c r="E2445" s="0" t="s">
        <x:v>55</x:v>
      </x:c>
      <x:c r="F2445" s="0" t="s">
        <x:v>56</x:v>
      </x:c>
      <x:c r="G2445" s="0" t="s">
        <x:v>77</x:v>
      </x:c>
      <x:c r="H2445" s="0" t="s">
        <x:v>77</x:v>
      </x:c>
      <x:c r="I2445" s="0" t="s">
        <x:v>67</x:v>
      </x:c>
      <x:c r="J2445" s="0" t="s">
        <x:v>68</x:v>
      </x:c>
      <x:c r="K2445" s="0" t="s">
        <x:v>60</x:v>
      </x:c>
      <x:c r="L2445" s="0">
        <x:v>48063</x:v>
      </x:c>
    </x:row>
    <x:row r="2446" spans="1:12">
      <x:c r="A2446" s="0" t="s">
        <x:v>107</x:v>
      </x:c>
      <x:c r="B2446" s="0" t="s">
        <x:v>108</x:v>
      </x:c>
      <x:c r="C2446" s="0" t="s">
        <x:v>94</x:v>
      </x:c>
      <x:c r="D2446" s="0" t="s">
        <x:v>95</x:v>
      </x:c>
      <x:c r="E2446" s="0" t="s">
        <x:v>55</x:v>
      </x:c>
      <x:c r="F2446" s="0" t="s">
        <x:v>56</x:v>
      </x:c>
      <x:c r="G2446" s="0" t="s">
        <x:v>77</x:v>
      </x:c>
      <x:c r="H2446" s="0" t="s">
        <x:v>77</x:v>
      </x:c>
      <x:c r="I2446" s="0" t="s">
        <x:v>69</x:v>
      </x:c>
      <x:c r="J2446" s="0" t="s">
        <x:v>70</x:v>
      </x:c>
      <x:c r="K2446" s="0" t="s">
        <x:v>60</x:v>
      </x:c>
      <x:c r="L2446" s="0">
        <x:v>37611</x:v>
      </x:c>
    </x:row>
    <x:row r="2447" spans="1:12">
      <x:c r="A2447" s="0" t="s">
        <x:v>107</x:v>
      </x:c>
      <x:c r="B2447" s="0" t="s">
        <x:v>108</x:v>
      </x:c>
      <x:c r="C2447" s="0" t="s">
        <x:v>94</x:v>
      </x:c>
      <x:c r="D2447" s="0" t="s">
        <x:v>95</x:v>
      </x:c>
      <x:c r="E2447" s="0" t="s">
        <x:v>55</x:v>
      </x:c>
      <x:c r="F2447" s="0" t="s">
        <x:v>56</x:v>
      </x:c>
      <x:c r="G2447" s="0" t="s">
        <x:v>77</x:v>
      </x:c>
      <x:c r="H2447" s="0" t="s">
        <x:v>77</x:v>
      </x:c>
      <x:c r="I2447" s="0" t="s">
        <x:v>71</x:v>
      </x:c>
      <x:c r="J2447" s="0" t="s">
        <x:v>72</x:v>
      </x:c>
      <x:c r="K2447" s="0" t="s">
        <x:v>60</x:v>
      </x:c>
      <x:c r="L2447" s="0">
        <x:v>10393</x:v>
      </x:c>
    </x:row>
    <x:row r="2448" spans="1:12">
      <x:c r="A2448" s="0" t="s">
        <x:v>107</x:v>
      </x:c>
      <x:c r="B2448" s="0" t="s">
        <x:v>108</x:v>
      </x:c>
      <x:c r="C2448" s="0" t="s">
        <x:v>94</x:v>
      </x:c>
      <x:c r="D2448" s="0" t="s">
        <x:v>95</x:v>
      </x:c>
      <x:c r="E2448" s="0" t="s">
        <x:v>55</x:v>
      </x:c>
      <x:c r="F2448" s="0" t="s">
        <x:v>56</x:v>
      </x:c>
      <x:c r="G2448" s="0" t="s">
        <x:v>77</x:v>
      </x:c>
      <x:c r="H2448" s="0" t="s">
        <x:v>77</x:v>
      </x:c>
      <x:c r="I2448" s="0" t="s">
        <x:v>73</x:v>
      </x:c>
      <x:c r="J2448" s="0" t="s">
        <x:v>74</x:v>
      </x:c>
      <x:c r="K2448" s="0" t="s">
        <x:v>60</x:v>
      </x:c>
      <x:c r="L2448" s="0">
        <x:v>12526</x:v>
      </x:c>
    </x:row>
    <x:row r="2449" spans="1:12">
      <x:c r="A2449" s="0" t="s">
        <x:v>107</x:v>
      </x:c>
      <x:c r="B2449" s="0" t="s">
        <x:v>108</x:v>
      </x:c>
      <x:c r="C2449" s="0" t="s">
        <x:v>94</x:v>
      </x:c>
      <x:c r="D2449" s="0" t="s">
        <x:v>95</x:v>
      </x:c>
      <x:c r="E2449" s="0" t="s">
        <x:v>55</x:v>
      </x:c>
      <x:c r="F2449" s="0" t="s">
        <x:v>56</x:v>
      </x:c>
      <x:c r="G2449" s="0" t="s">
        <x:v>77</x:v>
      </x:c>
      <x:c r="H2449" s="0" t="s">
        <x:v>77</x:v>
      </x:c>
      <x:c r="I2449" s="0" t="s">
        <x:v>75</x:v>
      </x:c>
      <x:c r="J2449" s="0" t="s">
        <x:v>76</x:v>
      </x:c>
      <x:c r="K2449" s="0" t="s">
        <x:v>60</x:v>
      </x:c>
      <x:c r="L2449" s="0">
        <x:v>25.9</x:v>
      </x:c>
    </x:row>
    <x:row r="2450" spans="1:12">
      <x:c r="A2450" s="0" t="s">
        <x:v>107</x:v>
      </x:c>
      <x:c r="B2450" s="0" t="s">
        <x:v>108</x:v>
      </x:c>
      <x:c r="C2450" s="0" t="s">
        <x:v>94</x:v>
      </x:c>
      <x:c r="D2450" s="0" t="s">
        <x:v>95</x:v>
      </x:c>
      <x:c r="E2450" s="0" t="s">
        <x:v>78</x:v>
      </x:c>
      <x:c r="F2450" s="0" t="s">
        <x:v>79</x:v>
      </x:c>
      <x:c r="G2450" s="0" t="s">
        <x:v>57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551638</x:v>
      </x:c>
    </x:row>
    <x:row r="2451" spans="1:12">
      <x:c r="A2451" s="0" t="s">
        <x:v>107</x:v>
      </x:c>
      <x:c r="B2451" s="0" t="s">
        <x:v>108</x:v>
      </x:c>
      <x:c r="C2451" s="0" t="s">
        <x:v>94</x:v>
      </x:c>
      <x:c r="D2451" s="0" t="s">
        <x:v>95</x:v>
      </x:c>
      <x:c r="E2451" s="0" t="s">
        <x:v>78</x:v>
      </x:c>
      <x:c r="F2451" s="0" t="s">
        <x:v>79</x:v>
      </x:c>
      <x:c r="G2451" s="0" t="s">
        <x:v>57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147918</x:v>
      </x:c>
    </x:row>
    <x:row r="2452" spans="1:12">
      <x:c r="A2452" s="0" t="s">
        <x:v>107</x:v>
      </x:c>
      <x:c r="B2452" s="0" t="s">
        <x:v>108</x:v>
      </x:c>
      <x:c r="C2452" s="0" t="s">
        <x:v>94</x:v>
      </x:c>
      <x:c r="D2452" s="0" t="s">
        <x:v>95</x:v>
      </x:c>
      <x:c r="E2452" s="0" t="s">
        <x:v>78</x:v>
      </x:c>
      <x:c r="F2452" s="0" t="s">
        <x:v>79</x:v>
      </x:c>
      <x:c r="G2452" s="0" t="s">
        <x:v>57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198047</x:v>
      </x:c>
    </x:row>
    <x:row r="2453" spans="1:12">
      <x:c r="A2453" s="0" t="s">
        <x:v>107</x:v>
      </x:c>
      <x:c r="B2453" s="0" t="s">
        <x:v>108</x:v>
      </x:c>
      <x:c r="C2453" s="0" t="s">
        <x:v>94</x:v>
      </x:c>
      <x:c r="D2453" s="0" t="s">
        <x:v>95</x:v>
      </x:c>
      <x:c r="E2453" s="0" t="s">
        <x:v>78</x:v>
      </x:c>
      <x:c r="F2453" s="0" t="s">
        <x:v>79</x:v>
      </x:c>
      <x:c r="G2453" s="0" t="s">
        <x:v>57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>
        <x:v>120881</x:v>
      </x:c>
    </x:row>
    <x:row r="2454" spans="1:12">
      <x:c r="A2454" s="0" t="s">
        <x:v>107</x:v>
      </x:c>
      <x:c r="B2454" s="0" t="s">
        <x:v>108</x:v>
      </x:c>
      <x:c r="C2454" s="0" t="s">
        <x:v>94</x:v>
      </x:c>
      <x:c r="D2454" s="0" t="s">
        <x:v>95</x:v>
      </x:c>
      <x:c r="E2454" s="0" t="s">
        <x:v>78</x:v>
      </x:c>
      <x:c r="F2454" s="0" t="s">
        <x:v>79</x:v>
      </x:c>
      <x:c r="G2454" s="0" t="s">
        <x:v>57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>
        <x:v>40395</x:v>
      </x:c>
    </x:row>
    <x:row r="2455" spans="1:12">
      <x:c r="A2455" s="0" t="s">
        <x:v>107</x:v>
      </x:c>
      <x:c r="B2455" s="0" t="s">
        <x:v>108</x:v>
      </x:c>
      <x:c r="C2455" s="0" t="s">
        <x:v>94</x:v>
      </x:c>
      <x:c r="D2455" s="0" t="s">
        <x:v>95</x:v>
      </x:c>
      <x:c r="E2455" s="0" t="s">
        <x:v>78</x:v>
      </x:c>
      <x:c r="F2455" s="0" t="s">
        <x:v>79</x:v>
      </x:c>
      <x:c r="G2455" s="0" t="s">
        <x:v>57</x:v>
      </x:c>
      <x:c r="H2455" s="0" t="s">
        <x:v>57</x:v>
      </x:c>
      <x:c r="I2455" s="0" t="s">
        <x:v>69</x:v>
      </x:c>
      <x:c r="J2455" s="0" t="s">
        <x:v>70</x:v>
      </x:c>
      <x:c r="K2455" s="0" t="s">
        <x:v>60</x:v>
      </x:c>
      <x:c r="L2455" s="0">
        <x:v>27369</x:v>
      </x:c>
    </x:row>
    <x:row r="2456" spans="1:12">
      <x:c r="A2456" s="0" t="s">
        <x:v>107</x:v>
      </x:c>
      <x:c r="B2456" s="0" t="s">
        <x:v>108</x:v>
      </x:c>
      <x:c r="C2456" s="0" t="s">
        <x:v>94</x:v>
      </x:c>
      <x:c r="D2456" s="0" t="s">
        <x:v>95</x:v>
      </x:c>
      <x:c r="E2456" s="0" t="s">
        <x:v>78</x:v>
      </x:c>
      <x:c r="F2456" s="0" t="s">
        <x:v>79</x:v>
      </x:c>
      <x:c r="G2456" s="0" t="s">
        <x:v>57</x:v>
      </x:c>
      <x:c r="H2456" s="0" t="s">
        <x:v>57</x:v>
      </x:c>
      <x:c r="I2456" s="0" t="s">
        <x:v>71</x:v>
      </x:c>
      <x:c r="J2456" s="0" t="s">
        <x:v>72</x:v>
      </x:c>
      <x:c r="K2456" s="0" t="s">
        <x:v>60</x:v>
      </x:c>
      <x:c r="L2456" s="0">
        <x:v>7134</x:v>
      </x:c>
    </x:row>
    <x:row r="2457" spans="1:12">
      <x:c r="A2457" s="0" t="s">
        <x:v>107</x:v>
      </x:c>
      <x:c r="B2457" s="0" t="s">
        <x:v>108</x:v>
      </x:c>
      <x:c r="C2457" s="0" t="s">
        <x:v>94</x:v>
      </x:c>
      <x:c r="D2457" s="0" t="s">
        <x:v>95</x:v>
      </x:c>
      <x:c r="E2457" s="0" t="s">
        <x:v>78</x:v>
      </x:c>
      <x:c r="F2457" s="0" t="s">
        <x:v>79</x:v>
      </x:c>
      <x:c r="G2457" s="0" t="s">
        <x:v>57</x:v>
      </x:c>
      <x:c r="H2457" s="0" t="s">
        <x:v>57</x:v>
      </x:c>
      <x:c r="I2457" s="0" t="s">
        <x:v>73</x:v>
      </x:c>
      <x:c r="J2457" s="0" t="s">
        <x:v>74</x:v>
      </x:c>
      <x:c r="K2457" s="0" t="s">
        <x:v>60</x:v>
      </x:c>
      <x:c r="L2457" s="0">
        <x:v>9894</x:v>
      </x:c>
    </x:row>
    <x:row r="2458" spans="1:12">
      <x:c r="A2458" s="0" t="s">
        <x:v>107</x:v>
      </x:c>
      <x:c r="B2458" s="0" t="s">
        <x:v>108</x:v>
      </x:c>
      <x:c r="C2458" s="0" t="s">
        <x:v>94</x:v>
      </x:c>
      <x:c r="D2458" s="0" t="s">
        <x:v>95</x:v>
      </x:c>
      <x:c r="E2458" s="0" t="s">
        <x:v>78</x:v>
      </x:c>
      <x:c r="F2458" s="0" t="s">
        <x:v>79</x:v>
      </x:c>
      <x:c r="G2458" s="0" t="s">
        <x:v>57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>
        <x:v>24.6</x:v>
      </x:c>
    </x:row>
    <x:row r="2459" spans="1:12">
      <x:c r="A2459" s="0" t="s">
        <x:v>107</x:v>
      </x:c>
      <x:c r="B2459" s="0" t="s">
        <x:v>108</x:v>
      </x:c>
      <x:c r="C2459" s="0" t="s">
        <x:v>94</x:v>
      </x:c>
      <x:c r="D2459" s="0" t="s">
        <x:v>95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58</x:v>
      </x:c>
      <x:c r="J2459" s="0" t="s">
        <x:v>59</x:v>
      </x:c>
      <x:c r="K2459" s="0" t="s">
        <x:v>60</x:v>
      </x:c>
      <x:c r="L2459" s="0">
        <x:v>590927</x:v>
      </x:c>
    </x:row>
    <x:row r="2460" spans="1:12">
      <x:c r="A2460" s="0" t="s">
        <x:v>107</x:v>
      </x:c>
      <x:c r="B2460" s="0" t="s">
        <x:v>108</x:v>
      </x:c>
      <x:c r="C2460" s="0" t="s">
        <x:v>94</x:v>
      </x:c>
      <x:c r="D2460" s="0" t="s">
        <x:v>95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61</x:v>
      </x:c>
      <x:c r="J2460" s="0" t="s">
        <x:v>62</x:v>
      </x:c>
      <x:c r="K2460" s="0" t="s">
        <x:v>60</x:v>
      </x:c>
      <x:c r="L2460" s="0">
        <x:v>151705</x:v>
      </x:c>
    </x:row>
    <x:row r="2461" spans="1:12">
      <x:c r="A2461" s="0" t="s">
        <x:v>107</x:v>
      </x:c>
      <x:c r="B2461" s="0" t="s">
        <x:v>108</x:v>
      </x:c>
      <x:c r="C2461" s="0" t="s">
        <x:v>94</x:v>
      </x:c>
      <x:c r="D2461" s="0" t="s">
        <x:v>95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63</x:v>
      </x:c>
      <x:c r="J2461" s="0" t="s">
        <x:v>64</x:v>
      </x:c>
      <x:c r="K2461" s="0" t="s">
        <x:v>60</x:v>
      </x:c>
      <x:c r="L2461" s="0">
        <x:v>205710</x:v>
      </x:c>
    </x:row>
    <x:row r="2462" spans="1:12">
      <x:c r="A2462" s="0" t="s">
        <x:v>107</x:v>
      </x:c>
      <x:c r="B2462" s="0" t="s">
        <x:v>108</x:v>
      </x:c>
      <x:c r="C2462" s="0" t="s">
        <x:v>94</x:v>
      </x:c>
      <x:c r="D2462" s="0" t="s">
        <x:v>95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60</x:v>
      </x:c>
      <x:c r="L2462" s="0">
        <x:v>132297</x:v>
      </x:c>
    </x:row>
    <x:row r="2463" spans="1:12">
      <x:c r="A2463" s="0" t="s">
        <x:v>107</x:v>
      </x:c>
      <x:c r="B2463" s="0" t="s">
        <x:v>108</x:v>
      </x:c>
      <x:c r="C2463" s="0" t="s">
        <x:v>94</x:v>
      </x:c>
      <x:c r="D2463" s="0" t="s">
        <x:v>95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67</x:v>
      </x:c>
      <x:c r="J2463" s="0" t="s">
        <x:v>68</x:v>
      </x:c>
      <x:c r="K2463" s="0" t="s">
        <x:v>60</x:v>
      </x:c>
      <x:c r="L2463" s="0">
        <x:v>45472</x:v>
      </x:c>
    </x:row>
    <x:row r="2464" spans="1:12">
      <x:c r="A2464" s="0" t="s">
        <x:v>107</x:v>
      </x:c>
      <x:c r="B2464" s="0" t="s">
        <x:v>108</x:v>
      </x:c>
      <x:c r="C2464" s="0" t="s">
        <x:v>94</x:v>
      </x:c>
      <x:c r="D2464" s="0" t="s">
        <x:v>95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69</x:v>
      </x:c>
      <x:c r="J2464" s="0" t="s">
        <x:v>70</x:v>
      </x:c>
      <x:c r="K2464" s="0" t="s">
        <x:v>60</x:v>
      </x:c>
      <x:c r="L2464" s="0">
        <x:v>34838</x:v>
      </x:c>
    </x:row>
    <x:row r="2465" spans="1:12">
      <x:c r="A2465" s="0" t="s">
        <x:v>107</x:v>
      </x:c>
      <x:c r="B2465" s="0" t="s">
        <x:v>108</x:v>
      </x:c>
      <x:c r="C2465" s="0" t="s">
        <x:v>94</x:v>
      </x:c>
      <x:c r="D2465" s="0" t="s">
        <x:v>95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71</x:v>
      </x:c>
      <x:c r="J2465" s="0" t="s">
        <x:v>72</x:v>
      </x:c>
      <x:c r="K2465" s="0" t="s">
        <x:v>60</x:v>
      </x:c>
      <x:c r="L2465" s="0">
        <x:v>9122</x:v>
      </x:c>
    </x:row>
    <x:row r="2466" spans="1:12">
      <x:c r="A2466" s="0" t="s">
        <x:v>107</x:v>
      </x:c>
      <x:c r="B2466" s="0" t="s">
        <x:v>108</x:v>
      </x:c>
      <x:c r="C2466" s="0" t="s">
        <x:v>94</x:v>
      </x:c>
      <x:c r="D2466" s="0" t="s">
        <x:v>95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73</x:v>
      </x:c>
      <x:c r="J2466" s="0" t="s">
        <x:v>74</x:v>
      </x:c>
      <x:c r="K2466" s="0" t="s">
        <x:v>60</x:v>
      </x:c>
      <x:c r="L2466" s="0">
        <x:v>11783</x:v>
      </x:c>
    </x:row>
    <x:row r="2467" spans="1:12">
      <x:c r="A2467" s="0" t="s">
        <x:v>107</x:v>
      </x:c>
      <x:c r="B2467" s="0" t="s">
        <x:v>108</x:v>
      </x:c>
      <x:c r="C2467" s="0" t="s">
        <x:v>94</x:v>
      </x:c>
      <x:c r="D2467" s="0" t="s">
        <x:v>95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75</x:v>
      </x:c>
      <x:c r="J2467" s="0" t="s">
        <x:v>76</x:v>
      </x:c>
      <x:c r="K2467" s="0" t="s">
        <x:v>60</x:v>
      </x:c>
      <x:c r="L2467" s="0">
        <x:v>25.6</x:v>
      </x:c>
    </x:row>
    <x:row r="2468" spans="1:12">
      <x:c r="A2468" s="0" t="s">
        <x:v>107</x:v>
      </x:c>
      <x:c r="B2468" s="0" t="s">
        <x:v>108</x:v>
      </x:c>
      <x:c r="C2468" s="0" t="s">
        <x:v>94</x:v>
      </x:c>
      <x:c r="D2468" s="0" t="s">
        <x:v>95</x:v>
      </x:c>
      <x:c r="E2468" s="0" t="s">
        <x:v>80</x:v>
      </x:c>
      <x:c r="F2468" s="0" t="s">
        <x:v>81</x:v>
      </x:c>
      <x:c r="G2468" s="0" t="s">
        <x:v>57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94</x:v>
      </x:c>
      <x:c r="D2469" s="0" t="s">
        <x:v>95</x:v>
      </x:c>
      <x:c r="E2469" s="0" t="s">
        <x:v>80</x:v>
      </x:c>
      <x:c r="F2469" s="0" t="s">
        <x:v>81</x:v>
      </x:c>
      <x:c r="G2469" s="0" t="s">
        <x:v>57</x:v>
      </x:c>
      <x:c r="H2469" s="0" t="s">
        <x:v>57</x:v>
      </x:c>
      <x:c r="I2469" s="0" t="s">
        <x:v>61</x:v>
      </x:c>
      <x:c r="J2469" s="0" t="s">
        <x:v>62</x:v>
      </x:c>
      <x:c r="K2469" s="0" t="s">
        <x:v>60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94</x:v>
      </x:c>
      <x:c r="D2470" s="0" t="s">
        <x:v>95</x:v>
      </x:c>
      <x:c r="E2470" s="0" t="s">
        <x:v>80</x:v>
      </x:c>
      <x:c r="F2470" s="0" t="s">
        <x:v>81</x:v>
      </x:c>
      <x:c r="G2470" s="0" t="s">
        <x:v>57</x:v>
      </x:c>
      <x:c r="H2470" s="0" t="s">
        <x:v>57</x:v>
      </x:c>
      <x:c r="I2470" s="0" t="s">
        <x:v>63</x:v>
      </x:c>
      <x:c r="J2470" s="0" t="s">
        <x:v>64</x:v>
      </x:c>
      <x:c r="K2470" s="0" t="s">
        <x:v>60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94</x:v>
      </x:c>
      <x:c r="D2471" s="0" t="s">
        <x:v>95</x:v>
      </x:c>
      <x:c r="E2471" s="0" t="s">
        <x:v>80</x:v>
      </x:c>
      <x:c r="F2471" s="0" t="s">
        <x:v>81</x:v>
      </x:c>
      <x:c r="G2471" s="0" t="s">
        <x:v>57</x:v>
      </x:c>
      <x:c r="H2471" s="0" t="s">
        <x:v>57</x:v>
      </x:c>
      <x:c r="I2471" s="0" t="s">
        <x:v>65</x:v>
      </x:c>
      <x:c r="J2471" s="0" t="s">
        <x:v>66</x:v>
      </x:c>
      <x:c r="K2471" s="0" t="s">
        <x:v>60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94</x:v>
      </x:c>
      <x:c r="D2472" s="0" t="s">
        <x:v>95</x:v>
      </x:c>
      <x:c r="E2472" s="0" t="s">
        <x:v>80</x:v>
      </x:c>
      <x:c r="F2472" s="0" t="s">
        <x:v>81</x:v>
      </x:c>
      <x:c r="G2472" s="0" t="s">
        <x:v>57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94</x:v>
      </x:c>
      <x:c r="D2473" s="0" t="s">
        <x:v>95</x:v>
      </x:c>
      <x:c r="E2473" s="0" t="s">
        <x:v>80</x:v>
      </x:c>
      <x:c r="F2473" s="0" t="s">
        <x:v>81</x:v>
      </x:c>
      <x:c r="G2473" s="0" t="s">
        <x:v>57</x:v>
      </x:c>
      <x:c r="H2473" s="0" t="s">
        <x:v>57</x:v>
      </x:c>
      <x:c r="I2473" s="0" t="s">
        <x:v>69</x:v>
      </x:c>
      <x:c r="J2473" s="0" t="s">
        <x:v>70</x:v>
      </x:c>
      <x:c r="K2473" s="0" t="s">
        <x:v>60</x:v>
      </x:c>
      <x:c r="L2473" s="0">
        <x:v>0</x:v>
      </x:c>
    </x:row>
    <x:row r="2474" spans="1:12">
      <x:c r="A2474" s="0" t="s">
        <x:v>107</x:v>
      </x:c>
      <x:c r="B2474" s="0" t="s">
        <x:v>108</x:v>
      </x:c>
      <x:c r="C2474" s="0" t="s">
        <x:v>94</x:v>
      </x:c>
      <x:c r="D2474" s="0" t="s">
        <x:v>95</x:v>
      </x:c>
      <x:c r="E2474" s="0" t="s">
        <x:v>80</x:v>
      </x:c>
      <x:c r="F2474" s="0" t="s">
        <x:v>81</x:v>
      </x:c>
      <x:c r="G2474" s="0" t="s">
        <x:v>57</x:v>
      </x:c>
      <x:c r="H2474" s="0" t="s">
        <x:v>57</x:v>
      </x:c>
      <x:c r="I2474" s="0" t="s">
        <x:v>71</x:v>
      </x:c>
      <x:c r="J2474" s="0" t="s">
        <x:v>72</x:v>
      </x:c>
      <x:c r="K2474" s="0" t="s">
        <x:v>60</x:v>
      </x:c>
      <x:c r="L2474" s="0">
        <x:v>0</x:v>
      </x:c>
    </x:row>
    <x:row r="2475" spans="1:12">
      <x:c r="A2475" s="0" t="s">
        <x:v>107</x:v>
      </x:c>
      <x:c r="B2475" s="0" t="s">
        <x:v>108</x:v>
      </x:c>
      <x:c r="C2475" s="0" t="s">
        <x:v>94</x:v>
      </x:c>
      <x:c r="D2475" s="0" t="s">
        <x:v>95</x:v>
      </x:c>
      <x:c r="E2475" s="0" t="s">
        <x:v>80</x:v>
      </x:c>
      <x:c r="F2475" s="0" t="s">
        <x:v>81</x:v>
      </x:c>
      <x:c r="G2475" s="0" t="s">
        <x:v>57</x:v>
      </x:c>
      <x:c r="H2475" s="0" t="s">
        <x:v>57</x:v>
      </x:c>
      <x:c r="I2475" s="0" t="s">
        <x:v>73</x:v>
      </x:c>
      <x:c r="J2475" s="0" t="s">
        <x:v>74</x:v>
      </x:c>
      <x:c r="K2475" s="0" t="s">
        <x:v>60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94</x:v>
      </x:c>
      <x:c r="D2476" s="0" t="s">
        <x:v>95</x:v>
      </x:c>
      <x:c r="E2476" s="0" t="s">
        <x:v>80</x:v>
      </x:c>
      <x:c r="F2476" s="0" t="s">
        <x:v>81</x:v>
      </x:c>
      <x:c r="G2476" s="0" t="s">
        <x:v>57</x:v>
      </x:c>
      <x:c r="H2476" s="0" t="s">
        <x:v>57</x:v>
      </x:c>
      <x:c r="I2476" s="0" t="s">
        <x:v>75</x:v>
      </x:c>
      <x:c r="J2476" s="0" t="s">
        <x:v>76</x:v>
      </x:c>
      <x:c r="K2476" s="0" t="s">
        <x:v>60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94</x:v>
      </x:c>
      <x:c r="D2477" s="0" t="s">
        <x:v>95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58</x:v>
      </x:c>
      <x:c r="J2477" s="0" t="s">
        <x:v>59</x:v>
      </x:c>
      <x:c r="K2477" s="0" t="s">
        <x:v>60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94</x:v>
      </x:c>
      <x:c r="D2478" s="0" t="s">
        <x:v>95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61</x:v>
      </x:c>
      <x:c r="J2478" s="0" t="s">
        <x:v>62</x:v>
      </x:c>
      <x:c r="K2478" s="0" t="s">
        <x:v>60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94</x:v>
      </x:c>
      <x:c r="D2479" s="0" t="s">
        <x:v>95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63</x:v>
      </x:c>
      <x:c r="J2479" s="0" t="s">
        <x:v>64</x:v>
      </x:c>
      <x:c r="K2479" s="0" t="s">
        <x:v>60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94</x:v>
      </x:c>
      <x:c r="D2480" s="0" t="s">
        <x:v>95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65</x:v>
      </x:c>
      <x:c r="J2480" s="0" t="s">
        <x:v>66</x:v>
      </x:c>
      <x:c r="K2480" s="0" t="s">
        <x:v>60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94</x:v>
      </x:c>
      <x:c r="D2481" s="0" t="s">
        <x:v>95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67</x:v>
      </x:c>
      <x:c r="J2481" s="0" t="s">
        <x:v>68</x:v>
      </x:c>
      <x:c r="K2481" s="0" t="s">
        <x:v>60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94</x:v>
      </x:c>
      <x:c r="D2482" s="0" t="s">
        <x:v>95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69</x:v>
      </x:c>
      <x:c r="J2482" s="0" t="s">
        <x:v>70</x:v>
      </x:c>
      <x:c r="K2482" s="0" t="s">
        <x:v>60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94</x:v>
      </x:c>
      <x:c r="D2483" s="0" t="s">
        <x:v>95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71</x:v>
      </x:c>
      <x:c r="J2483" s="0" t="s">
        <x:v>72</x:v>
      </x:c>
      <x:c r="K2483" s="0" t="s">
        <x:v>60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94</x:v>
      </x:c>
      <x:c r="D2484" s="0" t="s">
        <x:v>95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73</x:v>
      </x:c>
      <x:c r="J2484" s="0" t="s">
        <x:v>74</x:v>
      </x:c>
      <x:c r="K2484" s="0" t="s">
        <x:v>60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94</x:v>
      </x:c>
      <x:c r="D2485" s="0" t="s">
        <x:v>95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75</x:v>
      </x:c>
      <x:c r="J2485" s="0" t="s">
        <x:v>76</x:v>
      </x:c>
      <x:c r="K2485" s="0" t="s">
        <x:v>60</x:v>
      </x:c>
      <x:c r="L2485" s="0">
        <x:v>0</x:v>
      </x:c>
    </x:row>
    <x:row r="2486" spans="1:12">
      <x:c r="A2486" s="0" t="s">
        <x:v>107</x:v>
      </x:c>
      <x:c r="B2486" s="0" t="s">
        <x:v>108</x:v>
      </x:c>
      <x:c r="C2486" s="0" t="s">
        <x:v>94</x:v>
      </x:c>
      <x:c r="D2486" s="0" t="s">
        <x:v>95</x:v>
      </x:c>
      <x:c r="E2486" s="0" t="s">
        <x:v>82</x:v>
      </x:c>
      <x:c r="F2486" s="0" t="s">
        <x:v>83</x:v>
      </x:c>
      <x:c r="G2486" s="0" t="s">
        <x:v>57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>
        <x:v>2755</x:v>
      </x:c>
    </x:row>
    <x:row r="2487" spans="1:12">
      <x:c r="A2487" s="0" t="s">
        <x:v>107</x:v>
      </x:c>
      <x:c r="B2487" s="0" t="s">
        <x:v>108</x:v>
      </x:c>
      <x:c r="C2487" s="0" t="s">
        <x:v>94</x:v>
      </x:c>
      <x:c r="D2487" s="0" t="s">
        <x:v>95</x:v>
      </x:c>
      <x:c r="E2487" s="0" t="s">
        <x:v>82</x:v>
      </x:c>
      <x:c r="F2487" s="0" t="s">
        <x:v>83</x:v>
      </x:c>
      <x:c r="G2487" s="0" t="s">
        <x:v>57</x:v>
      </x:c>
      <x:c r="H2487" s="0" t="s">
        <x:v>57</x:v>
      </x:c>
      <x:c r="I2487" s="0" t="s">
        <x:v>61</x:v>
      </x:c>
      <x:c r="J2487" s="0" t="s">
        <x:v>62</x:v>
      </x:c>
      <x:c r="K2487" s="0" t="s">
        <x:v>60</x:v>
      </x:c>
      <x:c r="L2487" s="0">
        <x:v>951</x:v>
      </x:c>
    </x:row>
    <x:row r="2488" spans="1:12">
      <x:c r="A2488" s="0" t="s">
        <x:v>107</x:v>
      </x:c>
      <x:c r="B2488" s="0" t="s">
        <x:v>108</x:v>
      </x:c>
      <x:c r="C2488" s="0" t="s">
        <x:v>94</x:v>
      </x:c>
      <x:c r="D2488" s="0" t="s">
        <x:v>95</x:v>
      </x:c>
      <x:c r="E2488" s="0" t="s">
        <x:v>82</x:v>
      </x:c>
      <x:c r="F2488" s="0" t="s">
        <x:v>83</x:v>
      </x:c>
      <x:c r="G2488" s="0" t="s">
        <x:v>57</x:v>
      </x:c>
      <x:c r="H2488" s="0" t="s">
        <x:v>57</x:v>
      </x:c>
      <x:c r="I2488" s="0" t="s">
        <x:v>63</x:v>
      </x:c>
      <x:c r="J2488" s="0" t="s">
        <x:v>64</x:v>
      </x:c>
      <x:c r="K2488" s="0" t="s">
        <x:v>60</x:v>
      </x:c>
      <x:c r="L2488" s="0">
        <x:v>984</x:v>
      </x:c>
    </x:row>
    <x:row r="2489" spans="1:12">
      <x:c r="A2489" s="0" t="s">
        <x:v>107</x:v>
      </x:c>
      <x:c r="B2489" s="0" t="s">
        <x:v>108</x:v>
      </x:c>
      <x:c r="C2489" s="0" t="s">
        <x:v>94</x:v>
      </x:c>
      <x:c r="D2489" s="0" t="s">
        <x:v>95</x:v>
      </x:c>
      <x:c r="E2489" s="0" t="s">
        <x:v>82</x:v>
      </x:c>
      <x:c r="F2489" s="0" t="s">
        <x:v>83</x:v>
      </x:c>
      <x:c r="G2489" s="0" t="s">
        <x:v>57</x:v>
      </x:c>
      <x:c r="H2489" s="0" t="s">
        <x:v>57</x:v>
      </x:c>
      <x:c r="I2489" s="0" t="s">
        <x:v>65</x:v>
      </x:c>
      <x:c r="J2489" s="0" t="s">
        <x:v>66</x:v>
      </x:c>
      <x:c r="K2489" s="0" t="s">
        <x:v>60</x:v>
      </x:c>
      <x:c r="L2489" s="0">
        <x:v>492</x:v>
      </x:c>
    </x:row>
    <x:row r="2490" spans="1:12">
      <x:c r="A2490" s="0" t="s">
        <x:v>107</x:v>
      </x:c>
      <x:c r="B2490" s="0" t="s">
        <x:v>108</x:v>
      </x:c>
      <x:c r="C2490" s="0" t="s">
        <x:v>94</x:v>
      </x:c>
      <x:c r="D2490" s="0" t="s">
        <x:v>95</x:v>
      </x:c>
      <x:c r="E2490" s="0" t="s">
        <x:v>82</x:v>
      </x:c>
      <x:c r="F2490" s="0" t="s">
        <x:v>83</x:v>
      </x:c>
      <x:c r="G2490" s="0" t="s">
        <x:v>57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>
        <x:v>109</x:v>
      </x:c>
    </x:row>
    <x:row r="2491" spans="1:12">
      <x:c r="A2491" s="0" t="s">
        <x:v>107</x:v>
      </x:c>
      <x:c r="B2491" s="0" t="s">
        <x:v>108</x:v>
      </x:c>
      <x:c r="C2491" s="0" t="s">
        <x:v>94</x:v>
      </x:c>
      <x:c r="D2491" s="0" t="s">
        <x:v>95</x:v>
      </x:c>
      <x:c r="E2491" s="0" t="s">
        <x:v>82</x:v>
      </x:c>
      <x:c r="F2491" s="0" t="s">
        <x:v>83</x:v>
      </x:c>
      <x:c r="G2491" s="0" t="s">
        <x:v>57</x:v>
      </x:c>
      <x:c r="H2491" s="0" t="s">
        <x:v>57</x:v>
      </x:c>
      <x:c r="I2491" s="0" t="s">
        <x:v>69</x:v>
      </x:c>
      <x:c r="J2491" s="0" t="s">
        <x:v>70</x:v>
      </x:c>
      <x:c r="K2491" s="0" t="s">
        <x:v>60</x:v>
      </x:c>
      <x:c r="L2491" s="0">
        <x:v>105</x:v>
      </x:c>
    </x:row>
    <x:row r="2492" spans="1:12">
      <x:c r="A2492" s="0" t="s">
        <x:v>107</x:v>
      </x:c>
      <x:c r="B2492" s="0" t="s">
        <x:v>108</x:v>
      </x:c>
      <x:c r="C2492" s="0" t="s">
        <x:v>94</x:v>
      </x:c>
      <x:c r="D2492" s="0" t="s">
        <x:v>95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71</x:v>
      </x:c>
      <x:c r="J2492" s="0" t="s">
        <x:v>72</x:v>
      </x:c>
      <x:c r="K2492" s="0" t="s">
        <x:v>60</x:v>
      </x:c>
      <x:c r="L2492" s="0">
        <x:v>34</x:v>
      </x:c>
    </x:row>
    <x:row r="2493" spans="1:12">
      <x:c r="A2493" s="0" t="s">
        <x:v>107</x:v>
      </x:c>
      <x:c r="B2493" s="0" t="s">
        <x:v>108</x:v>
      </x:c>
      <x:c r="C2493" s="0" t="s">
        <x:v>94</x:v>
      </x:c>
      <x:c r="D2493" s="0" t="s">
        <x:v>95</x:v>
      </x:c>
      <x:c r="E2493" s="0" t="s">
        <x:v>82</x:v>
      </x:c>
      <x:c r="F2493" s="0" t="s">
        <x:v>83</x:v>
      </x:c>
      <x:c r="G2493" s="0" t="s">
        <x:v>57</x:v>
      </x:c>
      <x:c r="H2493" s="0" t="s">
        <x:v>57</x:v>
      </x:c>
      <x:c r="I2493" s="0" t="s">
        <x:v>73</x:v>
      </x:c>
      <x:c r="J2493" s="0" t="s">
        <x:v>74</x:v>
      </x:c>
      <x:c r="K2493" s="0" t="s">
        <x:v>60</x:v>
      </x:c>
      <x:c r="L2493" s="0">
        <x:v>80</x:v>
      </x:c>
    </x:row>
    <x:row r="2494" spans="1:12">
      <x:c r="A2494" s="0" t="s">
        <x:v>107</x:v>
      </x:c>
      <x:c r="B2494" s="0" t="s">
        <x:v>108</x:v>
      </x:c>
      <x:c r="C2494" s="0" t="s">
        <x:v>94</x:v>
      </x:c>
      <x:c r="D2494" s="0" t="s">
        <x:v>95</x:v>
      </x:c>
      <x:c r="E2494" s="0" t="s">
        <x:v>82</x:v>
      </x:c>
      <x:c r="F2494" s="0" t="s">
        <x:v>83</x:v>
      </x:c>
      <x:c r="G2494" s="0" t="s">
        <x:v>57</x:v>
      </x:c>
      <x:c r="H2494" s="0" t="s">
        <x:v>57</x:v>
      </x:c>
      <x:c r="I2494" s="0" t="s">
        <x:v>75</x:v>
      </x:c>
      <x:c r="J2494" s="0" t="s">
        <x:v>76</x:v>
      </x:c>
      <x:c r="K2494" s="0" t="s">
        <x:v>60</x:v>
      </x:c>
      <x:c r="L2494" s="0">
        <x:v>21.5</x:v>
      </x:c>
    </x:row>
    <x:row r="2495" spans="1:12">
      <x:c r="A2495" s="0" t="s">
        <x:v>107</x:v>
      </x:c>
      <x:c r="B2495" s="0" t="s">
        <x:v>108</x:v>
      </x:c>
      <x:c r="C2495" s="0" t="s">
        <x:v>94</x:v>
      </x:c>
      <x:c r="D2495" s="0" t="s">
        <x:v>95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58</x:v>
      </x:c>
      <x:c r="J2495" s="0" t="s">
        <x:v>59</x:v>
      </x:c>
      <x:c r="K2495" s="0" t="s">
        <x:v>60</x:v>
      </x:c>
      <x:c r="L2495" s="0">
        <x:v>2068</x:v>
      </x:c>
    </x:row>
    <x:row r="2496" spans="1:12">
      <x:c r="A2496" s="0" t="s">
        <x:v>107</x:v>
      </x:c>
      <x:c r="B2496" s="0" t="s">
        <x:v>108</x:v>
      </x:c>
      <x:c r="C2496" s="0" t="s">
        <x:v>94</x:v>
      </x:c>
      <x:c r="D2496" s="0" t="s">
        <x:v>95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61</x:v>
      </x:c>
      <x:c r="J2496" s="0" t="s">
        <x:v>62</x:v>
      </x:c>
      <x:c r="K2496" s="0" t="s">
        <x:v>60</x:v>
      </x:c>
      <x:c r="L2496" s="0">
        <x:v>823</x:v>
      </x:c>
    </x:row>
    <x:row r="2497" spans="1:12">
      <x:c r="A2497" s="0" t="s">
        <x:v>107</x:v>
      </x:c>
      <x:c r="B2497" s="0" t="s">
        <x:v>108</x:v>
      </x:c>
      <x:c r="C2497" s="0" t="s">
        <x:v>94</x:v>
      </x:c>
      <x:c r="D2497" s="0" t="s">
        <x:v>95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>
        <x:v>752</x:v>
      </x:c>
    </x:row>
    <x:row r="2498" spans="1:12">
      <x:c r="A2498" s="0" t="s">
        <x:v>107</x:v>
      </x:c>
      <x:c r="B2498" s="0" t="s">
        <x:v>108</x:v>
      </x:c>
      <x:c r="C2498" s="0" t="s">
        <x:v>94</x:v>
      </x:c>
      <x:c r="D2498" s="0" t="s">
        <x:v>95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65</x:v>
      </x:c>
      <x:c r="J2498" s="0" t="s">
        <x:v>66</x:v>
      </x:c>
      <x:c r="K2498" s="0" t="s">
        <x:v>60</x:v>
      </x:c>
      <x:c r="L2498" s="0">
        <x:v>269</x:v>
      </x:c>
    </x:row>
    <x:row r="2499" spans="1:12">
      <x:c r="A2499" s="0" t="s">
        <x:v>107</x:v>
      </x:c>
      <x:c r="B2499" s="0" t="s">
        <x:v>108</x:v>
      </x:c>
      <x:c r="C2499" s="0" t="s">
        <x:v>94</x:v>
      </x:c>
      <x:c r="D2499" s="0" t="s">
        <x:v>95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67</x:v>
      </x:c>
      <x:c r="J2499" s="0" t="s">
        <x:v>68</x:v>
      </x:c>
      <x:c r="K2499" s="0" t="s">
        <x:v>60</x:v>
      </x:c>
      <x:c r="L2499" s="0">
        <x:v>93</x:v>
      </x:c>
    </x:row>
    <x:row r="2500" spans="1:12">
      <x:c r="A2500" s="0" t="s">
        <x:v>107</x:v>
      </x:c>
      <x:c r="B2500" s="0" t="s">
        <x:v>108</x:v>
      </x:c>
      <x:c r="C2500" s="0" t="s">
        <x:v>94</x:v>
      </x:c>
      <x:c r="D2500" s="0" t="s">
        <x:v>95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69</x:v>
      </x:c>
      <x:c r="J2500" s="0" t="s">
        <x:v>70</x:v>
      </x:c>
      <x:c r="K2500" s="0" t="s">
        <x:v>60</x:v>
      </x:c>
      <x:c r="L2500" s="0">
        <x:v>58</x:v>
      </x:c>
    </x:row>
    <x:row r="2501" spans="1:12">
      <x:c r="A2501" s="0" t="s">
        <x:v>107</x:v>
      </x:c>
      <x:c r="B2501" s="0" t="s">
        <x:v>108</x:v>
      </x:c>
      <x:c r="C2501" s="0" t="s">
        <x:v>94</x:v>
      </x:c>
      <x:c r="D2501" s="0" t="s">
        <x:v>95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71</x:v>
      </x:c>
      <x:c r="J2501" s="0" t="s">
        <x:v>72</x:v>
      </x:c>
      <x:c r="K2501" s="0" t="s">
        <x:v>60</x:v>
      </x:c>
      <x:c r="L2501" s="0">
        <x:v>25</x:v>
      </x:c>
    </x:row>
    <x:row r="2502" spans="1:12">
      <x:c r="A2502" s="0" t="s">
        <x:v>107</x:v>
      </x:c>
      <x:c r="B2502" s="0" t="s">
        <x:v>108</x:v>
      </x:c>
      <x:c r="C2502" s="0" t="s">
        <x:v>94</x:v>
      </x:c>
      <x:c r="D2502" s="0" t="s">
        <x:v>95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73</x:v>
      </x:c>
      <x:c r="J2502" s="0" t="s">
        <x:v>74</x:v>
      </x:c>
      <x:c r="K2502" s="0" t="s">
        <x:v>60</x:v>
      </x:c>
      <x:c r="L2502" s="0">
        <x:v>48</x:v>
      </x:c>
    </x:row>
    <x:row r="2503" spans="1:12">
      <x:c r="A2503" s="0" t="s">
        <x:v>107</x:v>
      </x:c>
      <x:c r="B2503" s="0" t="s">
        <x:v>108</x:v>
      </x:c>
      <x:c r="C2503" s="0" t="s">
        <x:v>94</x:v>
      </x:c>
      <x:c r="D2503" s="0" t="s">
        <x:v>95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75</x:v>
      </x:c>
      <x:c r="J2503" s="0" t="s">
        <x:v>76</x:v>
      </x:c>
      <x:c r="K2503" s="0" t="s">
        <x:v>60</x:v>
      </x:c>
      <x:c r="L2503" s="0">
        <x:v>19.9</x:v>
      </x:c>
    </x:row>
    <x:row r="2504" spans="1:12">
      <x:c r="A2504" s="0" t="s">
        <x:v>107</x:v>
      </x:c>
      <x:c r="B2504" s="0" t="s">
        <x:v>108</x:v>
      </x:c>
      <x:c r="C2504" s="0" t="s">
        <x:v>94</x:v>
      </x:c>
      <x:c r="D2504" s="0" t="s">
        <x:v>95</x:v>
      </x:c>
      <x:c r="E2504" s="0" t="s">
        <x:v>84</x:v>
      </x:c>
      <x:c r="F2504" s="0" t="s">
        <x:v>85</x:v>
      </x:c>
      <x:c r="G2504" s="0" t="s">
        <x:v>57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>
        <x:v>29580</x:v>
      </x:c>
    </x:row>
    <x:row r="2505" spans="1:12">
      <x:c r="A2505" s="0" t="s">
        <x:v>107</x:v>
      </x:c>
      <x:c r="B2505" s="0" t="s">
        <x:v>108</x:v>
      </x:c>
      <x:c r="C2505" s="0" t="s">
        <x:v>94</x:v>
      </x:c>
      <x:c r="D2505" s="0" t="s">
        <x:v>95</x:v>
      </x:c>
      <x:c r="E2505" s="0" t="s">
        <x:v>84</x:v>
      </x:c>
      <x:c r="F2505" s="0" t="s">
        <x:v>85</x:v>
      </x:c>
      <x:c r="G2505" s="0" t="s">
        <x:v>57</x:v>
      </x:c>
      <x:c r="H2505" s="0" t="s">
        <x:v>57</x:v>
      </x:c>
      <x:c r="I2505" s="0" t="s">
        <x:v>61</x:v>
      </x:c>
      <x:c r="J2505" s="0" t="s">
        <x:v>62</x:v>
      </x:c>
      <x:c r="K2505" s="0" t="s">
        <x:v>60</x:v>
      </x:c>
      <x:c r="L2505" s="0">
        <x:v>5044</x:v>
      </x:c>
    </x:row>
    <x:row r="2506" spans="1:12">
      <x:c r="A2506" s="0" t="s">
        <x:v>107</x:v>
      </x:c>
      <x:c r="B2506" s="0" t="s">
        <x:v>108</x:v>
      </x:c>
      <x:c r="C2506" s="0" t="s">
        <x:v>94</x:v>
      </x:c>
      <x:c r="D2506" s="0" t="s">
        <x:v>95</x:v>
      </x:c>
      <x:c r="E2506" s="0" t="s">
        <x:v>84</x:v>
      </x:c>
      <x:c r="F2506" s="0" t="s">
        <x:v>85</x:v>
      </x:c>
      <x:c r="G2506" s="0" t="s">
        <x:v>57</x:v>
      </x:c>
      <x:c r="H2506" s="0" t="s">
        <x:v>57</x:v>
      </x:c>
      <x:c r="I2506" s="0" t="s">
        <x:v>63</x:v>
      </x:c>
      <x:c r="J2506" s="0" t="s">
        <x:v>64</x:v>
      </x:c>
      <x:c r="K2506" s="0" t="s">
        <x:v>60</x:v>
      </x:c>
      <x:c r="L2506" s="0">
        <x:v>8783</x:v>
      </x:c>
    </x:row>
    <x:row r="2507" spans="1:12">
      <x:c r="A2507" s="0" t="s">
        <x:v>107</x:v>
      </x:c>
      <x:c r="B2507" s="0" t="s">
        <x:v>108</x:v>
      </x:c>
      <x:c r="C2507" s="0" t="s">
        <x:v>94</x:v>
      </x:c>
      <x:c r="D2507" s="0" t="s">
        <x:v>95</x:v>
      </x:c>
      <x:c r="E2507" s="0" t="s">
        <x:v>84</x:v>
      </x:c>
      <x:c r="F2507" s="0" t="s">
        <x:v>85</x:v>
      </x:c>
      <x:c r="G2507" s="0" t="s">
        <x:v>57</x:v>
      </x:c>
      <x:c r="H2507" s="0" t="s">
        <x:v>57</x:v>
      </x:c>
      <x:c r="I2507" s="0" t="s">
        <x:v>65</x:v>
      </x:c>
      <x:c r="J2507" s="0" t="s">
        <x:v>66</x:v>
      </x:c>
      <x:c r="K2507" s="0" t="s">
        <x:v>60</x:v>
      </x:c>
      <x:c r="L2507" s="0">
        <x:v>7549</x:v>
      </x:c>
    </x:row>
    <x:row r="2508" spans="1:12">
      <x:c r="A2508" s="0" t="s">
        <x:v>107</x:v>
      </x:c>
      <x:c r="B2508" s="0" t="s">
        <x:v>108</x:v>
      </x:c>
      <x:c r="C2508" s="0" t="s">
        <x:v>94</x:v>
      </x:c>
      <x:c r="D2508" s="0" t="s">
        <x:v>95</x:v>
      </x:c>
      <x:c r="E2508" s="0" t="s">
        <x:v>84</x:v>
      </x:c>
      <x:c r="F2508" s="0" t="s">
        <x:v>85</x:v>
      </x:c>
      <x:c r="G2508" s="0" t="s">
        <x:v>57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>
        <x:v>3067</x:v>
      </x:c>
    </x:row>
    <x:row r="2509" spans="1:12">
      <x:c r="A2509" s="0" t="s">
        <x:v>107</x:v>
      </x:c>
      <x:c r="B2509" s="0" t="s">
        <x:v>108</x:v>
      </x:c>
      <x:c r="C2509" s="0" t="s">
        <x:v>94</x:v>
      </x:c>
      <x:c r="D2509" s="0" t="s">
        <x:v>95</x:v>
      </x:c>
      <x:c r="E2509" s="0" t="s">
        <x:v>84</x:v>
      </x:c>
      <x:c r="F2509" s="0" t="s">
        <x:v>85</x:v>
      </x:c>
      <x:c r="G2509" s="0" t="s">
        <x:v>57</x:v>
      </x:c>
      <x:c r="H2509" s="0" t="s">
        <x:v>57</x:v>
      </x:c>
      <x:c r="I2509" s="0" t="s">
        <x:v>69</x:v>
      </x:c>
      <x:c r="J2509" s="0" t="s">
        <x:v>70</x:v>
      </x:c>
      <x:c r="K2509" s="0" t="s">
        <x:v>60</x:v>
      </x:c>
      <x:c r="L2509" s="0">
        <x:v>3034</x:v>
      </x:c>
    </x:row>
    <x:row r="2510" spans="1:12">
      <x:c r="A2510" s="0" t="s">
        <x:v>107</x:v>
      </x:c>
      <x:c r="B2510" s="0" t="s">
        <x:v>108</x:v>
      </x:c>
      <x:c r="C2510" s="0" t="s">
        <x:v>94</x:v>
      </x:c>
      <x:c r="D2510" s="0" t="s">
        <x:v>95</x:v>
      </x:c>
      <x:c r="E2510" s="0" t="s">
        <x:v>84</x:v>
      </x:c>
      <x:c r="F2510" s="0" t="s">
        <x:v>85</x:v>
      </x:c>
      <x:c r="G2510" s="0" t="s">
        <x:v>57</x:v>
      </x:c>
      <x:c r="H2510" s="0" t="s">
        <x:v>57</x:v>
      </x:c>
      <x:c r="I2510" s="0" t="s">
        <x:v>71</x:v>
      </x:c>
      <x:c r="J2510" s="0" t="s">
        <x:v>72</x:v>
      </x:c>
      <x:c r="K2510" s="0" t="s">
        <x:v>60</x:v>
      </x:c>
      <x:c r="L2510" s="0">
        <x:v>1309</x:v>
      </x:c>
    </x:row>
    <x:row r="2511" spans="1:12">
      <x:c r="A2511" s="0" t="s">
        <x:v>107</x:v>
      </x:c>
      <x:c r="B2511" s="0" t="s">
        <x:v>108</x:v>
      </x:c>
      <x:c r="C2511" s="0" t="s">
        <x:v>94</x:v>
      </x:c>
      <x:c r="D2511" s="0" t="s">
        <x:v>95</x:v>
      </x:c>
      <x:c r="E2511" s="0" t="s">
        <x:v>84</x:v>
      </x:c>
      <x:c r="F2511" s="0" t="s">
        <x:v>85</x:v>
      </x:c>
      <x:c r="G2511" s="0" t="s">
        <x:v>57</x:v>
      </x:c>
      <x:c r="H2511" s="0" t="s">
        <x:v>57</x:v>
      </x:c>
      <x:c r="I2511" s="0" t="s">
        <x:v>73</x:v>
      </x:c>
      <x:c r="J2511" s="0" t="s">
        <x:v>74</x:v>
      </x:c>
      <x:c r="K2511" s="0" t="s">
        <x:v>60</x:v>
      </x:c>
      <x:c r="L2511" s="0">
        <x:v>794</x:v>
      </x:c>
    </x:row>
    <x:row r="2512" spans="1:12">
      <x:c r="A2512" s="0" t="s">
        <x:v>107</x:v>
      </x:c>
      <x:c r="B2512" s="0" t="s">
        <x:v>108</x:v>
      </x:c>
      <x:c r="C2512" s="0" t="s">
        <x:v>94</x:v>
      </x:c>
      <x:c r="D2512" s="0" t="s">
        <x:v>95</x:v>
      </x:c>
      <x:c r="E2512" s="0" t="s">
        <x:v>84</x:v>
      </x:c>
      <x:c r="F2512" s="0" t="s">
        <x:v>85</x:v>
      </x:c>
      <x:c r="G2512" s="0" t="s">
        <x:v>57</x:v>
      </x:c>
      <x:c r="H2512" s="0" t="s">
        <x:v>57</x:v>
      </x:c>
      <x:c r="I2512" s="0" t="s">
        <x:v>75</x:v>
      </x:c>
      <x:c r="J2512" s="0" t="s">
        <x:v>76</x:v>
      </x:c>
      <x:c r="K2512" s="0" t="s">
        <x:v>60</x:v>
      </x:c>
      <x:c r="L2512" s="0">
        <x:v>32.5</x:v>
      </x:c>
    </x:row>
    <x:row r="2513" spans="1:12">
      <x:c r="A2513" s="0" t="s">
        <x:v>107</x:v>
      </x:c>
      <x:c r="B2513" s="0" t="s">
        <x:v>108</x:v>
      </x:c>
      <x:c r="C2513" s="0" t="s">
        <x:v>94</x:v>
      </x:c>
      <x:c r="D2513" s="0" t="s">
        <x:v>95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58</x:v>
      </x:c>
      <x:c r="J2513" s="0" t="s">
        <x:v>59</x:v>
      </x:c>
      <x:c r="K2513" s="0" t="s">
        <x:v>60</x:v>
      </x:c>
      <x:c r="L2513" s="0">
        <x:v>23499</x:v>
      </x:c>
    </x:row>
    <x:row r="2514" spans="1:12">
      <x:c r="A2514" s="0" t="s">
        <x:v>107</x:v>
      </x:c>
      <x:c r="B2514" s="0" t="s">
        <x:v>108</x:v>
      </x:c>
      <x:c r="C2514" s="0" t="s">
        <x:v>94</x:v>
      </x:c>
      <x:c r="D2514" s="0" t="s">
        <x:v>95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61</x:v>
      </x:c>
      <x:c r="J2514" s="0" t="s">
        <x:v>62</x:v>
      </x:c>
      <x:c r="K2514" s="0" t="s">
        <x:v>60</x:v>
      </x:c>
      <x:c r="L2514" s="0">
        <x:v>3781</x:v>
      </x:c>
    </x:row>
    <x:row r="2515" spans="1:12">
      <x:c r="A2515" s="0" t="s">
        <x:v>107</x:v>
      </x:c>
      <x:c r="B2515" s="0" t="s">
        <x:v>108</x:v>
      </x:c>
      <x:c r="C2515" s="0" t="s">
        <x:v>94</x:v>
      </x:c>
      <x:c r="D2515" s="0" t="s">
        <x:v>95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63</x:v>
      </x:c>
      <x:c r="J2515" s="0" t="s">
        <x:v>64</x:v>
      </x:c>
      <x:c r="K2515" s="0" t="s">
        <x:v>60</x:v>
      </x:c>
      <x:c r="L2515" s="0">
        <x:v>6678</x:v>
      </x:c>
    </x:row>
    <x:row r="2516" spans="1:12">
      <x:c r="A2516" s="0" t="s">
        <x:v>107</x:v>
      </x:c>
      <x:c r="B2516" s="0" t="s">
        <x:v>108</x:v>
      </x:c>
      <x:c r="C2516" s="0" t="s">
        <x:v>94</x:v>
      </x:c>
      <x:c r="D2516" s="0" t="s">
        <x:v>95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65</x:v>
      </x:c>
      <x:c r="J2516" s="0" t="s">
        <x:v>66</x:v>
      </x:c>
      <x:c r="K2516" s="0" t="s">
        <x:v>60</x:v>
      </x:c>
      <x:c r="L2516" s="0">
        <x:v>5886</x:v>
      </x:c>
    </x:row>
    <x:row r="2517" spans="1:12">
      <x:c r="A2517" s="0" t="s">
        <x:v>107</x:v>
      </x:c>
      <x:c r="B2517" s="0" t="s">
        <x:v>108</x:v>
      </x:c>
      <x:c r="C2517" s="0" t="s">
        <x:v>94</x:v>
      </x:c>
      <x:c r="D2517" s="0" t="s">
        <x:v>95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67</x:v>
      </x:c>
      <x:c r="J2517" s="0" t="s">
        <x:v>68</x:v>
      </x:c>
      <x:c r="K2517" s="0" t="s">
        <x:v>60</x:v>
      </x:c>
      <x:c r="L2517" s="0">
        <x:v>2498</x:v>
      </x:c>
    </x:row>
    <x:row r="2518" spans="1:12">
      <x:c r="A2518" s="0" t="s">
        <x:v>107</x:v>
      </x:c>
      <x:c r="B2518" s="0" t="s">
        <x:v>108</x:v>
      </x:c>
      <x:c r="C2518" s="0" t="s">
        <x:v>94</x:v>
      </x:c>
      <x:c r="D2518" s="0" t="s">
        <x:v>95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69</x:v>
      </x:c>
      <x:c r="J2518" s="0" t="s">
        <x:v>70</x:v>
      </x:c>
      <x:c r="K2518" s="0" t="s">
        <x:v>60</x:v>
      </x:c>
      <x:c r="L2518" s="0">
        <x:v>2715</x:v>
      </x:c>
    </x:row>
    <x:row r="2519" spans="1:12">
      <x:c r="A2519" s="0" t="s">
        <x:v>107</x:v>
      </x:c>
      <x:c r="B2519" s="0" t="s">
        <x:v>108</x:v>
      </x:c>
      <x:c r="C2519" s="0" t="s">
        <x:v>94</x:v>
      </x:c>
      <x:c r="D2519" s="0" t="s">
        <x:v>95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71</x:v>
      </x:c>
      <x:c r="J2519" s="0" t="s">
        <x:v>72</x:v>
      </x:c>
      <x:c r="K2519" s="0" t="s">
        <x:v>60</x:v>
      </x:c>
      <x:c r="L2519" s="0">
        <x:v>1246</x:v>
      </x:c>
    </x:row>
    <x:row r="2520" spans="1:12">
      <x:c r="A2520" s="0" t="s">
        <x:v>107</x:v>
      </x:c>
      <x:c r="B2520" s="0" t="s">
        <x:v>108</x:v>
      </x:c>
      <x:c r="C2520" s="0" t="s">
        <x:v>94</x:v>
      </x:c>
      <x:c r="D2520" s="0" t="s">
        <x:v>95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73</x:v>
      </x:c>
      <x:c r="J2520" s="0" t="s">
        <x:v>74</x:v>
      </x:c>
      <x:c r="K2520" s="0" t="s">
        <x:v>60</x:v>
      </x:c>
      <x:c r="L2520" s="0">
        <x:v>695</x:v>
      </x:c>
    </x:row>
    <x:row r="2521" spans="1:12">
      <x:c r="A2521" s="0" t="s">
        <x:v>107</x:v>
      </x:c>
      <x:c r="B2521" s="0" t="s">
        <x:v>108</x:v>
      </x:c>
      <x:c r="C2521" s="0" t="s">
        <x:v>94</x:v>
      </x:c>
      <x:c r="D2521" s="0" t="s">
        <x:v>95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60</x:v>
      </x:c>
      <x:c r="L2521" s="0">
        <x:v>34.1</x:v>
      </x:c>
    </x:row>
    <x:row r="2522" spans="1:12">
      <x:c r="A2522" s="0" t="s">
        <x:v>107</x:v>
      </x:c>
      <x:c r="B2522" s="0" t="s">
        <x:v>108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57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262791</x:v>
      </x:c>
    </x:row>
    <x:row r="2523" spans="1:12">
      <x:c r="A2523" s="0" t="s">
        <x:v>107</x:v>
      </x:c>
      <x:c r="B2523" s="0" t="s">
        <x:v>108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57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161184</x:v>
      </x:c>
    </x:row>
    <x:row r="2524" spans="1:12">
      <x:c r="A2524" s="0" t="s">
        <x:v>107</x:v>
      </x:c>
      <x:c r="B2524" s="0" t="s">
        <x:v>108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57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70951</x:v>
      </x:c>
    </x:row>
    <x:row r="2525" spans="1:12">
      <x:c r="A2525" s="0" t="s">
        <x:v>107</x:v>
      </x:c>
      <x:c r="B2525" s="0" t="s">
        <x:v>108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57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17802</x:v>
      </x:c>
    </x:row>
    <x:row r="2526" spans="1:12">
      <x:c r="A2526" s="0" t="s">
        <x:v>107</x:v>
      </x:c>
      <x:c r="B2526" s="0" t="s">
        <x:v>108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57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3751</x:v>
      </x:c>
    </x:row>
    <x:row r="2527" spans="1:12">
      <x:c r="A2527" s="0" t="s">
        <x:v>107</x:v>
      </x:c>
      <x:c r="B2527" s="0" t="s">
        <x:v>108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57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2777</x:v>
      </x:c>
    </x:row>
    <x:row r="2528" spans="1:12">
      <x:c r="A2528" s="0" t="s">
        <x:v>107</x:v>
      </x:c>
      <x:c r="B2528" s="0" t="s">
        <x:v>108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57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890</x:v>
      </x:c>
    </x:row>
    <x:row r="2529" spans="1:12">
      <x:c r="A2529" s="0" t="s">
        <x:v>107</x:v>
      </x:c>
      <x:c r="B2529" s="0" t="s">
        <x:v>108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57</x:v>
      </x:c>
      <x:c r="H2529" s="0" t="s">
        <x:v>57</x:v>
      </x:c>
      <x:c r="I2529" s="0" t="s">
        <x:v>73</x:v>
      </x:c>
      <x:c r="J2529" s="0" t="s">
        <x:v>74</x:v>
      </x:c>
      <x:c r="K2529" s="0" t="s">
        <x:v>60</x:v>
      </x:c>
      <x:c r="L2529" s="0">
        <x:v>5436</x:v>
      </x:c>
    </x:row>
    <x:row r="2530" spans="1:12">
      <x:c r="A2530" s="0" t="s">
        <x:v>107</x:v>
      </x:c>
      <x:c r="B2530" s="0" t="s">
        <x:v>108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57</x:v>
      </x:c>
      <x:c r="H2530" s="0" t="s">
        <x:v>57</x:v>
      </x:c>
      <x:c r="I2530" s="0" t="s">
        <x:v>75</x:v>
      </x:c>
      <x:c r="J2530" s="0" t="s">
        <x:v>76</x:v>
      </x:c>
      <x:c r="K2530" s="0" t="s">
        <x:v>60</x:v>
      </x:c>
      <x:c r="L2530" s="0">
        <x:v>13.5</x:v>
      </x:c>
    </x:row>
    <x:row r="2531" spans="1:12">
      <x:c r="A2531" s="0" t="s">
        <x:v>107</x:v>
      </x:c>
      <x:c r="B2531" s="0" t="s">
        <x:v>108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77</x:v>
      </x:c>
      <x:c r="H2531" s="0" t="s">
        <x:v>77</x:v>
      </x:c>
      <x:c r="I2531" s="0" t="s">
        <x:v>58</x:v>
      </x:c>
      <x:c r="J2531" s="0" t="s">
        <x:v>59</x:v>
      </x:c>
      <x:c r="K2531" s="0" t="s">
        <x:v>60</x:v>
      </x:c>
      <x:c r="L2531" s="0">
        <x:v>290452</x:v>
      </x:c>
    </x:row>
    <x:row r="2532" spans="1:12">
      <x:c r="A2532" s="0" t="s">
        <x:v>107</x:v>
      </x:c>
      <x:c r="B2532" s="0" t="s">
        <x:v>108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77</x:v>
      </x:c>
      <x:c r="H2532" s="0" t="s">
        <x:v>77</x:v>
      </x:c>
      <x:c r="I2532" s="0" t="s">
        <x:v>61</x:v>
      </x:c>
      <x:c r="J2532" s="0" t="s">
        <x:v>62</x:v>
      </x:c>
      <x:c r="K2532" s="0" t="s">
        <x:v>60</x:v>
      </x:c>
      <x:c r="L2532" s="0">
        <x:v>177764</x:v>
      </x:c>
    </x:row>
    <x:row r="2533" spans="1:12">
      <x:c r="A2533" s="0" t="s">
        <x:v>107</x:v>
      </x:c>
      <x:c r="B2533" s="0" t="s">
        <x:v>108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77</x:v>
      </x:c>
      <x:c r="H2533" s="0" t="s">
        <x:v>77</x:v>
      </x:c>
      <x:c r="I2533" s="0" t="s">
        <x:v>63</x:v>
      </x:c>
      <x:c r="J2533" s="0" t="s">
        <x:v>64</x:v>
      </x:c>
      <x:c r="K2533" s="0" t="s">
        <x:v>60</x:v>
      </x:c>
      <x:c r="L2533" s="0">
        <x:v>77731</x:v>
      </x:c>
    </x:row>
    <x:row r="2534" spans="1:12">
      <x:c r="A2534" s="0" t="s">
        <x:v>107</x:v>
      </x:c>
      <x:c r="B2534" s="0" t="s">
        <x:v>108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77</x:v>
      </x:c>
      <x:c r="H2534" s="0" t="s">
        <x:v>77</x:v>
      </x:c>
      <x:c r="I2534" s="0" t="s">
        <x:v>65</x:v>
      </x:c>
      <x:c r="J2534" s="0" t="s">
        <x:v>66</x:v>
      </x:c>
      <x:c r="K2534" s="0" t="s">
        <x:v>60</x:v>
      </x:c>
      <x:c r="L2534" s="0">
        <x:v>19810</x:v>
      </x:c>
    </x:row>
    <x:row r="2535" spans="1:12">
      <x:c r="A2535" s="0" t="s">
        <x:v>107</x:v>
      </x:c>
      <x:c r="B2535" s="0" t="s">
        <x:v>108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77</x:v>
      </x:c>
      <x:c r="H2535" s="0" t="s">
        <x:v>77</x:v>
      </x:c>
      <x:c r="I2535" s="0" t="s">
        <x:v>67</x:v>
      </x:c>
      <x:c r="J2535" s="0" t="s">
        <x:v>68</x:v>
      </x:c>
      <x:c r="K2535" s="0" t="s">
        <x:v>60</x:v>
      </x:c>
      <x:c r="L2535" s="0">
        <x:v>4081</x:v>
      </x:c>
    </x:row>
    <x:row r="2536" spans="1:12">
      <x:c r="A2536" s="0" t="s">
        <x:v>107</x:v>
      </x:c>
      <x:c r="B2536" s="0" t="s">
        <x:v>108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77</x:v>
      </x:c>
      <x:c r="H2536" s="0" t="s">
        <x:v>77</x:v>
      </x:c>
      <x:c r="I2536" s="0" t="s">
        <x:v>69</x:v>
      </x:c>
      <x:c r="J2536" s="0" t="s">
        <x:v>70</x:v>
      </x:c>
      <x:c r="K2536" s="0" t="s">
        <x:v>60</x:v>
      </x:c>
      <x:c r="L2536" s="0">
        <x:v>3213</x:v>
      </x:c>
    </x:row>
    <x:row r="2537" spans="1:12">
      <x:c r="A2537" s="0" t="s">
        <x:v>107</x:v>
      </x:c>
      <x:c r="B2537" s="0" t="s">
        <x:v>108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77</x:v>
      </x:c>
      <x:c r="H2537" s="0" t="s">
        <x:v>77</x:v>
      </x:c>
      <x:c r="I2537" s="0" t="s">
        <x:v>71</x:v>
      </x:c>
      <x:c r="J2537" s="0" t="s">
        <x:v>72</x:v>
      </x:c>
      <x:c r="K2537" s="0" t="s">
        <x:v>60</x:v>
      </x:c>
      <x:c r="L2537" s="0">
        <x:v>1114</x:v>
      </x:c>
    </x:row>
    <x:row r="2538" spans="1:12">
      <x:c r="A2538" s="0" t="s">
        <x:v>107</x:v>
      </x:c>
      <x:c r="B2538" s="0" t="s">
        <x:v>108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77</x:v>
      </x:c>
      <x:c r="H2538" s="0" t="s">
        <x:v>77</x:v>
      </x:c>
      <x:c r="I2538" s="0" t="s">
        <x:v>73</x:v>
      </x:c>
      <x:c r="J2538" s="0" t="s">
        <x:v>74</x:v>
      </x:c>
      <x:c r="K2538" s="0" t="s">
        <x:v>60</x:v>
      </x:c>
      <x:c r="L2538" s="0">
        <x:v>6739</x:v>
      </x:c>
    </x:row>
    <x:row r="2539" spans="1:12">
      <x:c r="A2539" s="0" t="s">
        <x:v>107</x:v>
      </x:c>
      <x:c r="B2539" s="0" t="s">
        <x:v>108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77</x:v>
      </x:c>
      <x:c r="H2539" s="0" t="s">
        <x:v>77</x:v>
      </x:c>
      <x:c r="I2539" s="0" t="s">
        <x:v>75</x:v>
      </x:c>
      <x:c r="J2539" s="0" t="s">
        <x:v>76</x:v>
      </x:c>
      <x:c r="K2539" s="0" t="s">
        <x:v>60</x:v>
      </x:c>
      <x:c r="L2539" s="0">
        <x:v>13.6</x:v>
      </x:c>
    </x:row>
    <x:row r="2540" spans="1:12">
      <x:c r="A2540" s="0" t="s">
        <x:v>107</x:v>
      </x:c>
      <x:c r="B2540" s="0" t="s">
        <x:v>108</x:v>
      </x:c>
      <x:c r="C2540" s="0" t="s">
        <x:v>96</x:v>
      </x:c>
      <x:c r="D2540" s="0" t="s">
        <x:v>97</x:v>
      </x:c>
      <x:c r="E2540" s="0" t="s">
        <x:v>78</x:v>
      </x:c>
      <x:c r="F2540" s="0" t="s">
        <x:v>79</x:v>
      </x:c>
      <x:c r="G2540" s="0" t="s">
        <x:v>57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>
        <x:v>43346</x:v>
      </x:c>
    </x:row>
    <x:row r="2541" spans="1:12">
      <x:c r="A2541" s="0" t="s">
        <x:v>107</x:v>
      </x:c>
      <x:c r="B2541" s="0" t="s">
        <x:v>108</x:v>
      </x:c>
      <x:c r="C2541" s="0" t="s">
        <x:v>96</x:v>
      </x:c>
      <x:c r="D2541" s="0" t="s">
        <x:v>97</x:v>
      </x:c>
      <x:c r="E2541" s="0" t="s">
        <x:v>78</x:v>
      </x:c>
      <x:c r="F2541" s="0" t="s">
        <x:v>79</x:v>
      </x:c>
      <x:c r="G2541" s="0" t="s">
        <x:v>57</x:v>
      </x:c>
      <x:c r="H2541" s="0" t="s">
        <x:v>57</x:v>
      </x:c>
      <x:c r="I2541" s="0" t="s">
        <x:v>61</x:v>
      </x:c>
      <x:c r="J2541" s="0" t="s">
        <x:v>62</x:v>
      </x:c>
      <x:c r="K2541" s="0" t="s">
        <x:v>60</x:v>
      </x:c>
      <x:c r="L2541" s="0">
        <x:v>17285</x:v>
      </x:c>
    </x:row>
    <x:row r="2542" spans="1:12">
      <x:c r="A2542" s="0" t="s">
        <x:v>107</x:v>
      </x:c>
      <x:c r="B2542" s="0" t="s">
        <x:v>108</x:v>
      </x:c>
      <x:c r="C2542" s="0" t="s">
        <x:v>96</x:v>
      </x:c>
      <x:c r="D2542" s="0" t="s">
        <x:v>97</x:v>
      </x:c>
      <x:c r="E2542" s="0" t="s">
        <x:v>78</x:v>
      </x:c>
      <x:c r="F2542" s="0" t="s">
        <x:v>79</x:v>
      </x:c>
      <x:c r="G2542" s="0" t="s">
        <x:v>57</x:v>
      </x:c>
      <x:c r="H2542" s="0" t="s">
        <x:v>57</x:v>
      </x:c>
      <x:c r="I2542" s="0" t="s">
        <x:v>63</x:v>
      </x:c>
      <x:c r="J2542" s="0" t="s">
        <x:v>64</x:v>
      </x:c>
      <x:c r="K2542" s="0" t="s">
        <x:v>60</x:v>
      </x:c>
      <x:c r="L2542" s="0">
        <x:v>15548</x:v>
      </x:c>
    </x:row>
    <x:row r="2543" spans="1:12">
      <x:c r="A2543" s="0" t="s">
        <x:v>107</x:v>
      </x:c>
      <x:c r="B2543" s="0" t="s">
        <x:v>108</x:v>
      </x:c>
      <x:c r="C2543" s="0" t="s">
        <x:v>96</x:v>
      </x:c>
      <x:c r="D2543" s="0" t="s">
        <x:v>97</x:v>
      </x:c>
      <x:c r="E2543" s="0" t="s">
        <x:v>78</x:v>
      </x:c>
      <x:c r="F2543" s="0" t="s">
        <x:v>79</x:v>
      </x:c>
      <x:c r="G2543" s="0" t="s">
        <x:v>57</x:v>
      </x:c>
      <x:c r="H2543" s="0" t="s">
        <x:v>57</x:v>
      </x:c>
      <x:c r="I2543" s="0" t="s">
        <x:v>65</x:v>
      </x:c>
      <x:c r="J2543" s="0" t="s">
        <x:v>66</x:v>
      </x:c>
      <x:c r="K2543" s="0" t="s">
        <x:v>60</x:v>
      </x:c>
      <x:c r="L2543" s="0">
        <x:v>6184</x:v>
      </x:c>
    </x:row>
    <x:row r="2544" spans="1:12">
      <x:c r="A2544" s="0" t="s">
        <x:v>107</x:v>
      </x:c>
      <x:c r="B2544" s="0" t="s">
        <x:v>108</x:v>
      </x:c>
      <x:c r="C2544" s="0" t="s">
        <x:v>96</x:v>
      </x:c>
      <x:c r="D2544" s="0" t="s">
        <x:v>97</x:v>
      </x:c>
      <x:c r="E2544" s="0" t="s">
        <x:v>78</x:v>
      </x:c>
      <x:c r="F2544" s="0" t="s">
        <x:v>79</x:v>
      </x:c>
      <x:c r="G2544" s="0" t="s">
        <x:v>57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>
        <x:v>1647</x:v>
      </x:c>
    </x:row>
    <x:row r="2545" spans="1:12">
      <x:c r="A2545" s="0" t="s">
        <x:v>107</x:v>
      </x:c>
      <x:c r="B2545" s="0" t="s">
        <x:v>108</x:v>
      </x:c>
      <x:c r="C2545" s="0" t="s">
        <x:v>96</x:v>
      </x:c>
      <x:c r="D2545" s="0" t="s">
        <x:v>97</x:v>
      </x:c>
      <x:c r="E2545" s="0" t="s">
        <x:v>78</x:v>
      </x:c>
      <x:c r="F2545" s="0" t="s">
        <x:v>79</x:v>
      </x:c>
      <x:c r="G2545" s="0" t="s">
        <x:v>57</x:v>
      </x:c>
      <x:c r="H2545" s="0" t="s">
        <x:v>57</x:v>
      </x:c>
      <x:c r="I2545" s="0" t="s">
        <x:v>69</x:v>
      </x:c>
      <x:c r="J2545" s="0" t="s">
        <x:v>70</x:v>
      </x:c>
      <x:c r="K2545" s="0" t="s">
        <x:v>60</x:v>
      </x:c>
      <x:c r="L2545" s="0">
        <x:v>1295</x:v>
      </x:c>
    </x:row>
    <x:row r="2546" spans="1:12">
      <x:c r="A2546" s="0" t="s">
        <x:v>107</x:v>
      </x:c>
      <x:c r="B2546" s="0" t="s">
        <x:v>108</x:v>
      </x:c>
      <x:c r="C2546" s="0" t="s">
        <x:v>96</x:v>
      </x:c>
      <x:c r="D2546" s="0" t="s">
        <x:v>97</x:v>
      </x:c>
      <x:c r="E2546" s="0" t="s">
        <x:v>78</x:v>
      </x:c>
      <x:c r="F2546" s="0" t="s">
        <x:v>79</x:v>
      </x:c>
      <x:c r="G2546" s="0" t="s">
        <x:v>57</x:v>
      </x:c>
      <x:c r="H2546" s="0" t="s">
        <x:v>57</x:v>
      </x:c>
      <x:c r="I2546" s="0" t="s">
        <x:v>71</x:v>
      </x:c>
      <x:c r="J2546" s="0" t="s">
        <x:v>72</x:v>
      </x:c>
      <x:c r="K2546" s="0" t="s">
        <x:v>60</x:v>
      </x:c>
      <x:c r="L2546" s="0">
        <x:v>352</x:v>
      </x:c>
    </x:row>
    <x:row r="2547" spans="1:12">
      <x:c r="A2547" s="0" t="s">
        <x:v>107</x:v>
      </x:c>
      <x:c r="B2547" s="0" t="s">
        <x:v>108</x:v>
      </x:c>
      <x:c r="C2547" s="0" t="s">
        <x:v>96</x:v>
      </x:c>
      <x:c r="D2547" s="0" t="s">
        <x:v>97</x:v>
      </x:c>
      <x:c r="E2547" s="0" t="s">
        <x:v>78</x:v>
      </x:c>
      <x:c r="F2547" s="0" t="s">
        <x:v>79</x:v>
      </x:c>
      <x:c r="G2547" s="0" t="s">
        <x:v>57</x:v>
      </x:c>
      <x:c r="H2547" s="0" t="s">
        <x:v>57</x:v>
      </x:c>
      <x:c r="I2547" s="0" t="s">
        <x:v>73</x:v>
      </x:c>
      <x:c r="J2547" s="0" t="s">
        <x:v>74</x:v>
      </x:c>
      <x:c r="K2547" s="0" t="s">
        <x:v>60</x:v>
      </x:c>
      <x:c r="L2547" s="0">
        <x:v>1035</x:v>
      </x:c>
    </x:row>
    <x:row r="2548" spans="1:12">
      <x:c r="A2548" s="0" t="s">
        <x:v>107</x:v>
      </x:c>
      <x:c r="B2548" s="0" t="s">
        <x:v>108</x:v>
      </x:c>
      <x:c r="C2548" s="0" t="s">
        <x:v>96</x:v>
      </x:c>
      <x:c r="D2548" s="0" t="s">
        <x:v>97</x:v>
      </x:c>
      <x:c r="E2548" s="0" t="s">
        <x:v>78</x:v>
      </x:c>
      <x:c r="F2548" s="0" t="s">
        <x:v>79</x:v>
      </x:c>
      <x:c r="G2548" s="0" t="s">
        <x:v>57</x:v>
      </x:c>
      <x:c r="H2548" s="0" t="s">
        <x:v>57</x:v>
      </x:c>
      <x:c r="I2548" s="0" t="s">
        <x:v>75</x:v>
      </x:c>
      <x:c r="J2548" s="0" t="s">
        <x:v>76</x:v>
      </x:c>
      <x:c r="K2548" s="0" t="s">
        <x:v>60</x:v>
      </x:c>
      <x:c r="L2548" s="0">
        <x:v>19.4</x:v>
      </x:c>
    </x:row>
    <x:row r="2549" spans="1:12">
      <x:c r="A2549" s="0" t="s">
        <x:v>107</x:v>
      </x:c>
      <x:c r="B2549" s="0" t="s">
        <x:v>108</x:v>
      </x:c>
      <x:c r="C2549" s="0" t="s">
        <x:v>96</x:v>
      </x:c>
      <x:c r="D2549" s="0" t="s">
        <x:v>97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58</x:v>
      </x:c>
      <x:c r="J2549" s="0" t="s">
        <x:v>59</x:v>
      </x:c>
      <x:c r="K2549" s="0" t="s">
        <x:v>60</x:v>
      </x:c>
      <x:c r="L2549" s="0">
        <x:v>43984</x:v>
      </x:c>
    </x:row>
    <x:row r="2550" spans="1:12">
      <x:c r="A2550" s="0" t="s">
        <x:v>107</x:v>
      </x:c>
      <x:c r="B2550" s="0" t="s">
        <x:v>108</x:v>
      </x:c>
      <x:c r="C2550" s="0" t="s">
        <x:v>96</x:v>
      </x:c>
      <x:c r="D2550" s="0" t="s">
        <x:v>97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61</x:v>
      </x:c>
      <x:c r="J2550" s="0" t="s">
        <x:v>62</x:v>
      </x:c>
      <x:c r="K2550" s="0" t="s">
        <x:v>60</x:v>
      </x:c>
      <x:c r="L2550" s="0">
        <x:v>16595</x:v>
      </x:c>
    </x:row>
    <x:row r="2551" spans="1:12">
      <x:c r="A2551" s="0" t="s">
        <x:v>107</x:v>
      </x:c>
      <x:c r="B2551" s="0" t="s">
        <x:v>108</x:v>
      </x:c>
      <x:c r="C2551" s="0" t="s">
        <x:v>96</x:v>
      </x:c>
      <x:c r="D2551" s="0" t="s">
        <x:v>97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63</x:v>
      </x:c>
      <x:c r="J2551" s="0" t="s">
        <x:v>64</x:v>
      </x:c>
      <x:c r="K2551" s="0" t="s">
        <x:v>60</x:v>
      </x:c>
      <x:c r="L2551" s="0">
        <x:v>16098</x:v>
      </x:c>
    </x:row>
    <x:row r="2552" spans="1:12">
      <x:c r="A2552" s="0" t="s">
        <x:v>107</x:v>
      </x:c>
      <x:c r="B2552" s="0" t="s">
        <x:v>108</x:v>
      </x:c>
      <x:c r="C2552" s="0" t="s">
        <x:v>96</x:v>
      </x:c>
      <x:c r="D2552" s="0" t="s">
        <x:v>97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65</x:v>
      </x:c>
      <x:c r="J2552" s="0" t="s">
        <x:v>66</x:v>
      </x:c>
      <x:c r="K2552" s="0" t="s">
        <x:v>60</x:v>
      </x:c>
      <x:c r="L2552" s="0">
        <x:v>6505</x:v>
      </x:c>
    </x:row>
    <x:row r="2553" spans="1:12">
      <x:c r="A2553" s="0" t="s">
        <x:v>107</x:v>
      </x:c>
      <x:c r="B2553" s="0" t="s">
        <x:v>108</x:v>
      </x:c>
      <x:c r="C2553" s="0" t="s">
        <x:v>96</x:v>
      </x:c>
      <x:c r="D2553" s="0" t="s">
        <x:v>97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67</x:v>
      </x:c>
      <x:c r="J2553" s="0" t="s">
        <x:v>68</x:v>
      </x:c>
      <x:c r="K2553" s="0" t="s">
        <x:v>60</x:v>
      </x:c>
      <x:c r="L2553" s="0">
        <x:v>1714</x:v>
      </x:c>
    </x:row>
    <x:row r="2554" spans="1:12">
      <x:c r="A2554" s="0" t="s">
        <x:v>107</x:v>
      </x:c>
      <x:c r="B2554" s="0" t="s">
        <x:v>108</x:v>
      </x:c>
      <x:c r="C2554" s="0" t="s">
        <x:v>96</x:v>
      </x:c>
      <x:c r="D2554" s="0" t="s">
        <x:v>97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60</x:v>
      </x:c>
      <x:c r="L2554" s="0">
        <x:v>1402</x:v>
      </x:c>
    </x:row>
    <x:row r="2555" spans="1:12">
      <x:c r="A2555" s="0" t="s">
        <x:v>107</x:v>
      </x:c>
      <x:c r="B2555" s="0" t="s">
        <x:v>108</x:v>
      </x:c>
      <x:c r="C2555" s="0" t="s">
        <x:v>96</x:v>
      </x:c>
      <x:c r="D2555" s="0" t="s">
        <x:v>97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60</x:v>
      </x:c>
      <x:c r="L2555" s="0">
        <x:v>452</x:v>
      </x:c>
    </x:row>
    <x:row r="2556" spans="1:12">
      <x:c r="A2556" s="0" t="s">
        <x:v>107</x:v>
      </x:c>
      <x:c r="B2556" s="0" t="s">
        <x:v>108</x:v>
      </x:c>
      <x:c r="C2556" s="0" t="s">
        <x:v>96</x:v>
      </x:c>
      <x:c r="D2556" s="0" t="s">
        <x:v>97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73</x:v>
      </x:c>
      <x:c r="J2556" s="0" t="s">
        <x:v>74</x:v>
      </x:c>
      <x:c r="K2556" s="0" t="s">
        <x:v>60</x:v>
      </x:c>
      <x:c r="L2556" s="0">
        <x:v>1218</x:v>
      </x:c>
    </x:row>
    <x:row r="2557" spans="1:12">
      <x:c r="A2557" s="0" t="s">
        <x:v>107</x:v>
      </x:c>
      <x:c r="B2557" s="0" t="s">
        <x:v>108</x:v>
      </x:c>
      <x:c r="C2557" s="0" t="s">
        <x:v>96</x:v>
      </x:c>
      <x:c r="D2557" s="0" t="s">
        <x:v>97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75</x:v>
      </x:c>
      <x:c r="J2557" s="0" t="s">
        <x:v>76</x:v>
      </x:c>
      <x:c r="K2557" s="0" t="s">
        <x:v>60</x:v>
      </x:c>
      <x:c r="L2557" s="0">
        <x:v>20.1</x:v>
      </x:c>
    </x:row>
    <x:row r="2558" spans="1:12">
      <x:c r="A2558" s="0" t="s">
        <x:v>107</x:v>
      </x:c>
      <x:c r="B2558" s="0" t="s">
        <x:v>108</x:v>
      </x:c>
      <x:c r="C2558" s="0" t="s">
        <x:v>96</x:v>
      </x:c>
      <x:c r="D2558" s="0" t="s">
        <x:v>97</x:v>
      </x:c>
      <x:c r="E2558" s="0" t="s">
        <x:v>80</x:v>
      </x:c>
      <x:c r="F2558" s="0" t="s">
        <x:v>81</x:v>
      </x:c>
      <x:c r="G2558" s="0" t="s">
        <x:v>57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>
        <x:v>145893</x:v>
      </x:c>
    </x:row>
    <x:row r="2559" spans="1:12">
      <x:c r="A2559" s="0" t="s">
        <x:v>107</x:v>
      </x:c>
      <x:c r="B2559" s="0" t="s">
        <x:v>108</x:v>
      </x:c>
      <x:c r="C2559" s="0" t="s">
        <x:v>96</x:v>
      </x:c>
      <x:c r="D2559" s="0" t="s">
        <x:v>97</x:v>
      </x:c>
      <x:c r="E2559" s="0" t="s">
        <x:v>80</x:v>
      </x:c>
      <x:c r="F2559" s="0" t="s">
        <x:v>81</x:v>
      </x:c>
      <x:c r="G2559" s="0" t="s">
        <x:v>57</x:v>
      </x:c>
      <x:c r="H2559" s="0" t="s">
        <x:v>57</x:v>
      </x:c>
      <x:c r="I2559" s="0" t="s">
        <x:v>61</x:v>
      </x:c>
      <x:c r="J2559" s="0" t="s">
        <x:v>62</x:v>
      </x:c>
      <x:c r="K2559" s="0" t="s">
        <x:v>60</x:v>
      </x:c>
      <x:c r="L2559" s="0">
        <x:v>107061</x:v>
      </x:c>
    </x:row>
    <x:row r="2560" spans="1:12">
      <x:c r="A2560" s="0" t="s">
        <x:v>107</x:v>
      </x:c>
      <x:c r="B2560" s="0" t="s">
        <x:v>108</x:v>
      </x:c>
      <x:c r="C2560" s="0" t="s">
        <x:v>96</x:v>
      </x:c>
      <x:c r="D2560" s="0" t="s">
        <x:v>97</x:v>
      </x:c>
      <x:c r="E2560" s="0" t="s">
        <x:v>80</x:v>
      </x:c>
      <x:c r="F2560" s="0" t="s">
        <x:v>81</x:v>
      </x:c>
      <x:c r="G2560" s="0" t="s">
        <x:v>57</x:v>
      </x:c>
      <x:c r="H2560" s="0" t="s">
        <x:v>57</x:v>
      </x:c>
      <x:c r="I2560" s="0" t="s">
        <x:v>63</x:v>
      </x:c>
      <x:c r="J2560" s="0" t="s">
        <x:v>64</x:v>
      </x:c>
      <x:c r="K2560" s="0" t="s">
        <x:v>60</x:v>
      </x:c>
      <x:c r="L2560" s="0">
        <x:v>29278</x:v>
      </x:c>
    </x:row>
    <x:row r="2561" spans="1:12">
      <x:c r="A2561" s="0" t="s">
        <x:v>107</x:v>
      </x:c>
      <x:c r="B2561" s="0" t="s">
        <x:v>108</x:v>
      </x:c>
      <x:c r="C2561" s="0" t="s">
        <x:v>96</x:v>
      </x:c>
      <x:c r="D2561" s="0" t="s">
        <x:v>97</x:v>
      </x:c>
      <x:c r="E2561" s="0" t="s">
        <x:v>80</x:v>
      </x:c>
      <x:c r="F2561" s="0" t="s">
        <x:v>81</x:v>
      </x:c>
      <x:c r="G2561" s="0" t="s">
        <x:v>57</x:v>
      </x:c>
      <x:c r="H2561" s="0" t="s">
        <x:v>57</x:v>
      </x:c>
      <x:c r="I2561" s="0" t="s">
        <x:v>65</x:v>
      </x:c>
      <x:c r="J2561" s="0" t="s">
        <x:v>66</x:v>
      </x:c>
      <x:c r="K2561" s="0" t="s">
        <x:v>60</x:v>
      </x:c>
      <x:c r="L2561" s="0">
        <x:v>5165</x:v>
      </x:c>
    </x:row>
    <x:row r="2562" spans="1:12">
      <x:c r="A2562" s="0" t="s">
        <x:v>107</x:v>
      </x:c>
      <x:c r="B2562" s="0" t="s">
        <x:v>108</x:v>
      </x:c>
      <x:c r="C2562" s="0" t="s">
        <x:v>96</x:v>
      </x:c>
      <x:c r="D2562" s="0" t="s">
        <x:v>97</x:v>
      </x:c>
      <x:c r="E2562" s="0" t="s">
        <x:v>80</x:v>
      </x:c>
      <x:c r="F2562" s="0" t="s">
        <x:v>81</x:v>
      </x:c>
      <x:c r="G2562" s="0" t="s">
        <x:v>57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>
        <x:v>768</x:v>
      </x:c>
    </x:row>
    <x:row r="2563" spans="1:12">
      <x:c r="A2563" s="0" t="s">
        <x:v>107</x:v>
      </x:c>
      <x:c r="B2563" s="0" t="s">
        <x:v>108</x:v>
      </x:c>
      <x:c r="C2563" s="0" t="s">
        <x:v>96</x:v>
      </x:c>
      <x:c r="D2563" s="0" t="s">
        <x:v>97</x:v>
      </x:c>
      <x:c r="E2563" s="0" t="s">
        <x:v>80</x:v>
      </x:c>
      <x:c r="F2563" s="0" t="s">
        <x:v>81</x:v>
      </x:c>
      <x:c r="G2563" s="0" t="s">
        <x:v>57</x:v>
      </x:c>
      <x:c r="H2563" s="0" t="s">
        <x:v>57</x:v>
      </x:c>
      <x:c r="I2563" s="0" t="s">
        <x:v>69</x:v>
      </x:c>
      <x:c r="J2563" s="0" t="s">
        <x:v>70</x:v>
      </x:c>
      <x:c r="K2563" s="0" t="s">
        <x:v>60</x:v>
      </x:c>
      <x:c r="L2563" s="0">
        <x:v>453</x:v>
      </x:c>
    </x:row>
    <x:row r="2564" spans="1:12">
      <x:c r="A2564" s="0" t="s">
        <x:v>107</x:v>
      </x:c>
      <x:c r="B2564" s="0" t="s">
        <x:v>108</x:v>
      </x:c>
      <x:c r="C2564" s="0" t="s">
        <x:v>96</x:v>
      </x:c>
      <x:c r="D2564" s="0" t="s">
        <x:v>97</x:v>
      </x:c>
      <x:c r="E2564" s="0" t="s">
        <x:v>80</x:v>
      </x:c>
      <x:c r="F2564" s="0" t="s">
        <x:v>81</x:v>
      </x:c>
      <x:c r="G2564" s="0" t="s">
        <x:v>57</x:v>
      </x:c>
      <x:c r="H2564" s="0" t="s">
        <x:v>57</x:v>
      </x:c>
      <x:c r="I2564" s="0" t="s">
        <x:v>71</x:v>
      </x:c>
      <x:c r="J2564" s="0" t="s">
        <x:v>72</x:v>
      </x:c>
      <x:c r="K2564" s="0" t="s">
        <x:v>60</x:v>
      </x:c>
      <x:c r="L2564" s="0">
        <x:v>174</x:v>
      </x:c>
    </x:row>
    <x:row r="2565" spans="1:12">
      <x:c r="A2565" s="0" t="s">
        <x:v>107</x:v>
      </x:c>
      <x:c r="B2565" s="0" t="s">
        <x:v>108</x:v>
      </x:c>
      <x:c r="C2565" s="0" t="s">
        <x:v>96</x:v>
      </x:c>
      <x:c r="D2565" s="0" t="s">
        <x:v>97</x:v>
      </x:c>
      <x:c r="E2565" s="0" t="s">
        <x:v>80</x:v>
      </x:c>
      <x:c r="F2565" s="0" t="s">
        <x:v>81</x:v>
      </x:c>
      <x:c r="G2565" s="0" t="s">
        <x:v>57</x:v>
      </x:c>
      <x:c r="H2565" s="0" t="s">
        <x:v>57</x:v>
      </x:c>
      <x:c r="I2565" s="0" t="s">
        <x:v>73</x:v>
      </x:c>
      <x:c r="J2565" s="0" t="s">
        <x:v>74</x:v>
      </x:c>
      <x:c r="K2565" s="0" t="s">
        <x:v>60</x:v>
      </x:c>
      <x:c r="L2565" s="0">
        <x:v>2994</x:v>
      </x:c>
    </x:row>
    <x:row r="2566" spans="1:12">
      <x:c r="A2566" s="0" t="s">
        <x:v>107</x:v>
      </x:c>
      <x:c r="B2566" s="0" t="s">
        <x:v>108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57</x:v>
      </x:c>
      <x:c r="H2566" s="0" t="s">
        <x:v>57</x:v>
      </x:c>
      <x:c r="I2566" s="0" t="s">
        <x:v>75</x:v>
      </x:c>
      <x:c r="J2566" s="0" t="s">
        <x:v>76</x:v>
      </x:c>
      <x:c r="K2566" s="0" t="s">
        <x:v>60</x:v>
      </x:c>
      <x:c r="L2566" s="0">
        <x:v>10.6</x:v>
      </x:c>
    </x:row>
    <x:row r="2567" spans="1:12">
      <x:c r="A2567" s="0" t="s">
        <x:v>107</x:v>
      </x:c>
      <x:c r="B2567" s="0" t="s">
        <x:v>108</x:v>
      </x:c>
      <x:c r="C2567" s="0" t="s">
        <x:v>96</x:v>
      </x:c>
      <x:c r="D2567" s="0" t="s">
        <x:v>97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58</x:v>
      </x:c>
      <x:c r="J2567" s="0" t="s">
        <x:v>59</x:v>
      </x:c>
      <x:c r="K2567" s="0" t="s">
        <x:v>60</x:v>
      </x:c>
      <x:c r="L2567" s="0">
        <x:v>161149</x:v>
      </x:c>
    </x:row>
    <x:row r="2568" spans="1:12">
      <x:c r="A2568" s="0" t="s">
        <x:v>107</x:v>
      </x:c>
      <x:c r="B2568" s="0" t="s">
        <x:v>108</x:v>
      </x:c>
      <x:c r="C2568" s="0" t="s">
        <x:v>96</x:v>
      </x:c>
      <x:c r="D2568" s="0" t="s">
        <x:v>97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61</x:v>
      </x:c>
      <x:c r="J2568" s="0" t="s">
        <x:v>62</x:v>
      </x:c>
      <x:c r="K2568" s="0" t="s">
        <x:v>60</x:v>
      </x:c>
      <x:c r="L2568" s="0">
        <x:v>119082</x:v>
      </x:c>
    </x:row>
    <x:row r="2569" spans="1:12">
      <x:c r="A2569" s="0" t="s">
        <x:v>107</x:v>
      </x:c>
      <x:c r="B2569" s="0" t="s">
        <x:v>108</x:v>
      </x:c>
      <x:c r="C2569" s="0" t="s">
        <x:v>96</x:v>
      </x:c>
      <x:c r="D2569" s="0" t="s">
        <x:v>97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63</x:v>
      </x:c>
      <x:c r="J2569" s="0" t="s">
        <x:v>64</x:v>
      </x:c>
      <x:c r="K2569" s="0" t="s">
        <x:v>60</x:v>
      </x:c>
      <x:c r="L2569" s="0">
        <x:v>31327</x:v>
      </x:c>
    </x:row>
    <x:row r="2570" spans="1:12">
      <x:c r="A2570" s="0" t="s">
        <x:v>107</x:v>
      </x:c>
      <x:c r="B2570" s="0" t="s">
        <x:v>108</x:v>
      </x:c>
      <x:c r="C2570" s="0" t="s">
        <x:v>96</x:v>
      </x:c>
      <x:c r="D2570" s="0" t="s">
        <x:v>97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65</x:v>
      </x:c>
      <x:c r="J2570" s="0" t="s">
        <x:v>66</x:v>
      </x:c>
      <x:c r="K2570" s="0" t="s">
        <x:v>60</x:v>
      </x:c>
      <x:c r="L2570" s="0">
        <x:v>5481</x:v>
      </x:c>
    </x:row>
    <x:row r="2571" spans="1:12">
      <x:c r="A2571" s="0" t="s">
        <x:v>107</x:v>
      </x:c>
      <x:c r="B2571" s="0" t="s">
        <x:v>108</x:v>
      </x:c>
      <x:c r="C2571" s="0" t="s">
        <x:v>96</x:v>
      </x:c>
      <x:c r="D2571" s="0" t="s">
        <x:v>97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67</x:v>
      </x:c>
      <x:c r="J2571" s="0" t="s">
        <x:v>68</x:v>
      </x:c>
      <x:c r="K2571" s="0" t="s">
        <x:v>60</x:v>
      </x:c>
      <x:c r="L2571" s="0">
        <x:v>794</x:v>
      </x:c>
    </x:row>
    <x:row r="2572" spans="1:12">
      <x:c r="A2572" s="0" t="s">
        <x:v>107</x:v>
      </x:c>
      <x:c r="B2572" s="0" t="s">
        <x:v>108</x:v>
      </x:c>
      <x:c r="C2572" s="0" t="s">
        <x:v>96</x:v>
      </x:c>
      <x:c r="D2572" s="0" t="s">
        <x:v>97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69</x:v>
      </x:c>
      <x:c r="J2572" s="0" t="s">
        <x:v>70</x:v>
      </x:c>
      <x:c r="K2572" s="0" t="s">
        <x:v>60</x:v>
      </x:c>
      <x:c r="L2572" s="0">
        <x:v>573</x:v>
      </x:c>
    </x:row>
    <x:row r="2573" spans="1:12">
      <x:c r="A2573" s="0" t="s">
        <x:v>107</x:v>
      </x:c>
      <x:c r="B2573" s="0" t="s">
        <x:v>108</x:v>
      </x:c>
      <x:c r="C2573" s="0" t="s">
        <x:v>96</x:v>
      </x:c>
      <x:c r="D2573" s="0" t="s">
        <x:v>97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71</x:v>
      </x:c>
      <x:c r="J2573" s="0" t="s">
        <x:v>72</x:v>
      </x:c>
      <x:c r="K2573" s="0" t="s">
        <x:v>60</x:v>
      </x:c>
      <x:c r="L2573" s="0">
        <x:v>187</x:v>
      </x:c>
    </x:row>
    <x:row r="2574" spans="1:12">
      <x:c r="A2574" s="0" t="s">
        <x:v>107</x:v>
      </x:c>
      <x:c r="B2574" s="0" t="s">
        <x:v>108</x:v>
      </x:c>
      <x:c r="C2574" s="0" t="s">
        <x:v>96</x:v>
      </x:c>
      <x:c r="D2574" s="0" t="s">
        <x:v>97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73</x:v>
      </x:c>
      <x:c r="J2574" s="0" t="s">
        <x:v>74</x:v>
      </x:c>
      <x:c r="K2574" s="0" t="s">
        <x:v>60</x:v>
      </x:c>
      <x:c r="L2574" s="0">
        <x:v>3705</x:v>
      </x:c>
    </x:row>
    <x:row r="2575" spans="1:12">
      <x:c r="A2575" s="0" t="s">
        <x:v>107</x:v>
      </x:c>
      <x:c r="B2575" s="0" t="s">
        <x:v>108</x:v>
      </x:c>
      <x:c r="C2575" s="0" t="s">
        <x:v>96</x:v>
      </x:c>
      <x:c r="D2575" s="0" t="s">
        <x:v>97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75</x:v>
      </x:c>
      <x:c r="J2575" s="0" t="s">
        <x:v>76</x:v>
      </x:c>
      <x:c r="K2575" s="0" t="s">
        <x:v>60</x:v>
      </x:c>
      <x:c r="L2575" s="0">
        <x:v>10.5</x:v>
      </x:c>
    </x:row>
    <x:row r="2576" spans="1:12">
      <x:c r="A2576" s="0" t="s">
        <x:v>107</x:v>
      </x:c>
      <x:c r="B2576" s="0" t="s">
        <x:v>108</x:v>
      </x:c>
      <x:c r="C2576" s="0" t="s">
        <x:v>96</x:v>
      </x:c>
      <x:c r="D2576" s="0" t="s">
        <x:v>97</x:v>
      </x:c>
      <x:c r="E2576" s="0" t="s">
        <x:v>82</x:v>
      </x:c>
      <x:c r="F2576" s="0" t="s">
        <x:v>83</x:v>
      </x:c>
      <x:c r="G2576" s="0" t="s">
        <x:v>57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>
        <x:v>64757</x:v>
      </x:c>
    </x:row>
    <x:row r="2577" spans="1:12">
      <x:c r="A2577" s="0" t="s">
        <x:v>107</x:v>
      </x:c>
      <x:c r="B2577" s="0" t="s">
        <x:v>108</x:v>
      </x:c>
      <x:c r="C2577" s="0" t="s">
        <x:v>96</x:v>
      </x:c>
      <x:c r="D2577" s="0" t="s">
        <x:v>97</x:v>
      </x:c>
      <x:c r="E2577" s="0" t="s">
        <x:v>82</x:v>
      </x:c>
      <x:c r="F2577" s="0" t="s">
        <x:v>83</x:v>
      </x:c>
      <x:c r="G2577" s="0" t="s">
        <x:v>57</x:v>
      </x:c>
      <x:c r="H2577" s="0" t="s">
        <x:v>57</x:v>
      </x:c>
      <x:c r="I2577" s="0" t="s">
        <x:v>61</x:v>
      </x:c>
      <x:c r="J2577" s="0" t="s">
        <x:v>62</x:v>
      </x:c>
      <x:c r="K2577" s="0" t="s">
        <x:v>60</x:v>
      </x:c>
      <x:c r="L2577" s="0">
        <x:v>34695</x:v>
      </x:c>
    </x:row>
    <x:row r="2578" spans="1:12">
      <x:c r="A2578" s="0" t="s">
        <x:v>107</x:v>
      </x:c>
      <x:c r="B2578" s="0" t="s">
        <x:v>108</x:v>
      </x:c>
      <x:c r="C2578" s="0" t="s">
        <x:v>96</x:v>
      </x:c>
      <x:c r="D2578" s="0" t="s">
        <x:v>97</x:v>
      </x:c>
      <x:c r="E2578" s="0" t="s">
        <x:v>82</x:v>
      </x:c>
      <x:c r="F2578" s="0" t="s">
        <x:v>83</x:v>
      </x:c>
      <x:c r="G2578" s="0" t="s">
        <x:v>57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>
        <x:v>22975</x:v>
      </x:c>
    </x:row>
    <x:row r="2579" spans="1:12">
      <x:c r="A2579" s="0" t="s">
        <x:v>107</x:v>
      </x:c>
      <x:c r="B2579" s="0" t="s">
        <x:v>108</x:v>
      </x:c>
      <x:c r="C2579" s="0" t="s">
        <x:v>96</x:v>
      </x:c>
      <x:c r="D2579" s="0" t="s">
        <x:v>97</x:v>
      </x:c>
      <x:c r="E2579" s="0" t="s">
        <x:v>82</x:v>
      </x:c>
      <x:c r="F2579" s="0" t="s">
        <x:v>83</x:v>
      </x:c>
      <x:c r="G2579" s="0" t="s">
        <x:v>57</x:v>
      </x:c>
      <x:c r="H2579" s="0" t="s">
        <x:v>57</x:v>
      </x:c>
      <x:c r="I2579" s="0" t="s">
        <x:v>65</x:v>
      </x:c>
      <x:c r="J2579" s="0" t="s">
        <x:v>66</x:v>
      </x:c>
      <x:c r="K2579" s="0" t="s">
        <x:v>60</x:v>
      </x:c>
      <x:c r="L2579" s="0">
        <x:v>4615</x:v>
      </x:c>
    </x:row>
    <x:row r="2580" spans="1:12">
      <x:c r="A2580" s="0" t="s">
        <x:v>107</x:v>
      </x:c>
      <x:c r="B2580" s="0" t="s">
        <x:v>108</x:v>
      </x:c>
      <x:c r="C2580" s="0" t="s">
        <x:v>96</x:v>
      </x:c>
      <x:c r="D2580" s="0" t="s">
        <x:v>97</x:v>
      </x:c>
      <x:c r="E2580" s="0" t="s">
        <x:v>82</x:v>
      </x:c>
      <x:c r="F2580" s="0" t="s">
        <x:v>83</x:v>
      </x:c>
      <x:c r="G2580" s="0" t="s">
        <x:v>57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>
        <x:v>701</x:v>
      </x:c>
    </x:row>
    <x:row r="2581" spans="1:12">
      <x:c r="A2581" s="0" t="s">
        <x:v>107</x:v>
      </x:c>
      <x:c r="B2581" s="0" t="s">
        <x:v>108</x:v>
      </x:c>
      <x:c r="C2581" s="0" t="s">
        <x:v>96</x:v>
      </x:c>
      <x:c r="D2581" s="0" t="s">
        <x:v>97</x:v>
      </x:c>
      <x:c r="E2581" s="0" t="s">
        <x:v>82</x:v>
      </x:c>
      <x:c r="F2581" s="0" t="s">
        <x:v>83</x:v>
      </x:c>
      <x:c r="G2581" s="0" t="s">
        <x:v>57</x:v>
      </x:c>
      <x:c r="H2581" s="0" t="s">
        <x:v>57</x:v>
      </x:c>
      <x:c r="I2581" s="0" t="s">
        <x:v>69</x:v>
      </x:c>
      <x:c r="J2581" s="0" t="s">
        <x:v>70</x:v>
      </x:c>
      <x:c r="K2581" s="0" t="s">
        <x:v>60</x:v>
      </x:c>
      <x:c r="L2581" s="0">
        <x:v>450</x:v>
      </x:c>
    </x:row>
    <x:row r="2582" spans="1:12">
      <x:c r="A2582" s="0" t="s">
        <x:v>107</x:v>
      </x:c>
      <x:c r="B2582" s="0" t="s">
        <x:v>108</x:v>
      </x:c>
      <x:c r="C2582" s="0" t="s">
        <x:v>96</x:v>
      </x:c>
      <x:c r="D2582" s="0" t="s">
        <x:v>97</x:v>
      </x:c>
      <x:c r="E2582" s="0" t="s">
        <x:v>82</x:v>
      </x:c>
      <x:c r="F2582" s="0" t="s">
        <x:v>83</x:v>
      </x:c>
      <x:c r="G2582" s="0" t="s">
        <x:v>57</x:v>
      </x:c>
      <x:c r="H2582" s="0" t="s">
        <x:v>57</x:v>
      </x:c>
      <x:c r="I2582" s="0" t="s">
        <x:v>71</x:v>
      </x:c>
      <x:c r="J2582" s="0" t="s">
        <x:v>72</x:v>
      </x:c>
      <x:c r="K2582" s="0" t="s">
        <x:v>60</x:v>
      </x:c>
      <x:c r="L2582" s="0">
        <x:v>152</x:v>
      </x:c>
    </x:row>
    <x:row r="2583" spans="1:12">
      <x:c r="A2583" s="0" t="s">
        <x:v>107</x:v>
      </x:c>
      <x:c r="B2583" s="0" t="s">
        <x:v>108</x:v>
      </x:c>
      <x:c r="C2583" s="0" t="s">
        <x:v>96</x:v>
      </x:c>
      <x:c r="D2583" s="0" t="s">
        <x:v>97</x:v>
      </x:c>
      <x:c r="E2583" s="0" t="s">
        <x:v>82</x:v>
      </x:c>
      <x:c r="F2583" s="0" t="s">
        <x:v>83</x:v>
      </x:c>
      <x:c r="G2583" s="0" t="s">
        <x:v>57</x:v>
      </x:c>
      <x:c r="H2583" s="0" t="s">
        <x:v>57</x:v>
      </x:c>
      <x:c r="I2583" s="0" t="s">
        <x:v>73</x:v>
      </x:c>
      <x:c r="J2583" s="0" t="s">
        <x:v>74</x:v>
      </x:c>
      <x:c r="K2583" s="0" t="s">
        <x:v>60</x:v>
      </x:c>
      <x:c r="L2583" s="0">
        <x:v>1169</x:v>
      </x:c>
    </x:row>
    <x:row r="2584" spans="1:12">
      <x:c r="A2584" s="0" t="s">
        <x:v>107</x:v>
      </x:c>
      <x:c r="B2584" s="0" t="s">
        <x:v>108</x:v>
      </x:c>
      <x:c r="C2584" s="0" t="s">
        <x:v>96</x:v>
      </x:c>
      <x:c r="D2584" s="0" t="s">
        <x:v>97</x:v>
      </x:c>
      <x:c r="E2584" s="0" t="s">
        <x:v>82</x:v>
      </x:c>
      <x:c r="F2584" s="0" t="s">
        <x:v>83</x:v>
      </x:c>
      <x:c r="G2584" s="0" t="s">
        <x:v>57</x:v>
      </x:c>
      <x:c r="H2584" s="0" t="s">
        <x:v>57</x:v>
      </x:c>
      <x:c r="I2584" s="0" t="s">
        <x:v>75</x:v>
      </x:c>
      <x:c r="J2584" s="0" t="s">
        <x:v>76</x:v>
      </x:c>
      <x:c r="K2584" s="0" t="s">
        <x:v>60</x:v>
      </x:c>
      <x:c r="L2584" s="0">
        <x:v>14.4</x:v>
      </x:c>
    </x:row>
    <x:row r="2585" spans="1:12">
      <x:c r="A2585" s="0" t="s">
        <x:v>107</x:v>
      </x:c>
      <x:c r="B2585" s="0" t="s">
        <x:v>108</x:v>
      </x:c>
      <x:c r="C2585" s="0" t="s">
        <x:v>96</x:v>
      </x:c>
      <x:c r="D2585" s="0" t="s">
        <x:v>97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58</x:v>
      </x:c>
      <x:c r="J2585" s="0" t="s">
        <x:v>59</x:v>
      </x:c>
      <x:c r="K2585" s="0" t="s">
        <x:v>60</x:v>
      </x:c>
      <x:c r="L2585" s="0">
        <x:v>75133</x:v>
      </x:c>
    </x:row>
    <x:row r="2586" spans="1:12">
      <x:c r="A2586" s="0" t="s">
        <x:v>107</x:v>
      </x:c>
      <x:c r="B2586" s="0" t="s">
        <x:v>108</x:v>
      </x:c>
      <x:c r="C2586" s="0" t="s">
        <x:v>96</x:v>
      </x:c>
      <x:c r="D2586" s="0" t="s">
        <x:v>97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61</x:v>
      </x:c>
      <x:c r="J2586" s="0" t="s">
        <x:v>62</x:v>
      </x:c>
      <x:c r="K2586" s="0" t="s">
        <x:v>60</x:v>
      </x:c>
      <x:c r="L2586" s="0">
        <x:v>39805</x:v>
      </x:c>
    </x:row>
    <x:row r="2587" spans="1:12">
      <x:c r="A2587" s="0" t="s">
        <x:v>107</x:v>
      </x:c>
      <x:c r="B2587" s="0" t="s">
        <x:v>108</x:v>
      </x:c>
      <x:c r="C2587" s="0" t="s">
        <x:v>96</x:v>
      </x:c>
      <x:c r="D2587" s="0" t="s">
        <x:v>97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63</x:v>
      </x:c>
      <x:c r="J2587" s="0" t="s">
        <x:v>64</x:v>
      </x:c>
      <x:c r="K2587" s="0" t="s">
        <x:v>60</x:v>
      </x:c>
      <x:c r="L2587" s="0">
        <x:v>26791</x:v>
      </x:c>
    </x:row>
    <x:row r="2588" spans="1:12">
      <x:c r="A2588" s="0" t="s">
        <x:v>107</x:v>
      </x:c>
      <x:c r="B2588" s="0" t="s">
        <x:v>108</x:v>
      </x:c>
      <x:c r="C2588" s="0" t="s">
        <x:v>96</x:v>
      </x:c>
      <x:c r="D2588" s="0" t="s">
        <x:v>97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60</x:v>
      </x:c>
      <x:c r="L2588" s="0">
        <x:v>5513</x:v>
      </x:c>
    </x:row>
    <x:row r="2589" spans="1:12">
      <x:c r="A2589" s="0" t="s">
        <x:v>107</x:v>
      </x:c>
      <x:c r="B2589" s="0" t="s">
        <x:v>108</x:v>
      </x:c>
      <x:c r="C2589" s="0" t="s">
        <x:v>96</x:v>
      </x:c>
      <x:c r="D2589" s="0" t="s">
        <x:v>97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67</x:v>
      </x:c>
      <x:c r="J2589" s="0" t="s">
        <x:v>68</x:v>
      </x:c>
      <x:c r="K2589" s="0" t="s">
        <x:v>60</x:v>
      </x:c>
      <x:c r="L2589" s="0">
        <x:v>813</x:v>
      </x:c>
    </x:row>
    <x:row r="2590" spans="1:12">
      <x:c r="A2590" s="0" t="s">
        <x:v>107</x:v>
      </x:c>
      <x:c r="B2590" s="0" t="s">
        <x:v>108</x:v>
      </x:c>
      <x:c r="C2590" s="0" t="s">
        <x:v>96</x:v>
      </x:c>
      <x:c r="D2590" s="0" t="s">
        <x:v>97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69</x:v>
      </x:c>
      <x:c r="J2590" s="0" t="s">
        <x:v>70</x:v>
      </x:c>
      <x:c r="K2590" s="0" t="s">
        <x:v>60</x:v>
      </x:c>
      <x:c r="L2590" s="0">
        <x:v>519</x:v>
      </x:c>
    </x:row>
    <x:row r="2591" spans="1:12">
      <x:c r="A2591" s="0" t="s">
        <x:v>107</x:v>
      </x:c>
      <x:c r="B2591" s="0" t="s">
        <x:v>108</x:v>
      </x:c>
      <x:c r="C2591" s="0" t="s">
        <x:v>96</x:v>
      </x:c>
      <x:c r="D2591" s="0" t="s">
        <x:v>97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71</x:v>
      </x:c>
      <x:c r="J2591" s="0" t="s">
        <x:v>72</x:v>
      </x:c>
      <x:c r="K2591" s="0" t="s">
        <x:v>60</x:v>
      </x:c>
      <x:c r="L2591" s="0">
        <x:v>157</x:v>
      </x:c>
    </x:row>
    <x:row r="2592" spans="1:12">
      <x:c r="A2592" s="0" t="s">
        <x:v>107</x:v>
      </x:c>
      <x:c r="B2592" s="0" t="s">
        <x:v>108</x:v>
      </x:c>
      <x:c r="C2592" s="0" t="s">
        <x:v>96</x:v>
      </x:c>
      <x:c r="D2592" s="0" t="s">
        <x:v>97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73</x:v>
      </x:c>
      <x:c r="J2592" s="0" t="s">
        <x:v>74</x:v>
      </x:c>
      <x:c r="K2592" s="0" t="s">
        <x:v>60</x:v>
      </x:c>
      <x:c r="L2592" s="0">
        <x:v>1535</x:v>
      </x:c>
    </x:row>
    <x:row r="2593" spans="1:12">
      <x:c r="A2593" s="0" t="s">
        <x:v>107</x:v>
      </x:c>
      <x:c r="B2593" s="0" t="s">
        <x:v>108</x:v>
      </x:c>
      <x:c r="C2593" s="0" t="s">
        <x:v>96</x:v>
      </x:c>
      <x:c r="D2593" s="0" t="s">
        <x:v>97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75</x:v>
      </x:c>
      <x:c r="J2593" s="0" t="s">
        <x:v>76</x:v>
      </x:c>
      <x:c r="K2593" s="0" t="s">
        <x:v>60</x:v>
      </x:c>
      <x:c r="L2593" s="0">
        <x:v>14.4</x:v>
      </x:c>
    </x:row>
    <x:row r="2594" spans="1:12">
      <x:c r="A2594" s="0" t="s">
        <x:v>107</x:v>
      </x:c>
      <x:c r="B2594" s="0" t="s">
        <x:v>108</x:v>
      </x:c>
      <x:c r="C2594" s="0" t="s">
        <x:v>96</x:v>
      </x:c>
      <x:c r="D2594" s="0" t="s">
        <x:v>97</x:v>
      </x:c>
      <x:c r="E2594" s="0" t="s">
        <x:v>84</x:v>
      </x:c>
      <x:c r="F2594" s="0" t="s">
        <x:v>85</x:v>
      </x:c>
      <x:c r="G2594" s="0" t="s">
        <x:v>57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8795</x:v>
      </x:c>
    </x:row>
    <x:row r="2595" spans="1:12">
      <x:c r="A2595" s="0" t="s">
        <x:v>107</x:v>
      </x:c>
      <x:c r="B2595" s="0" t="s">
        <x:v>108</x:v>
      </x:c>
      <x:c r="C2595" s="0" t="s">
        <x:v>96</x:v>
      </x:c>
      <x:c r="D2595" s="0" t="s">
        <x:v>97</x:v>
      </x:c>
      <x:c r="E2595" s="0" t="s">
        <x:v>84</x:v>
      </x:c>
      <x:c r="F2595" s="0" t="s">
        <x:v>85</x:v>
      </x:c>
      <x:c r="G2595" s="0" t="s">
        <x:v>57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2143</x:v>
      </x:c>
    </x:row>
    <x:row r="2596" spans="1:12">
      <x:c r="A2596" s="0" t="s">
        <x:v>107</x:v>
      </x:c>
      <x:c r="B2596" s="0" t="s">
        <x:v>108</x:v>
      </x:c>
      <x:c r="C2596" s="0" t="s">
        <x:v>96</x:v>
      </x:c>
      <x:c r="D2596" s="0" t="s">
        <x:v>97</x:v>
      </x:c>
      <x:c r="E2596" s="0" t="s">
        <x:v>84</x:v>
      </x:c>
      <x:c r="F2596" s="0" t="s">
        <x:v>85</x:v>
      </x:c>
      <x:c r="G2596" s="0" t="s">
        <x:v>57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3150</x:v>
      </x:c>
    </x:row>
    <x:row r="2597" spans="1:12">
      <x:c r="A2597" s="0" t="s">
        <x:v>107</x:v>
      </x:c>
      <x:c r="B2597" s="0" t="s">
        <x:v>108</x:v>
      </x:c>
      <x:c r="C2597" s="0" t="s">
        <x:v>96</x:v>
      </x:c>
      <x:c r="D2597" s="0" t="s">
        <x:v>97</x:v>
      </x:c>
      <x:c r="E2597" s="0" t="s">
        <x:v>84</x:v>
      </x:c>
      <x:c r="F2597" s="0" t="s">
        <x:v>85</x:v>
      </x:c>
      <x:c r="G2597" s="0" t="s">
        <x:v>57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>
        <x:v>1838</x:v>
      </x:c>
    </x:row>
    <x:row r="2598" spans="1:12">
      <x:c r="A2598" s="0" t="s">
        <x:v>107</x:v>
      </x:c>
      <x:c r="B2598" s="0" t="s">
        <x:v>108</x:v>
      </x:c>
      <x:c r="C2598" s="0" t="s">
        <x:v>96</x:v>
      </x:c>
      <x:c r="D2598" s="0" t="s">
        <x:v>97</x:v>
      </x:c>
      <x:c r="E2598" s="0" t="s">
        <x:v>84</x:v>
      </x:c>
      <x:c r="F2598" s="0" t="s">
        <x:v>85</x:v>
      </x:c>
      <x:c r="G2598" s="0" t="s">
        <x:v>57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>
        <x:v>635</x:v>
      </x:c>
    </x:row>
    <x:row r="2599" spans="1:12">
      <x:c r="A2599" s="0" t="s">
        <x:v>107</x:v>
      </x:c>
      <x:c r="B2599" s="0" t="s">
        <x:v>108</x:v>
      </x:c>
      <x:c r="C2599" s="0" t="s">
        <x:v>96</x:v>
      </x:c>
      <x:c r="D2599" s="0" t="s">
        <x:v>97</x:v>
      </x:c>
      <x:c r="E2599" s="0" t="s">
        <x:v>84</x:v>
      </x:c>
      <x:c r="F2599" s="0" t="s">
        <x:v>85</x:v>
      </x:c>
      <x:c r="G2599" s="0" t="s">
        <x:v>57</x:v>
      </x:c>
      <x:c r="H2599" s="0" t="s">
        <x:v>57</x:v>
      </x:c>
      <x:c r="I2599" s="0" t="s">
        <x:v>69</x:v>
      </x:c>
      <x:c r="J2599" s="0" t="s">
        <x:v>70</x:v>
      </x:c>
      <x:c r="K2599" s="0" t="s">
        <x:v>60</x:v>
      </x:c>
      <x:c r="L2599" s="0">
        <x:v>579</x:v>
      </x:c>
    </x:row>
    <x:row r="2600" spans="1:12">
      <x:c r="A2600" s="0" t="s">
        <x:v>107</x:v>
      </x:c>
      <x:c r="B2600" s="0" t="s">
        <x:v>108</x:v>
      </x:c>
      <x:c r="C2600" s="0" t="s">
        <x:v>96</x:v>
      </x:c>
      <x:c r="D2600" s="0" t="s">
        <x:v>97</x:v>
      </x:c>
      <x:c r="E2600" s="0" t="s">
        <x:v>84</x:v>
      </x:c>
      <x:c r="F2600" s="0" t="s">
        <x:v>85</x:v>
      </x:c>
      <x:c r="G2600" s="0" t="s">
        <x:v>57</x:v>
      </x:c>
      <x:c r="H2600" s="0" t="s">
        <x:v>57</x:v>
      </x:c>
      <x:c r="I2600" s="0" t="s">
        <x:v>71</x:v>
      </x:c>
      <x:c r="J2600" s="0" t="s">
        <x:v>72</x:v>
      </x:c>
      <x:c r="K2600" s="0" t="s">
        <x:v>60</x:v>
      </x:c>
      <x:c r="L2600" s="0">
        <x:v>212</x:v>
      </x:c>
    </x:row>
    <x:row r="2601" spans="1:12">
      <x:c r="A2601" s="0" t="s">
        <x:v>107</x:v>
      </x:c>
      <x:c r="B2601" s="0" t="s">
        <x:v>108</x:v>
      </x:c>
      <x:c r="C2601" s="0" t="s">
        <x:v>96</x:v>
      </x:c>
      <x:c r="D2601" s="0" t="s">
        <x:v>97</x:v>
      </x:c>
      <x:c r="E2601" s="0" t="s">
        <x:v>84</x:v>
      </x:c>
      <x:c r="F2601" s="0" t="s">
        <x:v>85</x:v>
      </x:c>
      <x:c r="G2601" s="0" t="s">
        <x:v>57</x:v>
      </x:c>
      <x:c r="H2601" s="0" t="s">
        <x:v>57</x:v>
      </x:c>
      <x:c r="I2601" s="0" t="s">
        <x:v>73</x:v>
      </x:c>
      <x:c r="J2601" s="0" t="s">
        <x:v>74</x:v>
      </x:c>
      <x:c r="K2601" s="0" t="s">
        <x:v>60</x:v>
      </x:c>
      <x:c r="L2601" s="0">
        <x:v>238</x:v>
      </x:c>
    </x:row>
    <x:row r="2602" spans="1:12">
      <x:c r="A2602" s="0" t="s">
        <x:v>107</x:v>
      </x:c>
      <x:c r="B2602" s="0" t="s">
        <x:v>108</x:v>
      </x:c>
      <x:c r="C2602" s="0" t="s">
        <x:v>96</x:v>
      </x:c>
      <x:c r="D2602" s="0" t="s">
        <x:v>97</x:v>
      </x:c>
      <x:c r="E2602" s="0" t="s">
        <x:v>84</x:v>
      </x:c>
      <x:c r="F2602" s="0" t="s">
        <x:v>85</x:v>
      </x:c>
      <x:c r="G2602" s="0" t="s">
        <x:v>57</x:v>
      </x:c>
      <x:c r="H2602" s="0" t="s">
        <x:v>57</x:v>
      </x:c>
      <x:c r="I2602" s="0" t="s">
        <x:v>75</x:v>
      </x:c>
      <x:c r="J2602" s="0" t="s">
        <x:v>76</x:v>
      </x:c>
      <x:c r="K2602" s="0" t="s">
        <x:v>60</x:v>
      </x:c>
      <x:c r="L2602" s="0">
        <x:v>26.5</x:v>
      </x:c>
    </x:row>
    <x:row r="2603" spans="1:12">
      <x:c r="A2603" s="0" t="s">
        <x:v>107</x:v>
      </x:c>
      <x:c r="B2603" s="0" t="s">
        <x:v>108</x:v>
      </x:c>
      <x:c r="C2603" s="0" t="s">
        <x:v>96</x:v>
      </x:c>
      <x:c r="D2603" s="0" t="s">
        <x:v>97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58</x:v>
      </x:c>
      <x:c r="J2603" s="0" t="s">
        <x:v>59</x:v>
      </x:c>
      <x:c r="K2603" s="0" t="s">
        <x:v>60</x:v>
      </x:c>
      <x:c r="L2603" s="0">
        <x:v>10186</x:v>
      </x:c>
    </x:row>
    <x:row r="2604" spans="1:12">
      <x:c r="A2604" s="0" t="s">
        <x:v>107</x:v>
      </x:c>
      <x:c r="B2604" s="0" t="s">
        <x:v>108</x:v>
      </x:c>
      <x:c r="C2604" s="0" t="s">
        <x:v>96</x:v>
      </x:c>
      <x:c r="D2604" s="0" t="s">
        <x:v>97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61</x:v>
      </x:c>
      <x:c r="J2604" s="0" t="s">
        <x:v>62</x:v>
      </x:c>
      <x:c r="K2604" s="0" t="s">
        <x:v>60</x:v>
      </x:c>
      <x:c r="L2604" s="0">
        <x:v>2282</x:v>
      </x:c>
    </x:row>
    <x:row r="2605" spans="1:12">
      <x:c r="A2605" s="0" t="s">
        <x:v>107</x:v>
      </x:c>
      <x:c r="B2605" s="0" t="s">
        <x:v>108</x:v>
      </x:c>
      <x:c r="C2605" s="0" t="s">
        <x:v>96</x:v>
      </x:c>
      <x:c r="D2605" s="0" t="s">
        <x:v>97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63</x:v>
      </x:c>
      <x:c r="J2605" s="0" t="s">
        <x:v>64</x:v>
      </x:c>
      <x:c r="K2605" s="0" t="s">
        <x:v>60</x:v>
      </x:c>
      <x:c r="L2605" s="0">
        <x:v>3515</x:v>
      </x:c>
    </x:row>
    <x:row r="2606" spans="1:12">
      <x:c r="A2606" s="0" t="s">
        <x:v>107</x:v>
      </x:c>
      <x:c r="B2606" s="0" t="s">
        <x:v>108</x:v>
      </x:c>
      <x:c r="C2606" s="0" t="s">
        <x:v>96</x:v>
      </x:c>
      <x:c r="D2606" s="0" t="s">
        <x:v>97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65</x:v>
      </x:c>
      <x:c r="J2606" s="0" t="s">
        <x:v>66</x:v>
      </x:c>
      <x:c r="K2606" s="0" t="s">
        <x:v>60</x:v>
      </x:c>
      <x:c r="L2606" s="0">
        <x:v>2311</x:v>
      </x:c>
    </x:row>
    <x:row r="2607" spans="1:12">
      <x:c r="A2607" s="0" t="s">
        <x:v>107</x:v>
      </x:c>
      <x:c r="B2607" s="0" t="s">
        <x:v>108</x:v>
      </x:c>
      <x:c r="C2607" s="0" t="s">
        <x:v>96</x:v>
      </x:c>
      <x:c r="D2607" s="0" t="s">
        <x:v>97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67</x:v>
      </x:c>
      <x:c r="J2607" s="0" t="s">
        <x:v>68</x:v>
      </x:c>
      <x:c r="K2607" s="0" t="s">
        <x:v>60</x:v>
      </x:c>
      <x:c r="L2607" s="0">
        <x:v>760</x:v>
      </x:c>
    </x:row>
    <x:row r="2608" spans="1:12">
      <x:c r="A2608" s="0" t="s">
        <x:v>107</x:v>
      </x:c>
      <x:c r="B2608" s="0" t="s">
        <x:v>108</x:v>
      </x:c>
      <x:c r="C2608" s="0" t="s">
        <x:v>96</x:v>
      </x:c>
      <x:c r="D2608" s="0" t="s">
        <x:v>97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69</x:v>
      </x:c>
      <x:c r="J2608" s="0" t="s">
        <x:v>70</x:v>
      </x:c>
      <x:c r="K2608" s="0" t="s">
        <x:v>60</x:v>
      </x:c>
      <x:c r="L2608" s="0">
        <x:v>719</x:v>
      </x:c>
    </x:row>
    <x:row r="2609" spans="1:12">
      <x:c r="A2609" s="0" t="s">
        <x:v>107</x:v>
      </x:c>
      <x:c r="B2609" s="0" t="s">
        <x:v>108</x:v>
      </x:c>
      <x:c r="C2609" s="0" t="s">
        <x:v>96</x:v>
      </x:c>
      <x:c r="D2609" s="0" t="s">
        <x:v>97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71</x:v>
      </x:c>
      <x:c r="J2609" s="0" t="s">
        <x:v>72</x:v>
      </x:c>
      <x:c r="K2609" s="0" t="s">
        <x:v>60</x:v>
      </x:c>
      <x:c r="L2609" s="0">
        <x:v>318</x:v>
      </x:c>
    </x:row>
    <x:row r="2610" spans="1:12">
      <x:c r="A2610" s="0" t="s">
        <x:v>107</x:v>
      </x:c>
      <x:c r="B2610" s="0" t="s">
        <x:v>108</x:v>
      </x:c>
      <x:c r="C2610" s="0" t="s">
        <x:v>96</x:v>
      </x:c>
      <x:c r="D2610" s="0" t="s">
        <x:v>97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73</x:v>
      </x:c>
      <x:c r="J2610" s="0" t="s">
        <x:v>74</x:v>
      </x:c>
      <x:c r="K2610" s="0" t="s">
        <x:v>60</x:v>
      </x:c>
      <x:c r="L2610" s="0">
        <x:v>281</x:v>
      </x:c>
    </x:row>
    <x:row r="2611" spans="1:12">
      <x:c r="A2611" s="0" t="s">
        <x:v>107</x:v>
      </x:c>
      <x:c r="B2611" s="0" t="s">
        <x:v>108</x:v>
      </x:c>
      <x:c r="C2611" s="0" t="s">
        <x:v>96</x:v>
      </x:c>
      <x:c r="D2611" s="0" t="s">
        <x:v>97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75</x:v>
      </x:c>
      <x:c r="J2611" s="0" t="s">
        <x:v>76</x:v>
      </x:c>
      <x:c r="K2611" s="0" t="s">
        <x:v>60</x:v>
      </x:c>
      <x:c r="L2611" s="0">
        <x:v>28</x:v>
      </x:c>
    </x:row>
    <x:row r="2612" spans="1:12">
      <x:c r="A2612" s="0" t="s">
        <x:v>107</x:v>
      </x:c>
      <x:c r="B2612" s="0" t="s">
        <x:v>108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57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>
        <x:v>3494</x:v>
      </x:c>
    </x:row>
    <x:row r="2613" spans="1:12">
      <x:c r="A2613" s="0" t="s">
        <x:v>107</x:v>
      </x:c>
      <x:c r="B2613" s="0" t="s">
        <x:v>108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57</x:v>
      </x:c>
      <x:c r="H2613" s="0" t="s">
        <x:v>57</x:v>
      </x:c>
      <x:c r="I2613" s="0" t="s">
        <x:v>61</x:v>
      </x:c>
      <x:c r="J2613" s="0" t="s">
        <x:v>62</x:v>
      </x:c>
      <x:c r="K2613" s="0" t="s">
        <x:v>60</x:v>
      </x:c>
      <x:c r="L2613" s="0">
        <x:v>1212</x:v>
      </x:c>
    </x:row>
    <x:row r="2614" spans="1:12">
      <x:c r="A2614" s="0" t="s">
        <x:v>107</x:v>
      </x:c>
      <x:c r="B2614" s="0" t="s">
        <x:v>108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57</x:v>
      </x:c>
      <x:c r="H2614" s="0" t="s">
        <x:v>57</x:v>
      </x:c>
      <x:c r="I2614" s="0" t="s">
        <x:v>63</x:v>
      </x:c>
      <x:c r="J2614" s="0" t="s">
        <x:v>64</x:v>
      </x:c>
      <x:c r="K2614" s="0" t="s">
        <x:v>60</x:v>
      </x:c>
      <x:c r="L2614" s="0">
        <x:v>959</x:v>
      </x:c>
    </x:row>
    <x:row r="2615" spans="1:12">
      <x:c r="A2615" s="0" t="s">
        <x:v>107</x:v>
      </x:c>
      <x:c r="B2615" s="0" t="s">
        <x:v>108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57</x:v>
      </x:c>
      <x:c r="H2615" s="0" t="s">
        <x:v>57</x:v>
      </x:c>
      <x:c r="I2615" s="0" t="s">
        <x:v>65</x:v>
      </x:c>
      <x:c r="J2615" s="0" t="s">
        <x:v>66</x:v>
      </x:c>
      <x:c r="K2615" s="0" t="s">
        <x:v>60</x:v>
      </x:c>
      <x:c r="L2615" s="0">
        <x:v>567</x:v>
      </x:c>
    </x:row>
    <x:row r="2616" spans="1:12">
      <x:c r="A2616" s="0" t="s">
        <x:v>107</x:v>
      </x:c>
      <x:c r="B2616" s="0" t="s">
        <x:v>108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57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>
        <x:v>218</x:v>
      </x:c>
    </x:row>
    <x:row r="2617" spans="1:12">
      <x:c r="A2617" s="0" t="s">
        <x:v>107</x:v>
      </x:c>
      <x:c r="B2617" s="0" t="s">
        <x:v>108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57</x:v>
      </x:c>
      <x:c r="H2617" s="0" t="s">
        <x:v>57</x:v>
      </x:c>
      <x:c r="I2617" s="0" t="s">
        <x:v>69</x:v>
      </x:c>
      <x:c r="J2617" s="0" t="s">
        <x:v>70</x:v>
      </x:c>
      <x:c r="K2617" s="0" t="s">
        <x:v>60</x:v>
      </x:c>
      <x:c r="L2617" s="0">
        <x:v>214</x:v>
      </x:c>
    </x:row>
    <x:row r="2618" spans="1:12">
      <x:c r="A2618" s="0" t="s">
        <x:v>107</x:v>
      </x:c>
      <x:c r="B2618" s="0" t="s">
        <x:v>108</x:v>
      </x:c>
      <x:c r="C2618" s="0" t="s">
        <x:v>98</x:v>
      </x:c>
      <x:c r="D2618" s="0" t="s">
        <x:v>99</x:v>
      </x:c>
      <x:c r="E2618" s="0" t="s">
        <x:v>55</x:v>
      </x:c>
      <x:c r="F2618" s="0" t="s">
        <x:v>56</x:v>
      </x:c>
      <x:c r="G2618" s="0" t="s">
        <x:v>57</x:v>
      </x:c>
      <x:c r="H2618" s="0" t="s">
        <x:v>57</x:v>
      </x:c>
      <x:c r="I2618" s="0" t="s">
        <x:v>71</x:v>
      </x:c>
      <x:c r="J2618" s="0" t="s">
        <x:v>72</x:v>
      </x:c>
      <x:c r="K2618" s="0" t="s">
        <x:v>60</x:v>
      </x:c>
      <x:c r="L2618" s="0">
        <x:v>104</x:v>
      </x:c>
    </x:row>
    <x:row r="2619" spans="1:12">
      <x:c r="A2619" s="0" t="s">
        <x:v>107</x:v>
      </x:c>
      <x:c r="B2619" s="0" t="s">
        <x:v>108</x:v>
      </x:c>
      <x:c r="C2619" s="0" t="s">
        <x:v>98</x:v>
      </x:c>
      <x:c r="D2619" s="0" t="s">
        <x:v>99</x:v>
      </x:c>
      <x:c r="E2619" s="0" t="s">
        <x:v>55</x:v>
      </x:c>
      <x:c r="F2619" s="0" t="s">
        <x:v>56</x:v>
      </x:c>
      <x:c r="G2619" s="0" t="s">
        <x:v>57</x:v>
      </x:c>
      <x:c r="H2619" s="0" t="s">
        <x:v>57</x:v>
      </x:c>
      <x:c r="I2619" s="0" t="s">
        <x:v>73</x:v>
      </x:c>
      <x:c r="J2619" s="0" t="s">
        <x:v>74</x:v>
      </x:c>
      <x:c r="K2619" s="0" t="s">
        <x:v>60</x:v>
      </x:c>
      <x:c r="L2619" s="0">
        <x:v>220</x:v>
      </x:c>
    </x:row>
    <x:row r="2620" spans="1:12">
      <x:c r="A2620" s="0" t="s">
        <x:v>107</x:v>
      </x:c>
      <x:c r="B2620" s="0" t="s">
        <x:v>108</x:v>
      </x:c>
      <x:c r="C2620" s="0" t="s">
        <x:v>98</x:v>
      </x:c>
      <x:c r="D2620" s="0" t="s">
        <x:v>99</x:v>
      </x:c>
      <x:c r="E2620" s="0" t="s">
        <x:v>55</x:v>
      </x:c>
      <x:c r="F2620" s="0" t="s">
        <x:v>56</x:v>
      </x:c>
      <x:c r="G2620" s="0" t="s">
        <x:v>57</x:v>
      </x:c>
      <x:c r="H2620" s="0" t="s">
        <x:v>57</x:v>
      </x:c>
      <x:c r="I2620" s="0" t="s">
        <x:v>75</x:v>
      </x:c>
      <x:c r="J2620" s="0" t="s">
        <x:v>76</x:v>
      </x:c>
      <x:c r="K2620" s="0" t="s">
        <x:v>60</x:v>
      </x:c>
      <x:c r="L2620" s="0">
        <x:v>24.5</x:v>
      </x:c>
    </x:row>
    <x:row r="2621" spans="1:12">
      <x:c r="A2621" s="0" t="s">
        <x:v>107</x:v>
      </x:c>
      <x:c r="B2621" s="0" t="s">
        <x:v>108</x:v>
      </x:c>
      <x:c r="C2621" s="0" t="s">
        <x:v>98</x:v>
      </x:c>
      <x:c r="D2621" s="0" t="s">
        <x:v>99</x:v>
      </x:c>
      <x:c r="E2621" s="0" t="s">
        <x:v>55</x:v>
      </x:c>
      <x:c r="F2621" s="0" t="s">
        <x:v>56</x:v>
      </x:c>
      <x:c r="G2621" s="0" t="s">
        <x:v>77</x:v>
      </x:c>
      <x:c r="H2621" s="0" t="s">
        <x:v>77</x:v>
      </x:c>
      <x:c r="I2621" s="0" t="s">
        <x:v>58</x:v>
      </x:c>
      <x:c r="J2621" s="0" t="s">
        <x:v>59</x:v>
      </x:c>
      <x:c r="K2621" s="0" t="s">
        <x:v>60</x:v>
      </x:c>
      <x:c r="L2621" s="0">
        <x:v>3457</x:v>
      </x:c>
    </x:row>
    <x:row r="2622" spans="1:12">
      <x:c r="A2622" s="0" t="s">
        <x:v>107</x:v>
      </x:c>
      <x:c r="B2622" s="0" t="s">
        <x:v>108</x:v>
      </x:c>
      <x:c r="C2622" s="0" t="s">
        <x:v>98</x:v>
      </x:c>
      <x:c r="D2622" s="0" t="s">
        <x:v>99</x:v>
      </x:c>
      <x:c r="E2622" s="0" t="s">
        <x:v>55</x:v>
      </x:c>
      <x:c r="F2622" s="0" t="s">
        <x:v>56</x:v>
      </x:c>
      <x:c r="G2622" s="0" t="s">
        <x:v>77</x:v>
      </x:c>
      <x:c r="H2622" s="0" t="s">
        <x:v>77</x:v>
      </x:c>
      <x:c r="I2622" s="0" t="s">
        <x:v>61</x:v>
      </x:c>
      <x:c r="J2622" s="0" t="s">
        <x:v>62</x:v>
      </x:c>
      <x:c r="K2622" s="0" t="s">
        <x:v>60</x:v>
      </x:c>
      <x:c r="L2622" s="0">
        <x:v>1105</x:v>
      </x:c>
    </x:row>
    <x:row r="2623" spans="1:12">
      <x:c r="A2623" s="0" t="s">
        <x:v>107</x:v>
      </x:c>
      <x:c r="B2623" s="0" t="s">
        <x:v>108</x:v>
      </x:c>
      <x:c r="C2623" s="0" t="s">
        <x:v>98</x:v>
      </x:c>
      <x:c r="D2623" s="0" t="s">
        <x:v>99</x:v>
      </x:c>
      <x:c r="E2623" s="0" t="s">
        <x:v>55</x:v>
      </x:c>
      <x:c r="F2623" s="0" t="s">
        <x:v>56</x:v>
      </x:c>
      <x:c r="G2623" s="0" t="s">
        <x:v>77</x:v>
      </x:c>
      <x:c r="H2623" s="0" t="s">
        <x:v>77</x:v>
      </x:c>
      <x:c r="I2623" s="0" t="s">
        <x:v>63</x:v>
      </x:c>
      <x:c r="J2623" s="0" t="s">
        <x:v>64</x:v>
      </x:c>
      <x:c r="K2623" s="0" t="s">
        <x:v>60</x:v>
      </x:c>
      <x:c r="L2623" s="0">
        <x:v>979</x:v>
      </x:c>
    </x:row>
    <x:row r="2624" spans="1:12">
      <x:c r="A2624" s="0" t="s">
        <x:v>107</x:v>
      </x:c>
      <x:c r="B2624" s="0" t="s">
        <x:v>108</x:v>
      </x:c>
      <x:c r="C2624" s="0" t="s">
        <x:v>98</x:v>
      </x:c>
      <x:c r="D2624" s="0" t="s">
        <x:v>99</x:v>
      </x:c>
      <x:c r="E2624" s="0" t="s">
        <x:v>55</x:v>
      </x:c>
      <x:c r="F2624" s="0" t="s">
        <x:v>56</x:v>
      </x:c>
      <x:c r="G2624" s="0" t="s">
        <x:v>77</x:v>
      </x:c>
      <x:c r="H2624" s="0" t="s">
        <x:v>77</x:v>
      </x:c>
      <x:c r="I2624" s="0" t="s">
        <x:v>65</x:v>
      </x:c>
      <x:c r="J2624" s="0" t="s">
        <x:v>66</x:v>
      </x:c>
      <x:c r="K2624" s="0" t="s">
        <x:v>60</x:v>
      </x:c>
      <x:c r="L2624" s="0">
        <x:v>610</x:v>
      </x:c>
    </x:row>
    <x:row r="2625" spans="1:12">
      <x:c r="A2625" s="0" t="s">
        <x:v>107</x:v>
      </x:c>
      <x:c r="B2625" s="0" t="s">
        <x:v>108</x:v>
      </x:c>
      <x:c r="C2625" s="0" t="s">
        <x:v>98</x:v>
      </x:c>
      <x:c r="D2625" s="0" t="s">
        <x:v>99</x:v>
      </x:c>
      <x:c r="E2625" s="0" t="s">
        <x:v>55</x:v>
      </x:c>
      <x:c r="F2625" s="0" t="s">
        <x:v>56</x:v>
      </x:c>
      <x:c r="G2625" s="0" t="s">
        <x:v>77</x:v>
      </x:c>
      <x:c r="H2625" s="0" t="s">
        <x:v>77</x:v>
      </x:c>
      <x:c r="I2625" s="0" t="s">
        <x:v>67</x:v>
      </x:c>
      <x:c r="J2625" s="0" t="s">
        <x:v>68</x:v>
      </x:c>
      <x:c r="K2625" s="0" t="s">
        <x:v>60</x:v>
      </x:c>
      <x:c r="L2625" s="0">
        <x:v>175</x:v>
      </x:c>
    </x:row>
    <x:row r="2626" spans="1:12">
      <x:c r="A2626" s="0" t="s">
        <x:v>107</x:v>
      </x:c>
      <x:c r="B2626" s="0" t="s">
        <x:v>108</x:v>
      </x:c>
      <x:c r="C2626" s="0" t="s">
        <x:v>98</x:v>
      </x:c>
      <x:c r="D2626" s="0" t="s">
        <x:v>99</x:v>
      </x:c>
      <x:c r="E2626" s="0" t="s">
        <x:v>55</x:v>
      </x:c>
      <x:c r="F2626" s="0" t="s">
        <x:v>56</x:v>
      </x:c>
      <x:c r="G2626" s="0" t="s">
        <x:v>77</x:v>
      </x:c>
      <x:c r="H2626" s="0" t="s">
        <x:v>77</x:v>
      </x:c>
      <x:c r="I2626" s="0" t="s">
        <x:v>69</x:v>
      </x:c>
      <x:c r="J2626" s="0" t="s">
        <x:v>70</x:v>
      </x:c>
      <x:c r="K2626" s="0" t="s">
        <x:v>60</x:v>
      </x:c>
      <x:c r="L2626" s="0">
        <x:v>274</x:v>
      </x:c>
    </x:row>
    <x:row r="2627" spans="1:12">
      <x:c r="A2627" s="0" t="s">
        <x:v>107</x:v>
      </x:c>
      <x:c r="B2627" s="0" t="s">
        <x:v>108</x:v>
      </x:c>
      <x:c r="C2627" s="0" t="s">
        <x:v>98</x:v>
      </x:c>
      <x:c r="D2627" s="0" t="s">
        <x:v>99</x:v>
      </x:c>
      <x:c r="E2627" s="0" t="s">
        <x:v>55</x:v>
      </x:c>
      <x:c r="F2627" s="0" t="s">
        <x:v>56</x:v>
      </x:c>
      <x:c r="G2627" s="0" t="s">
        <x:v>77</x:v>
      </x:c>
      <x:c r="H2627" s="0" t="s">
        <x:v>77</x:v>
      </x:c>
      <x:c r="I2627" s="0" t="s">
        <x:v>71</x:v>
      </x:c>
      <x:c r="J2627" s="0" t="s">
        <x:v>72</x:v>
      </x:c>
      <x:c r="K2627" s="0" t="s">
        <x:v>60</x:v>
      </x:c>
      <x:c r="L2627" s="0">
        <x:v>97</x:v>
      </x:c>
    </x:row>
    <x:row r="2628" spans="1:12">
      <x:c r="A2628" s="0" t="s">
        <x:v>107</x:v>
      </x:c>
      <x:c r="B2628" s="0" t="s">
        <x:v>108</x:v>
      </x:c>
      <x:c r="C2628" s="0" t="s">
        <x:v>98</x:v>
      </x:c>
      <x:c r="D2628" s="0" t="s">
        <x:v>99</x:v>
      </x:c>
      <x:c r="E2628" s="0" t="s">
        <x:v>55</x:v>
      </x:c>
      <x:c r="F2628" s="0" t="s">
        <x:v>56</x:v>
      </x:c>
      <x:c r="G2628" s="0" t="s">
        <x:v>77</x:v>
      </x:c>
      <x:c r="H2628" s="0" t="s">
        <x:v>77</x:v>
      </x:c>
      <x:c r="I2628" s="0" t="s">
        <x:v>73</x:v>
      </x:c>
      <x:c r="J2628" s="0" t="s">
        <x:v>74</x:v>
      </x:c>
      <x:c r="K2628" s="0" t="s">
        <x:v>60</x:v>
      </x:c>
      <x:c r="L2628" s="0">
        <x:v>217</x:v>
      </x:c>
    </x:row>
    <x:row r="2629" spans="1:12">
      <x:c r="A2629" s="0" t="s">
        <x:v>107</x:v>
      </x:c>
      <x:c r="B2629" s="0" t="s">
        <x:v>108</x:v>
      </x:c>
      <x:c r="C2629" s="0" t="s">
        <x:v>98</x:v>
      </x:c>
      <x:c r="D2629" s="0" t="s">
        <x:v>99</x:v>
      </x:c>
      <x:c r="E2629" s="0" t="s">
        <x:v>55</x:v>
      </x:c>
      <x:c r="F2629" s="0" t="s">
        <x:v>56</x:v>
      </x:c>
      <x:c r="G2629" s="0" t="s">
        <x:v>77</x:v>
      </x:c>
      <x:c r="H2629" s="0" t="s">
        <x:v>77</x:v>
      </x:c>
      <x:c r="I2629" s="0" t="s">
        <x:v>75</x:v>
      </x:c>
      <x:c r="J2629" s="0" t="s">
        <x:v>76</x:v>
      </x:c>
      <x:c r="K2629" s="0" t="s">
        <x:v>60</x:v>
      </x:c>
      <x:c r="L2629" s="0">
        <x:v>25.4</x:v>
      </x:c>
    </x:row>
    <x:row r="2630" spans="1:12">
      <x:c r="A2630" s="0" t="s">
        <x:v>107</x:v>
      </x:c>
      <x:c r="B2630" s="0" t="s">
        <x:v>108</x:v>
      </x:c>
      <x:c r="C2630" s="0" t="s">
        <x:v>98</x:v>
      </x:c>
      <x:c r="D2630" s="0" t="s">
        <x:v>99</x:v>
      </x:c>
      <x:c r="E2630" s="0" t="s">
        <x:v>78</x:v>
      </x:c>
      <x:c r="F2630" s="0" t="s">
        <x:v>79</x:v>
      </x:c>
      <x:c r="G2630" s="0" t="s">
        <x:v>57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>
        <x:v>2726</x:v>
      </x:c>
    </x:row>
    <x:row r="2631" spans="1:12">
      <x:c r="A2631" s="0" t="s">
        <x:v>107</x:v>
      </x:c>
      <x:c r="B2631" s="0" t="s">
        <x:v>108</x:v>
      </x:c>
      <x:c r="C2631" s="0" t="s">
        <x:v>98</x:v>
      </x:c>
      <x:c r="D2631" s="0" t="s">
        <x:v>99</x:v>
      </x:c>
      <x:c r="E2631" s="0" t="s">
        <x:v>78</x:v>
      </x:c>
      <x:c r="F2631" s="0" t="s">
        <x:v>79</x:v>
      </x:c>
      <x:c r="G2631" s="0" t="s">
        <x:v>57</x:v>
      </x:c>
      <x:c r="H2631" s="0" t="s">
        <x:v>57</x:v>
      </x:c>
      <x:c r="I2631" s="0" t="s">
        <x:v>61</x:v>
      </x:c>
      <x:c r="J2631" s="0" t="s">
        <x:v>62</x:v>
      </x:c>
      <x:c r="K2631" s="0" t="s">
        <x:v>60</x:v>
      </x:c>
      <x:c r="L2631" s="0">
        <x:v>781</x:v>
      </x:c>
    </x:row>
    <x:row r="2632" spans="1:12">
      <x:c r="A2632" s="0" t="s">
        <x:v>107</x:v>
      </x:c>
      <x:c r="B2632" s="0" t="s">
        <x:v>108</x:v>
      </x:c>
      <x:c r="C2632" s="0" t="s">
        <x:v>98</x:v>
      </x:c>
      <x:c r="D2632" s="0" t="s">
        <x:v>99</x:v>
      </x:c>
      <x:c r="E2632" s="0" t="s">
        <x:v>78</x:v>
      </x:c>
      <x:c r="F2632" s="0" t="s">
        <x:v>79</x:v>
      </x:c>
      <x:c r="G2632" s="0" t="s">
        <x:v>57</x:v>
      </x:c>
      <x:c r="H2632" s="0" t="s">
        <x:v>57</x:v>
      </x:c>
      <x:c r="I2632" s="0" t="s">
        <x:v>63</x:v>
      </x:c>
      <x:c r="J2632" s="0" t="s">
        <x:v>64</x:v>
      </x:c>
      <x:c r="K2632" s="0" t="s">
        <x:v>60</x:v>
      </x:c>
      <x:c r="L2632" s="0">
        <x:v>748</x:v>
      </x:c>
    </x:row>
    <x:row r="2633" spans="1:12">
      <x:c r="A2633" s="0" t="s">
        <x:v>107</x:v>
      </x:c>
      <x:c r="B2633" s="0" t="s">
        <x:v>108</x:v>
      </x:c>
      <x:c r="C2633" s="0" t="s">
        <x:v>98</x:v>
      </x:c>
      <x:c r="D2633" s="0" t="s">
        <x:v>99</x:v>
      </x:c>
      <x:c r="E2633" s="0" t="s">
        <x:v>78</x:v>
      </x:c>
      <x:c r="F2633" s="0" t="s">
        <x:v>79</x:v>
      </x:c>
      <x:c r="G2633" s="0" t="s">
        <x:v>57</x:v>
      </x:c>
      <x:c r="H2633" s="0" t="s">
        <x:v>57</x:v>
      </x:c>
      <x:c r="I2633" s="0" t="s">
        <x:v>65</x:v>
      </x:c>
      <x:c r="J2633" s="0" t="s">
        <x:v>66</x:v>
      </x:c>
      <x:c r="K2633" s="0" t="s">
        <x:v>60</x:v>
      </x:c>
      <x:c r="L2633" s="0">
        <x:v>502</x:v>
      </x:c>
    </x:row>
    <x:row r="2634" spans="1:12">
      <x:c r="A2634" s="0" t="s">
        <x:v>107</x:v>
      </x:c>
      <x:c r="B2634" s="0" t="s">
        <x:v>108</x:v>
      </x:c>
      <x:c r="C2634" s="0" t="s">
        <x:v>98</x:v>
      </x:c>
      <x:c r="D2634" s="0" t="s">
        <x:v>99</x:v>
      </x:c>
      <x:c r="E2634" s="0" t="s">
        <x:v>78</x:v>
      </x:c>
      <x:c r="F2634" s="0" t="s">
        <x:v>79</x:v>
      </x:c>
      <x:c r="G2634" s="0" t="s">
        <x:v>57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>
        <x:v>201</x:v>
      </x:c>
    </x:row>
    <x:row r="2635" spans="1:12">
      <x:c r="A2635" s="0" t="s">
        <x:v>107</x:v>
      </x:c>
      <x:c r="B2635" s="0" t="s">
        <x:v>108</x:v>
      </x:c>
      <x:c r="C2635" s="0" t="s">
        <x:v>98</x:v>
      </x:c>
      <x:c r="D2635" s="0" t="s">
        <x:v>99</x:v>
      </x:c>
      <x:c r="E2635" s="0" t="s">
        <x:v>78</x:v>
      </x:c>
      <x:c r="F2635" s="0" t="s">
        <x:v>79</x:v>
      </x:c>
      <x:c r="G2635" s="0" t="s">
        <x:v>57</x:v>
      </x:c>
      <x:c r="H2635" s="0" t="s">
        <x:v>57</x:v>
      </x:c>
      <x:c r="I2635" s="0" t="s">
        <x:v>69</x:v>
      </x:c>
      <x:c r="J2635" s="0" t="s">
        <x:v>70</x:v>
      </x:c>
      <x:c r="K2635" s="0" t="s">
        <x:v>60</x:v>
      </x:c>
      <x:c r="L2635" s="0">
        <x:v>208</x:v>
      </x:c>
    </x:row>
    <x:row r="2636" spans="1:12">
      <x:c r="A2636" s="0" t="s">
        <x:v>107</x:v>
      </x:c>
      <x:c r="B2636" s="0" t="s">
        <x:v>108</x:v>
      </x:c>
      <x:c r="C2636" s="0" t="s">
        <x:v>98</x:v>
      </x:c>
      <x:c r="D2636" s="0" t="s">
        <x:v>99</x:v>
      </x:c>
      <x:c r="E2636" s="0" t="s">
        <x:v>78</x:v>
      </x:c>
      <x:c r="F2636" s="0" t="s">
        <x:v>79</x:v>
      </x:c>
      <x:c r="G2636" s="0" t="s">
        <x:v>57</x:v>
      </x:c>
      <x:c r="H2636" s="0" t="s">
        <x:v>57</x:v>
      </x:c>
      <x:c r="I2636" s="0" t="s">
        <x:v>71</x:v>
      </x:c>
      <x:c r="J2636" s="0" t="s">
        <x:v>72</x:v>
      </x:c>
      <x:c r="K2636" s="0" t="s">
        <x:v>60</x:v>
      </x:c>
      <x:c r="L2636" s="0">
        <x:v>96</x:v>
      </x:c>
    </x:row>
    <x:row r="2637" spans="1:12">
      <x:c r="A2637" s="0" t="s">
        <x:v>107</x:v>
      </x:c>
      <x:c r="B2637" s="0" t="s">
        <x:v>108</x:v>
      </x:c>
      <x:c r="C2637" s="0" t="s">
        <x:v>98</x:v>
      </x:c>
      <x:c r="D2637" s="0" t="s">
        <x:v>99</x:v>
      </x:c>
      <x:c r="E2637" s="0" t="s">
        <x:v>78</x:v>
      </x:c>
      <x:c r="F2637" s="0" t="s">
        <x:v>79</x:v>
      </x:c>
      <x:c r="G2637" s="0" t="s">
        <x:v>57</x:v>
      </x:c>
      <x:c r="H2637" s="0" t="s">
        <x:v>57</x:v>
      </x:c>
      <x:c r="I2637" s="0" t="s">
        <x:v>73</x:v>
      </x:c>
      <x:c r="J2637" s="0" t="s">
        <x:v>74</x:v>
      </x:c>
      <x:c r="K2637" s="0" t="s">
        <x:v>60</x:v>
      </x:c>
      <x:c r="L2637" s="0">
        <x:v>190</x:v>
      </x:c>
    </x:row>
    <x:row r="2638" spans="1:12">
      <x:c r="A2638" s="0" t="s">
        <x:v>107</x:v>
      </x:c>
      <x:c r="B2638" s="0" t="s">
        <x:v>108</x:v>
      </x:c>
      <x:c r="C2638" s="0" t="s">
        <x:v>98</x:v>
      </x:c>
      <x:c r="D2638" s="0" t="s">
        <x:v>99</x:v>
      </x:c>
      <x:c r="E2638" s="0" t="s">
        <x:v>78</x:v>
      </x:c>
      <x:c r="F2638" s="0" t="s">
        <x:v>79</x:v>
      </x:c>
      <x:c r="G2638" s="0" t="s">
        <x:v>57</x:v>
      </x:c>
      <x:c r="H2638" s="0" t="s">
        <x:v>57</x:v>
      </x:c>
      <x:c r="I2638" s="0" t="s">
        <x:v>75</x:v>
      </x:c>
      <x:c r="J2638" s="0" t="s">
        <x:v>76</x:v>
      </x:c>
      <x:c r="K2638" s="0" t="s">
        <x:v>60</x:v>
      </x:c>
      <x:c r="L2638" s="0">
        <x:v>27.2</x:v>
      </x:c>
    </x:row>
    <x:row r="2639" spans="1:12">
      <x:c r="A2639" s="0" t="s">
        <x:v>107</x:v>
      </x:c>
      <x:c r="B2639" s="0" t="s">
        <x:v>108</x:v>
      </x:c>
      <x:c r="C2639" s="0" t="s">
        <x:v>98</x:v>
      </x:c>
      <x:c r="D2639" s="0" t="s">
        <x:v>99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58</x:v>
      </x:c>
      <x:c r="J2639" s="0" t="s">
        <x:v>59</x:v>
      </x:c>
      <x:c r="K2639" s="0" t="s">
        <x:v>60</x:v>
      </x:c>
      <x:c r="L2639" s="0">
        <x:v>2681</x:v>
      </x:c>
    </x:row>
    <x:row r="2640" spans="1:12">
      <x:c r="A2640" s="0" t="s">
        <x:v>107</x:v>
      </x:c>
      <x:c r="B2640" s="0" t="s">
        <x:v>108</x:v>
      </x:c>
      <x:c r="C2640" s="0" t="s">
        <x:v>98</x:v>
      </x:c>
      <x:c r="D2640" s="0" t="s">
        <x:v>99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61</x:v>
      </x:c>
      <x:c r="J2640" s="0" t="s">
        <x:v>62</x:v>
      </x:c>
      <x:c r="K2640" s="0" t="s">
        <x:v>60</x:v>
      </x:c>
      <x:c r="L2640" s="0">
        <x:v>680</x:v>
      </x:c>
    </x:row>
    <x:row r="2641" spans="1:12">
      <x:c r="A2641" s="0" t="s">
        <x:v>107</x:v>
      </x:c>
      <x:c r="B2641" s="0" t="s">
        <x:v>108</x:v>
      </x:c>
      <x:c r="C2641" s="0" t="s">
        <x:v>98</x:v>
      </x:c>
      <x:c r="D2641" s="0" t="s">
        <x:v>99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>
        <x:v>744</x:v>
      </x:c>
    </x:row>
    <x:row r="2642" spans="1:12">
      <x:c r="A2642" s="0" t="s">
        <x:v>107</x:v>
      </x:c>
      <x:c r="B2642" s="0" t="s">
        <x:v>108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65</x:v>
      </x:c>
      <x:c r="J2642" s="0" t="s">
        <x:v>66</x:v>
      </x:c>
      <x:c r="K2642" s="0" t="s">
        <x:v>60</x:v>
      </x:c>
      <x:c r="L2642" s="0">
        <x:v>551</x:v>
      </x:c>
    </x:row>
    <x:row r="2643" spans="1:12">
      <x:c r="A2643" s="0" t="s">
        <x:v>107</x:v>
      </x:c>
      <x:c r="B2643" s="0" t="s">
        <x:v>108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67</x:v>
      </x:c>
      <x:c r="J2643" s="0" t="s">
        <x:v>68</x:v>
      </x:c>
      <x:c r="K2643" s="0" t="s">
        <x:v>60</x:v>
      </x:c>
      <x:c r="L2643" s="0">
        <x:v>170</x:v>
      </x:c>
    </x:row>
    <x:row r="2644" spans="1:12">
      <x:c r="A2644" s="0" t="s">
        <x:v>107</x:v>
      </x:c>
      <x:c r="B2644" s="0" t="s">
        <x:v>108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69</x:v>
      </x:c>
      <x:c r="J2644" s="0" t="s">
        <x:v>70</x:v>
      </x:c>
      <x:c r="K2644" s="0" t="s">
        <x:v>60</x:v>
      </x:c>
      <x:c r="L2644" s="0">
        <x:v>260</x:v>
      </x:c>
    </x:row>
    <x:row r="2645" spans="1:12">
      <x:c r="A2645" s="0" t="s">
        <x:v>107</x:v>
      </x:c>
      <x:c r="B2645" s="0" t="s">
        <x:v>108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71</x:v>
      </x:c>
      <x:c r="J2645" s="0" t="s">
        <x:v>72</x:v>
      </x:c>
      <x:c r="K2645" s="0" t="s">
        <x:v>60</x:v>
      </x:c>
      <x:c r="L2645" s="0">
        <x:v>90</x:v>
      </x:c>
    </x:row>
    <x:row r="2646" spans="1:12">
      <x:c r="A2646" s="0" t="s">
        <x:v>107</x:v>
      </x:c>
      <x:c r="B2646" s="0" t="s">
        <x:v>108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73</x:v>
      </x:c>
      <x:c r="J2646" s="0" t="s">
        <x:v>74</x:v>
      </x:c>
      <x:c r="K2646" s="0" t="s">
        <x:v>60</x:v>
      </x:c>
      <x:c r="L2646" s="0">
        <x:v>186</x:v>
      </x:c>
    </x:row>
    <x:row r="2647" spans="1:12">
      <x:c r="A2647" s="0" t="s">
        <x:v>107</x:v>
      </x:c>
      <x:c r="B2647" s="0" t="s">
        <x:v>108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60</x:v>
      </x:c>
      <x:c r="L2647" s="0">
        <x:v>28.4</x:v>
      </x:c>
    </x:row>
    <x:row r="2648" spans="1:12">
      <x:c r="A2648" s="0" t="s">
        <x:v>107</x:v>
      </x:c>
      <x:c r="B2648" s="0" t="s">
        <x:v>108</x:v>
      </x:c>
      <x:c r="C2648" s="0" t="s">
        <x:v>98</x:v>
      </x:c>
      <x:c r="D2648" s="0" t="s">
        <x:v>99</x:v>
      </x:c>
      <x:c r="E2648" s="0" t="s">
        <x:v>80</x:v>
      </x:c>
      <x:c r="F2648" s="0" t="s">
        <x:v>81</x:v>
      </x:c>
      <x:c r="G2648" s="0" t="s">
        <x:v>57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410</x:v>
      </x:c>
    </x:row>
    <x:row r="2649" spans="1:12">
      <x:c r="A2649" s="0" t="s">
        <x:v>107</x:v>
      </x:c>
      <x:c r="B2649" s="0" t="s">
        <x:v>108</x:v>
      </x:c>
      <x:c r="C2649" s="0" t="s">
        <x:v>98</x:v>
      </x:c>
      <x:c r="D2649" s="0" t="s">
        <x:v>99</x:v>
      </x:c>
      <x:c r="E2649" s="0" t="s">
        <x:v>80</x:v>
      </x:c>
      <x:c r="F2649" s="0" t="s">
        <x:v>81</x:v>
      </x:c>
      <x:c r="G2649" s="0" t="s">
        <x:v>57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281</x:v>
      </x:c>
    </x:row>
    <x:row r="2650" spans="1:12">
      <x:c r="A2650" s="0" t="s">
        <x:v>107</x:v>
      </x:c>
      <x:c r="B2650" s="0" t="s">
        <x:v>108</x:v>
      </x:c>
      <x:c r="C2650" s="0" t="s">
        <x:v>98</x:v>
      </x:c>
      <x:c r="D2650" s="0" t="s">
        <x:v>99</x:v>
      </x:c>
      <x:c r="E2650" s="0" t="s">
        <x:v>80</x:v>
      </x:c>
      <x:c r="F2650" s="0" t="s">
        <x:v>81</x:v>
      </x:c>
      <x:c r="G2650" s="0" t="s">
        <x:v>57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82</x:v>
      </x:c>
    </x:row>
    <x:row r="2651" spans="1:12">
      <x:c r="A2651" s="0" t="s">
        <x:v>107</x:v>
      </x:c>
      <x:c r="B2651" s="0" t="s">
        <x:v>108</x:v>
      </x:c>
      <x:c r="C2651" s="0" t="s">
        <x:v>98</x:v>
      </x:c>
      <x:c r="D2651" s="0" t="s">
        <x:v>99</x:v>
      </x:c>
      <x:c r="E2651" s="0" t="s">
        <x:v>80</x:v>
      </x:c>
      <x:c r="F2651" s="0" t="s">
        <x:v>81</x:v>
      </x:c>
      <x:c r="G2651" s="0" t="s">
        <x:v>57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20</x:v>
      </x:c>
    </x:row>
    <x:row r="2652" spans="1:12">
      <x:c r="A2652" s="0" t="s">
        <x:v>107</x:v>
      </x:c>
      <x:c r="B2652" s="0" t="s">
        <x:v>108</x:v>
      </x:c>
      <x:c r="C2652" s="0" t="s">
        <x:v>98</x:v>
      </x:c>
      <x:c r="D2652" s="0" t="s">
        <x:v>99</x:v>
      </x:c>
      <x:c r="E2652" s="0" t="s">
        <x:v>80</x:v>
      </x:c>
      <x:c r="F2652" s="0" t="s">
        <x:v>81</x:v>
      </x:c>
      <x:c r="G2652" s="0" t="s">
        <x:v>57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5</x:v>
      </x:c>
    </x:row>
    <x:row r="2653" spans="1:12">
      <x:c r="A2653" s="0" t="s">
        <x:v>107</x:v>
      </x:c>
      <x:c r="B2653" s="0" t="s">
        <x:v>108</x:v>
      </x:c>
      <x:c r="C2653" s="0" t="s">
        <x:v>98</x:v>
      </x:c>
      <x:c r="D2653" s="0" t="s">
        <x:v>99</x:v>
      </x:c>
      <x:c r="E2653" s="0" t="s">
        <x:v>80</x:v>
      </x:c>
      <x:c r="F2653" s="0" t="s">
        <x:v>81</x:v>
      </x:c>
      <x:c r="G2653" s="0" t="s">
        <x:v>57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</x:v>
      </x:c>
    </x:row>
    <x:row r="2654" spans="1:12">
      <x:c r="A2654" s="0" t="s">
        <x:v>107</x:v>
      </x:c>
      <x:c r="B2654" s="0" t="s">
        <x:v>108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57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3</x:v>
      </x:c>
    </x:row>
    <x:row r="2655" spans="1:12">
      <x:c r="A2655" s="0" t="s">
        <x:v>107</x:v>
      </x:c>
      <x:c r="B2655" s="0" t="s">
        <x:v>108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57</x:v>
      </x:c>
      <x:c r="H2655" s="0" t="s">
        <x:v>57</x:v>
      </x:c>
      <x:c r="I2655" s="0" t="s">
        <x:v>73</x:v>
      </x:c>
      <x:c r="J2655" s="0" t="s">
        <x:v>74</x:v>
      </x:c>
      <x:c r="K2655" s="0" t="s">
        <x:v>60</x:v>
      </x:c>
      <x:c r="L2655" s="0">
        <x:v>18</x:v>
      </x:c>
    </x:row>
    <x:row r="2656" spans="1:12">
      <x:c r="A2656" s="0" t="s">
        <x:v>107</x:v>
      </x:c>
      <x:c r="B2656" s="0" t="s">
        <x:v>108</x:v>
      </x:c>
      <x:c r="C2656" s="0" t="s">
        <x:v>98</x:v>
      </x:c>
      <x:c r="D2656" s="0" t="s">
        <x:v>99</x:v>
      </x:c>
      <x:c r="E2656" s="0" t="s">
        <x:v>80</x:v>
      </x:c>
      <x:c r="F2656" s="0" t="s">
        <x:v>81</x:v>
      </x:c>
      <x:c r="G2656" s="0" t="s">
        <x:v>57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>
        <x:v>11.9</x:v>
      </x:c>
    </x:row>
    <x:row r="2657" spans="1:12">
      <x:c r="A2657" s="0" t="s">
        <x:v>107</x:v>
      </x:c>
      <x:c r="B2657" s="0" t="s">
        <x:v>108</x:v>
      </x:c>
      <x:c r="C2657" s="0" t="s">
        <x:v>98</x:v>
      </x:c>
      <x:c r="D2657" s="0" t="s">
        <x:v>99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58</x:v>
      </x:c>
      <x:c r="J2657" s="0" t="s">
        <x:v>59</x:v>
      </x:c>
      <x:c r="K2657" s="0" t="s">
        <x:v>60</x:v>
      </x:c>
      <x:c r="L2657" s="0">
        <x:v>427</x:v>
      </x:c>
    </x:row>
    <x:row r="2658" spans="1:12">
      <x:c r="A2658" s="0" t="s">
        <x:v>107</x:v>
      </x:c>
      <x:c r="B2658" s="0" t="s">
        <x:v>108</x:v>
      </x:c>
      <x:c r="C2658" s="0" t="s">
        <x:v>98</x:v>
      </x:c>
      <x:c r="D2658" s="0" t="s">
        <x:v>99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61</x:v>
      </x:c>
      <x:c r="J2658" s="0" t="s">
        <x:v>62</x:v>
      </x:c>
      <x:c r="K2658" s="0" t="s">
        <x:v>60</x:v>
      </x:c>
      <x:c r="L2658" s="0">
        <x:v>286</x:v>
      </x:c>
    </x:row>
    <x:row r="2659" spans="1:12">
      <x:c r="A2659" s="0" t="s">
        <x:v>107</x:v>
      </x:c>
      <x:c r="B2659" s="0" t="s">
        <x:v>108</x:v>
      </x:c>
      <x:c r="C2659" s="0" t="s">
        <x:v>98</x:v>
      </x:c>
      <x:c r="D2659" s="0" t="s">
        <x:v>99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63</x:v>
      </x:c>
      <x:c r="J2659" s="0" t="s">
        <x:v>64</x:v>
      </x:c>
      <x:c r="K2659" s="0" t="s">
        <x:v>60</x:v>
      </x:c>
      <x:c r="L2659" s="0">
        <x:v>103</x:v>
      </x:c>
    </x:row>
    <x:row r="2660" spans="1:12">
      <x:c r="A2660" s="0" t="s">
        <x:v>107</x:v>
      </x:c>
      <x:c r="B2660" s="0" t="s">
        <x:v>108</x:v>
      </x:c>
      <x:c r="C2660" s="0" t="s">
        <x:v>98</x:v>
      </x:c>
      <x:c r="D2660" s="0" t="s">
        <x:v>99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65</x:v>
      </x:c>
      <x:c r="J2660" s="0" t="s">
        <x:v>66</x:v>
      </x:c>
      <x:c r="K2660" s="0" t="s">
        <x:v>60</x:v>
      </x:c>
      <x:c r="L2660" s="0">
        <x:v>17</x:v>
      </x:c>
    </x:row>
    <x:row r="2661" spans="1:12">
      <x:c r="A2661" s="0" t="s">
        <x:v>107</x:v>
      </x:c>
      <x:c r="B2661" s="0" t="s">
        <x:v>108</x:v>
      </x:c>
      <x:c r="C2661" s="0" t="s">
        <x:v>98</x:v>
      </x:c>
      <x:c r="D2661" s="0" t="s">
        <x:v>99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67</x:v>
      </x:c>
      <x:c r="J2661" s="0" t="s">
        <x:v>68</x:v>
      </x:c>
      <x:c r="K2661" s="0" t="s">
        <x:v>60</x:v>
      </x:c>
      <x:c r="L2661" s="0">
        <x:v>1</x:v>
      </x:c>
    </x:row>
    <x:row r="2662" spans="1:12">
      <x:c r="A2662" s="0" t="s">
        <x:v>107</x:v>
      </x:c>
      <x:c r="B2662" s="0" t="s">
        <x:v>108</x:v>
      </x:c>
      <x:c r="C2662" s="0" t="s">
        <x:v>98</x:v>
      </x:c>
      <x:c r="D2662" s="0" t="s">
        <x:v>99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69</x:v>
      </x:c>
      <x:c r="J2662" s="0" t="s">
        <x:v>70</x:v>
      </x:c>
      <x:c r="K2662" s="0" t="s">
        <x:v>60</x:v>
      </x:c>
      <x:c r="L2662" s="0">
        <x:v>0</x:v>
      </x:c>
    </x:row>
    <x:row r="2663" spans="1:12">
      <x:c r="A2663" s="0" t="s">
        <x:v>107</x:v>
      </x:c>
      <x:c r="B2663" s="0" t="s">
        <x:v>108</x:v>
      </x:c>
      <x:c r="C2663" s="0" t="s">
        <x:v>98</x:v>
      </x:c>
      <x:c r="D2663" s="0" t="s">
        <x:v>99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71</x:v>
      </x:c>
      <x:c r="J2663" s="0" t="s">
        <x:v>72</x:v>
      </x:c>
      <x:c r="K2663" s="0" t="s">
        <x:v>60</x:v>
      </x:c>
      <x:c r="L2663" s="0">
        <x:v>1</x:v>
      </x:c>
    </x:row>
    <x:row r="2664" spans="1:12">
      <x:c r="A2664" s="0" t="s">
        <x:v>107</x:v>
      </x:c>
      <x:c r="B2664" s="0" t="s">
        <x:v>108</x:v>
      </x:c>
      <x:c r="C2664" s="0" t="s">
        <x:v>98</x:v>
      </x:c>
      <x:c r="D2664" s="0" t="s">
        <x:v>99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73</x:v>
      </x:c>
      <x:c r="J2664" s="0" t="s">
        <x:v>74</x:v>
      </x:c>
      <x:c r="K2664" s="0" t="s">
        <x:v>60</x:v>
      </x:c>
      <x:c r="L2664" s="0">
        <x:v>19</x:v>
      </x:c>
    </x:row>
    <x:row r="2665" spans="1:12">
      <x:c r="A2665" s="0" t="s">
        <x:v>107</x:v>
      </x:c>
      <x:c r="B2665" s="0" t="s">
        <x:v>108</x:v>
      </x:c>
      <x:c r="C2665" s="0" t="s">
        <x:v>98</x:v>
      </x:c>
      <x:c r="D2665" s="0" t="s">
        <x:v>99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75</x:v>
      </x:c>
      <x:c r="J2665" s="0" t="s">
        <x:v>76</x:v>
      </x:c>
      <x:c r="K2665" s="0" t="s">
        <x:v>60</x:v>
      </x:c>
      <x:c r="L2665" s="0">
        <x:v>11.2</x:v>
      </x:c>
    </x:row>
    <x:row r="2666" spans="1:12">
      <x:c r="A2666" s="0" t="s">
        <x:v>107</x:v>
      </x:c>
      <x:c r="B2666" s="0" t="s">
        <x:v>108</x:v>
      </x:c>
      <x:c r="C2666" s="0" t="s">
        <x:v>98</x:v>
      </x:c>
      <x:c r="D2666" s="0" t="s">
        <x:v>99</x:v>
      </x:c>
      <x:c r="E2666" s="0" t="s">
        <x:v>82</x:v>
      </x:c>
      <x:c r="F2666" s="0" t="s">
        <x:v>83</x:v>
      </x:c>
      <x:c r="G2666" s="0" t="s">
        <x:v>57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>
        <x:v>264</x:v>
      </x:c>
    </x:row>
    <x:row r="2667" spans="1:12">
      <x:c r="A2667" s="0" t="s">
        <x:v>107</x:v>
      </x:c>
      <x:c r="B2667" s="0" t="s">
        <x:v>108</x:v>
      </x:c>
      <x:c r="C2667" s="0" t="s">
        <x:v>98</x:v>
      </x:c>
      <x:c r="D2667" s="0" t="s">
        <x:v>99</x:v>
      </x:c>
      <x:c r="E2667" s="0" t="s">
        <x:v>82</x:v>
      </x:c>
      <x:c r="F2667" s="0" t="s">
        <x:v>83</x:v>
      </x:c>
      <x:c r="G2667" s="0" t="s">
        <x:v>57</x:v>
      </x:c>
      <x:c r="H2667" s="0" t="s">
        <x:v>57</x:v>
      </x:c>
      <x:c r="I2667" s="0" t="s">
        <x:v>61</x:v>
      </x:c>
      <x:c r="J2667" s="0" t="s">
        <x:v>62</x:v>
      </x:c>
      <x:c r="K2667" s="0" t="s">
        <x:v>60</x:v>
      </x:c>
      <x:c r="L2667" s="0">
        <x:v>127</x:v>
      </x:c>
    </x:row>
    <x:row r="2668" spans="1:12">
      <x:c r="A2668" s="0" t="s">
        <x:v>107</x:v>
      </x:c>
      <x:c r="B2668" s="0" t="s">
        <x:v>108</x:v>
      </x:c>
      <x:c r="C2668" s="0" t="s">
        <x:v>98</x:v>
      </x:c>
      <x:c r="D2668" s="0" t="s">
        <x:v>99</x:v>
      </x:c>
      <x:c r="E2668" s="0" t="s">
        <x:v>82</x:v>
      </x:c>
      <x:c r="F2668" s="0" t="s">
        <x:v>83</x:v>
      </x:c>
      <x:c r="G2668" s="0" t="s">
        <x:v>57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>
        <x:v>100</x:v>
      </x:c>
    </x:row>
    <x:row r="2669" spans="1:12">
      <x:c r="A2669" s="0" t="s">
        <x:v>107</x:v>
      </x:c>
      <x:c r="B2669" s="0" t="s">
        <x:v>108</x:v>
      </x:c>
      <x:c r="C2669" s="0" t="s">
        <x:v>98</x:v>
      </x:c>
      <x:c r="D2669" s="0" t="s">
        <x:v>99</x:v>
      </x:c>
      <x:c r="E2669" s="0" t="s">
        <x:v>82</x:v>
      </x:c>
      <x:c r="F2669" s="0" t="s">
        <x:v>83</x:v>
      </x:c>
      <x:c r="G2669" s="0" t="s">
        <x:v>57</x:v>
      </x:c>
      <x:c r="H2669" s="0" t="s">
        <x:v>57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107</x:v>
      </x:c>
      <x:c r="B2670" s="0" t="s">
        <x:v>108</x:v>
      </x:c>
      <x:c r="C2670" s="0" t="s">
        <x:v>98</x:v>
      </x:c>
      <x:c r="D2670" s="0" t="s">
        <x:v>99</x:v>
      </x:c>
      <x:c r="E2670" s="0" t="s">
        <x:v>82</x:v>
      </x:c>
      <x:c r="F2670" s="0" t="s">
        <x:v>83</x:v>
      </x:c>
      <x:c r="G2670" s="0" t="s">
        <x:v>57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>
        <x:v>2</x:v>
      </x:c>
    </x:row>
    <x:row r="2671" spans="1:12">
      <x:c r="A2671" s="0" t="s">
        <x:v>107</x:v>
      </x:c>
      <x:c r="B2671" s="0" t="s">
        <x:v>108</x:v>
      </x:c>
      <x:c r="C2671" s="0" t="s">
        <x:v>98</x:v>
      </x:c>
      <x:c r="D2671" s="0" t="s">
        <x:v>99</x:v>
      </x:c>
      <x:c r="E2671" s="0" t="s">
        <x:v>82</x:v>
      </x:c>
      <x:c r="F2671" s="0" t="s">
        <x:v>83</x:v>
      </x:c>
      <x:c r="G2671" s="0" t="s">
        <x:v>57</x:v>
      </x:c>
      <x:c r="H2671" s="0" t="s">
        <x:v>57</x:v>
      </x:c>
      <x:c r="I2671" s="0" t="s">
        <x:v>69</x:v>
      </x:c>
      <x:c r="J2671" s="0" t="s">
        <x:v>70</x:v>
      </x:c>
      <x:c r="K2671" s="0" t="s">
        <x:v>60</x:v>
      </x:c>
      <x:c r="L2671" s="0">
        <x:v>1</x:v>
      </x:c>
    </x:row>
    <x:row r="2672" spans="1:12">
      <x:c r="A2672" s="0" t="s">
        <x:v>107</x:v>
      </x:c>
      <x:c r="B2672" s="0" t="s">
        <x:v>108</x:v>
      </x:c>
      <x:c r="C2672" s="0" t="s">
        <x:v>98</x:v>
      </x:c>
      <x:c r="D2672" s="0" t="s">
        <x:v>99</x:v>
      </x:c>
      <x:c r="E2672" s="0" t="s">
        <x:v>82</x:v>
      </x:c>
      <x:c r="F2672" s="0" t="s">
        <x:v>83</x:v>
      </x:c>
      <x:c r="G2672" s="0" t="s">
        <x:v>57</x:v>
      </x:c>
      <x:c r="H2672" s="0" t="s">
        <x:v>57</x:v>
      </x:c>
      <x:c r="I2672" s="0" t="s">
        <x:v>71</x:v>
      </x:c>
      <x:c r="J2672" s="0" t="s">
        <x:v>72</x:v>
      </x:c>
      <x:c r="K2672" s="0" t="s">
        <x:v>60</x:v>
      </x:c>
      <x:c r="L2672" s="0">
        <x:v>2</x:v>
      </x:c>
    </x:row>
    <x:row r="2673" spans="1:12">
      <x:c r="A2673" s="0" t="s">
        <x:v>107</x:v>
      </x:c>
      <x:c r="B2673" s="0" t="s">
        <x:v>108</x:v>
      </x:c>
      <x:c r="C2673" s="0" t="s">
        <x:v>98</x:v>
      </x:c>
      <x:c r="D2673" s="0" t="s">
        <x:v>99</x:v>
      </x:c>
      <x:c r="E2673" s="0" t="s">
        <x:v>82</x:v>
      </x:c>
      <x:c r="F2673" s="0" t="s">
        <x:v>83</x:v>
      </x:c>
      <x:c r="G2673" s="0" t="s">
        <x:v>57</x:v>
      </x:c>
      <x:c r="H2673" s="0" t="s">
        <x:v>57</x:v>
      </x:c>
      <x:c r="I2673" s="0" t="s">
        <x:v>73</x:v>
      </x:c>
      <x:c r="J2673" s="0" t="s">
        <x:v>74</x:v>
      </x:c>
      <x:c r="K2673" s="0" t="s">
        <x:v>60</x:v>
      </x:c>
      <x:c r="L2673" s="0">
        <x:v>9</x:v>
      </x:c>
    </x:row>
    <x:row r="2674" spans="1:12">
      <x:c r="A2674" s="0" t="s">
        <x:v>107</x:v>
      </x:c>
      <x:c r="B2674" s="0" t="s">
        <x:v>108</x:v>
      </x:c>
      <x:c r="C2674" s="0" t="s">
        <x:v>98</x:v>
      </x:c>
      <x:c r="D2674" s="0" t="s">
        <x:v>99</x:v>
      </x:c>
      <x:c r="E2674" s="0" t="s">
        <x:v>82</x:v>
      </x:c>
      <x:c r="F2674" s="0" t="s">
        <x:v>83</x:v>
      </x:c>
      <x:c r="G2674" s="0" t="s">
        <x:v>57</x:v>
      </x:c>
      <x:c r="H2674" s="0" t="s">
        <x:v>57</x:v>
      </x:c>
      <x:c r="I2674" s="0" t="s">
        <x:v>75</x:v>
      </x:c>
      <x:c r="J2674" s="0" t="s">
        <x:v>76</x:v>
      </x:c>
      <x:c r="K2674" s="0" t="s">
        <x:v>60</x:v>
      </x:c>
      <x:c r="L2674" s="0">
        <x:v>15.2</x:v>
      </x:c>
    </x:row>
    <x:row r="2675" spans="1:12">
      <x:c r="A2675" s="0" t="s">
        <x:v>107</x:v>
      </x:c>
      <x:c r="B2675" s="0" t="s">
        <x:v>108</x:v>
      </x:c>
      <x:c r="C2675" s="0" t="s">
        <x:v>98</x:v>
      </x:c>
      <x:c r="D2675" s="0" t="s">
        <x:v>99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58</x:v>
      </x:c>
      <x:c r="J2675" s="0" t="s">
        <x:v>59</x:v>
      </x:c>
      <x:c r="K2675" s="0" t="s">
        <x:v>60</x:v>
      </x:c>
      <x:c r="L2675" s="0">
        <x:v>261</x:v>
      </x:c>
    </x:row>
    <x:row r="2676" spans="1:12">
      <x:c r="A2676" s="0" t="s">
        <x:v>107</x:v>
      </x:c>
      <x:c r="B2676" s="0" t="s">
        <x:v>108</x:v>
      </x:c>
      <x:c r="C2676" s="0" t="s">
        <x:v>98</x:v>
      </x:c>
      <x:c r="D2676" s="0" t="s">
        <x:v>99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61</x:v>
      </x:c>
      <x:c r="J2676" s="0" t="s">
        <x:v>62</x:v>
      </x:c>
      <x:c r="K2676" s="0" t="s">
        <x:v>60</x:v>
      </x:c>
      <x:c r="L2676" s="0">
        <x:v>120</x:v>
      </x:c>
    </x:row>
    <x:row r="2677" spans="1:12">
      <x:c r="A2677" s="0" t="s">
        <x:v>107</x:v>
      </x:c>
      <x:c r="B2677" s="0" t="s">
        <x:v>108</x:v>
      </x:c>
      <x:c r="C2677" s="0" t="s">
        <x:v>98</x:v>
      </x:c>
      <x:c r="D2677" s="0" t="s">
        <x:v>99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63</x:v>
      </x:c>
      <x:c r="J2677" s="0" t="s">
        <x:v>64</x:v>
      </x:c>
      <x:c r="K2677" s="0" t="s">
        <x:v>60</x:v>
      </x:c>
      <x:c r="L2677" s="0">
        <x:v>104</x:v>
      </x:c>
    </x:row>
    <x:row r="2678" spans="1:12">
      <x:c r="A2678" s="0" t="s">
        <x:v>107</x:v>
      </x:c>
      <x:c r="B2678" s="0" t="s">
        <x:v>108</x:v>
      </x:c>
      <x:c r="C2678" s="0" t="s">
        <x:v>98</x:v>
      </x:c>
      <x:c r="D2678" s="0" t="s">
        <x:v>99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65</x:v>
      </x:c>
      <x:c r="J2678" s="0" t="s">
        <x:v>66</x:v>
      </x:c>
      <x:c r="K2678" s="0" t="s">
        <x:v>60</x:v>
      </x:c>
      <x:c r="L2678" s="0">
        <x:v>22</x:v>
      </x:c>
    </x:row>
    <x:row r="2679" spans="1:12">
      <x:c r="A2679" s="0" t="s">
        <x:v>107</x:v>
      </x:c>
      <x:c r="B2679" s="0" t="s">
        <x:v>108</x:v>
      </x:c>
      <x:c r="C2679" s="0" t="s">
        <x:v>98</x:v>
      </x:c>
      <x:c r="D2679" s="0" t="s">
        <x:v>99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67</x:v>
      </x:c>
      <x:c r="J2679" s="0" t="s">
        <x:v>68</x:v>
      </x:c>
      <x:c r="K2679" s="0" t="s">
        <x:v>60</x:v>
      </x:c>
      <x:c r="L2679" s="0">
        <x:v>2</x:v>
      </x:c>
    </x:row>
    <x:row r="2680" spans="1:12">
      <x:c r="A2680" s="0" t="s">
        <x:v>107</x:v>
      </x:c>
      <x:c r="B2680" s="0" t="s">
        <x:v>108</x:v>
      </x:c>
      <x:c r="C2680" s="0" t="s">
        <x:v>98</x:v>
      </x:c>
      <x:c r="D2680" s="0" t="s">
        <x:v>99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60</x:v>
      </x:c>
      <x:c r="L2680" s="0">
        <x:v>3</x:v>
      </x:c>
    </x:row>
    <x:row r="2681" spans="1:12">
      <x:c r="A2681" s="0" t="s">
        <x:v>107</x:v>
      </x:c>
      <x:c r="B2681" s="0" t="s">
        <x:v>108</x:v>
      </x:c>
      <x:c r="C2681" s="0" t="s">
        <x:v>98</x:v>
      </x:c>
      <x:c r="D2681" s="0" t="s">
        <x:v>99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60</x:v>
      </x:c>
      <x:c r="L2681" s="0">
        <x:v>0</x:v>
      </x:c>
    </x:row>
    <x:row r="2682" spans="1:12">
      <x:c r="A2682" s="0" t="s">
        <x:v>107</x:v>
      </x:c>
      <x:c r="B2682" s="0" t="s">
        <x:v>108</x:v>
      </x:c>
      <x:c r="C2682" s="0" t="s">
        <x:v>98</x:v>
      </x:c>
      <x:c r="D2682" s="0" t="s">
        <x:v>99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73</x:v>
      </x:c>
      <x:c r="J2682" s="0" t="s">
        <x:v>74</x:v>
      </x:c>
      <x:c r="K2682" s="0" t="s">
        <x:v>60</x:v>
      </x:c>
      <x:c r="L2682" s="0">
        <x:v>10</x:v>
      </x:c>
    </x:row>
    <x:row r="2683" spans="1:12">
      <x:c r="A2683" s="0" t="s">
        <x:v>107</x:v>
      </x:c>
      <x:c r="B2683" s="0" t="s">
        <x:v>108</x:v>
      </x:c>
      <x:c r="C2683" s="0" t="s">
        <x:v>98</x:v>
      </x:c>
      <x:c r="D2683" s="0" t="s">
        <x:v>99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75</x:v>
      </x:c>
      <x:c r="J2683" s="0" t="s">
        <x:v>76</x:v>
      </x:c>
      <x:c r="K2683" s="0" t="s">
        <x:v>60</x:v>
      </x:c>
      <x:c r="L2683" s="0">
        <x:v>15.3</x:v>
      </x:c>
    </x:row>
    <x:row r="2684" spans="1:12">
      <x:c r="A2684" s="0" t="s">
        <x:v>107</x:v>
      </x:c>
      <x:c r="B2684" s="0" t="s">
        <x:v>108</x:v>
      </x:c>
      <x:c r="C2684" s="0" t="s">
        <x:v>98</x:v>
      </x:c>
      <x:c r="D2684" s="0" t="s">
        <x:v>99</x:v>
      </x:c>
      <x:c r="E2684" s="0" t="s">
        <x:v>84</x:v>
      </x:c>
      <x:c r="F2684" s="0" t="s">
        <x:v>85</x:v>
      </x:c>
      <x:c r="G2684" s="0" t="s">
        <x:v>57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>
        <x:v>94</x:v>
      </x:c>
    </x:row>
    <x:row r="2685" spans="1:12">
      <x:c r="A2685" s="0" t="s">
        <x:v>107</x:v>
      </x:c>
      <x:c r="B2685" s="0" t="s">
        <x:v>108</x:v>
      </x:c>
      <x:c r="C2685" s="0" t="s">
        <x:v>98</x:v>
      </x:c>
      <x:c r="D2685" s="0" t="s">
        <x:v>99</x:v>
      </x:c>
      <x:c r="E2685" s="0" t="s">
        <x:v>84</x:v>
      </x:c>
      <x:c r="F2685" s="0" t="s">
        <x:v>85</x:v>
      </x:c>
      <x:c r="G2685" s="0" t="s">
        <x:v>57</x:v>
      </x:c>
      <x:c r="H2685" s="0" t="s">
        <x:v>57</x:v>
      </x:c>
      <x:c r="I2685" s="0" t="s">
        <x:v>61</x:v>
      </x:c>
      <x:c r="J2685" s="0" t="s">
        <x:v>62</x:v>
      </x:c>
      <x:c r="K2685" s="0" t="s">
        <x:v>60</x:v>
      </x:c>
      <x:c r="L2685" s="0">
        <x:v>23</x:v>
      </x:c>
    </x:row>
    <x:row r="2686" spans="1:12">
      <x:c r="A2686" s="0" t="s">
        <x:v>107</x:v>
      </x:c>
      <x:c r="B2686" s="0" t="s">
        <x:v>108</x:v>
      </x:c>
      <x:c r="C2686" s="0" t="s">
        <x:v>98</x:v>
      </x:c>
      <x:c r="D2686" s="0" t="s">
        <x:v>99</x:v>
      </x:c>
      <x:c r="E2686" s="0" t="s">
        <x:v>84</x:v>
      </x:c>
      <x:c r="F2686" s="0" t="s">
        <x:v>85</x:v>
      </x:c>
      <x:c r="G2686" s="0" t="s">
        <x:v>57</x:v>
      </x:c>
      <x:c r="H2686" s="0" t="s">
        <x:v>57</x:v>
      </x:c>
      <x:c r="I2686" s="0" t="s">
        <x:v>63</x:v>
      </x:c>
      <x:c r="J2686" s="0" t="s">
        <x:v>64</x:v>
      </x:c>
      <x:c r="K2686" s="0" t="s">
        <x:v>60</x:v>
      </x:c>
      <x:c r="L2686" s="0">
        <x:v>29</x:v>
      </x:c>
    </x:row>
    <x:row r="2687" spans="1:12">
      <x:c r="A2687" s="0" t="s">
        <x:v>107</x:v>
      </x:c>
      <x:c r="B2687" s="0" t="s">
        <x:v>108</x:v>
      </x:c>
      <x:c r="C2687" s="0" t="s">
        <x:v>98</x:v>
      </x:c>
      <x:c r="D2687" s="0" t="s">
        <x:v>99</x:v>
      </x:c>
      <x:c r="E2687" s="0" t="s">
        <x:v>84</x:v>
      </x:c>
      <x:c r="F2687" s="0" t="s">
        <x:v>85</x:v>
      </x:c>
      <x:c r="G2687" s="0" t="s">
        <x:v>57</x:v>
      </x:c>
      <x:c r="H2687" s="0" t="s">
        <x:v>57</x:v>
      </x:c>
      <x:c r="I2687" s="0" t="s">
        <x:v>65</x:v>
      </x:c>
      <x:c r="J2687" s="0" t="s">
        <x:v>66</x:v>
      </x:c>
      <x:c r="K2687" s="0" t="s">
        <x:v>60</x:v>
      </x:c>
      <x:c r="L2687" s="0">
        <x:v>22</x:v>
      </x:c>
    </x:row>
    <x:row r="2688" spans="1:12">
      <x:c r="A2688" s="0" t="s">
        <x:v>107</x:v>
      </x:c>
      <x:c r="B2688" s="0" t="s">
        <x:v>108</x:v>
      </x:c>
      <x:c r="C2688" s="0" t="s">
        <x:v>98</x:v>
      </x:c>
      <x:c r="D2688" s="0" t="s">
        <x:v>99</x:v>
      </x:c>
      <x:c r="E2688" s="0" t="s">
        <x:v>84</x:v>
      </x:c>
      <x:c r="F2688" s="0" t="s">
        <x:v>85</x:v>
      </x:c>
      <x:c r="G2688" s="0" t="s">
        <x:v>57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>
        <x:v>10</x:v>
      </x:c>
    </x:row>
    <x:row r="2689" spans="1:12">
      <x:c r="A2689" s="0" t="s">
        <x:v>107</x:v>
      </x:c>
      <x:c r="B2689" s="0" t="s">
        <x:v>108</x:v>
      </x:c>
      <x:c r="C2689" s="0" t="s">
        <x:v>98</x:v>
      </x:c>
      <x:c r="D2689" s="0" t="s">
        <x:v>99</x:v>
      </x:c>
      <x:c r="E2689" s="0" t="s">
        <x:v>84</x:v>
      </x:c>
      <x:c r="F2689" s="0" t="s">
        <x:v>85</x:v>
      </x:c>
      <x:c r="G2689" s="0" t="s">
        <x:v>57</x:v>
      </x:c>
      <x:c r="H2689" s="0" t="s">
        <x:v>57</x:v>
      </x:c>
      <x:c r="I2689" s="0" t="s">
        <x:v>69</x:v>
      </x:c>
      <x:c r="J2689" s="0" t="s">
        <x:v>70</x:v>
      </x:c>
      <x:c r="K2689" s="0" t="s">
        <x:v>60</x:v>
      </x:c>
      <x:c r="L2689" s="0">
        <x:v>4</x:v>
      </x:c>
    </x:row>
    <x:row r="2690" spans="1:12">
      <x:c r="A2690" s="0" t="s">
        <x:v>107</x:v>
      </x:c>
      <x:c r="B2690" s="0" t="s">
        <x:v>108</x:v>
      </x:c>
      <x:c r="C2690" s="0" t="s">
        <x:v>98</x:v>
      </x:c>
      <x:c r="D2690" s="0" t="s">
        <x:v>99</x:v>
      </x:c>
      <x:c r="E2690" s="0" t="s">
        <x:v>84</x:v>
      </x:c>
      <x:c r="F2690" s="0" t="s">
        <x:v>85</x:v>
      </x:c>
      <x:c r="G2690" s="0" t="s">
        <x:v>57</x:v>
      </x:c>
      <x:c r="H2690" s="0" t="s">
        <x:v>57</x:v>
      </x:c>
      <x:c r="I2690" s="0" t="s">
        <x:v>71</x:v>
      </x:c>
      <x:c r="J2690" s="0" t="s">
        <x:v>72</x:v>
      </x:c>
      <x:c r="K2690" s="0" t="s">
        <x:v>60</x:v>
      </x:c>
      <x:c r="L2690" s="0">
        <x:v>3</x:v>
      </x:c>
    </x:row>
    <x:row r="2691" spans="1:12">
      <x:c r="A2691" s="0" t="s">
        <x:v>107</x:v>
      </x:c>
      <x:c r="B2691" s="0" t="s">
        <x:v>108</x:v>
      </x:c>
      <x:c r="C2691" s="0" t="s">
        <x:v>98</x:v>
      </x:c>
      <x:c r="D2691" s="0" t="s">
        <x:v>99</x:v>
      </x:c>
      <x:c r="E2691" s="0" t="s">
        <x:v>84</x:v>
      </x:c>
      <x:c r="F2691" s="0" t="s">
        <x:v>85</x:v>
      </x:c>
      <x:c r="G2691" s="0" t="s">
        <x:v>57</x:v>
      </x:c>
      <x:c r="H2691" s="0" t="s">
        <x:v>57</x:v>
      </x:c>
      <x:c r="I2691" s="0" t="s">
        <x:v>73</x:v>
      </x:c>
      <x:c r="J2691" s="0" t="s">
        <x:v>74</x:v>
      </x:c>
      <x:c r="K2691" s="0" t="s">
        <x:v>60</x:v>
      </x:c>
      <x:c r="L2691" s="0">
        <x:v>3</x:v>
      </x:c>
    </x:row>
    <x:row r="2692" spans="1:12">
      <x:c r="A2692" s="0" t="s">
        <x:v>107</x:v>
      </x:c>
      <x:c r="B2692" s="0" t="s">
        <x:v>108</x:v>
      </x:c>
      <x:c r="C2692" s="0" t="s">
        <x:v>98</x:v>
      </x:c>
      <x:c r="D2692" s="0" t="s">
        <x:v>99</x:v>
      </x:c>
      <x:c r="E2692" s="0" t="s">
        <x:v>84</x:v>
      </x:c>
      <x:c r="F2692" s="0" t="s">
        <x:v>85</x:v>
      </x:c>
      <x:c r="G2692" s="0" t="s">
        <x:v>57</x:v>
      </x:c>
      <x:c r="H2692" s="0" t="s">
        <x:v>57</x:v>
      </x:c>
      <x:c r="I2692" s="0" t="s">
        <x:v>75</x:v>
      </x:c>
      <x:c r="J2692" s="0" t="s">
        <x:v>76</x:v>
      </x:c>
      <x:c r="K2692" s="0" t="s">
        <x:v>60</x:v>
      </x:c>
      <x:c r="L2692" s="0">
        <x:v>27.9</x:v>
      </x:c>
    </x:row>
    <x:row r="2693" spans="1:12">
      <x:c r="A2693" s="0" t="s">
        <x:v>107</x:v>
      </x:c>
      <x:c r="B2693" s="0" t="s">
        <x:v>108</x:v>
      </x:c>
      <x:c r="C2693" s="0" t="s">
        <x:v>98</x:v>
      </x:c>
      <x:c r="D2693" s="0" t="s">
        <x:v>99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58</x:v>
      </x:c>
      <x:c r="J2693" s="0" t="s">
        <x:v>59</x:v>
      </x:c>
      <x:c r="K2693" s="0" t="s">
        <x:v>60</x:v>
      </x:c>
      <x:c r="L2693" s="0">
        <x:v>88</x:v>
      </x:c>
    </x:row>
    <x:row r="2694" spans="1:12">
      <x:c r="A2694" s="0" t="s">
        <x:v>107</x:v>
      </x:c>
      <x:c r="B2694" s="0" t="s">
        <x:v>108</x:v>
      </x:c>
      <x:c r="C2694" s="0" t="s">
        <x:v>98</x:v>
      </x:c>
      <x:c r="D2694" s="0" t="s">
        <x:v>99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61</x:v>
      </x:c>
      <x:c r="J2694" s="0" t="s">
        <x:v>62</x:v>
      </x:c>
      <x:c r="K2694" s="0" t="s">
        <x:v>60</x:v>
      </x:c>
      <x:c r="L2694" s="0">
        <x:v>19</x:v>
      </x:c>
    </x:row>
    <x:row r="2695" spans="1:12">
      <x:c r="A2695" s="0" t="s">
        <x:v>107</x:v>
      </x:c>
      <x:c r="B2695" s="0" t="s">
        <x:v>108</x:v>
      </x:c>
      <x:c r="C2695" s="0" t="s">
        <x:v>98</x:v>
      </x:c>
      <x:c r="D2695" s="0" t="s">
        <x:v>99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63</x:v>
      </x:c>
      <x:c r="J2695" s="0" t="s">
        <x:v>64</x:v>
      </x:c>
      <x:c r="K2695" s="0" t="s">
        <x:v>60</x:v>
      </x:c>
      <x:c r="L2695" s="0">
        <x:v>28</x:v>
      </x:c>
    </x:row>
    <x:row r="2696" spans="1:12">
      <x:c r="A2696" s="0" t="s">
        <x:v>107</x:v>
      </x:c>
      <x:c r="B2696" s="0" t="s">
        <x:v>108</x:v>
      </x:c>
      <x:c r="C2696" s="0" t="s">
        <x:v>98</x:v>
      </x:c>
      <x:c r="D2696" s="0" t="s">
        <x:v>99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65</x:v>
      </x:c>
      <x:c r="J2696" s="0" t="s">
        <x:v>66</x:v>
      </x:c>
      <x:c r="K2696" s="0" t="s">
        <x:v>60</x:v>
      </x:c>
      <x:c r="L2696" s="0">
        <x:v>20</x:v>
      </x:c>
    </x:row>
    <x:row r="2697" spans="1:12">
      <x:c r="A2697" s="0" t="s">
        <x:v>107</x:v>
      </x:c>
      <x:c r="B2697" s="0" t="s">
        <x:v>108</x:v>
      </x:c>
      <x:c r="C2697" s="0" t="s">
        <x:v>98</x:v>
      </x:c>
      <x:c r="D2697" s="0" t="s">
        <x:v>99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67</x:v>
      </x:c>
      <x:c r="J2697" s="0" t="s">
        <x:v>68</x:v>
      </x:c>
      <x:c r="K2697" s="0" t="s">
        <x:v>60</x:v>
      </x:c>
      <x:c r="L2697" s="0">
        <x:v>2</x:v>
      </x:c>
    </x:row>
    <x:row r="2698" spans="1:12">
      <x:c r="A2698" s="0" t="s">
        <x:v>107</x:v>
      </x:c>
      <x:c r="B2698" s="0" t="s">
        <x:v>108</x:v>
      </x:c>
      <x:c r="C2698" s="0" t="s">
        <x:v>98</x:v>
      </x:c>
      <x:c r="D2698" s="0" t="s">
        <x:v>99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69</x:v>
      </x:c>
      <x:c r="J2698" s="0" t="s">
        <x:v>70</x:v>
      </x:c>
      <x:c r="K2698" s="0" t="s">
        <x:v>60</x:v>
      </x:c>
      <x:c r="L2698" s="0">
        <x:v>11</x:v>
      </x:c>
    </x:row>
    <x:row r="2699" spans="1:12">
      <x:c r="A2699" s="0" t="s">
        <x:v>107</x:v>
      </x:c>
      <x:c r="B2699" s="0" t="s">
        <x:v>108</x:v>
      </x:c>
      <x:c r="C2699" s="0" t="s">
        <x:v>98</x:v>
      </x:c>
      <x:c r="D2699" s="0" t="s">
        <x:v>99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71</x:v>
      </x:c>
      <x:c r="J2699" s="0" t="s">
        <x:v>72</x:v>
      </x:c>
      <x:c r="K2699" s="0" t="s">
        <x:v>60</x:v>
      </x:c>
      <x:c r="L2699" s="0">
        <x:v>6</x:v>
      </x:c>
    </x:row>
    <x:row r="2700" spans="1:12">
      <x:c r="A2700" s="0" t="s">
        <x:v>107</x:v>
      </x:c>
      <x:c r="B2700" s="0" t="s">
        <x:v>108</x:v>
      </x:c>
      <x:c r="C2700" s="0" t="s">
        <x:v>98</x:v>
      </x:c>
      <x:c r="D2700" s="0" t="s">
        <x:v>99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73</x:v>
      </x:c>
      <x:c r="J2700" s="0" t="s">
        <x:v>74</x:v>
      </x:c>
      <x:c r="K2700" s="0" t="s">
        <x:v>60</x:v>
      </x:c>
      <x:c r="L2700" s="0">
        <x:v>2</x:v>
      </x:c>
    </x:row>
    <x:row r="2701" spans="1:12">
      <x:c r="A2701" s="0" t="s">
        <x:v>107</x:v>
      </x:c>
      <x:c r="B2701" s="0" t="s">
        <x:v>108</x:v>
      </x:c>
      <x:c r="C2701" s="0" t="s">
        <x:v>98</x:v>
      </x:c>
      <x:c r="D2701" s="0" t="s">
        <x:v>99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75</x:v>
      </x:c>
      <x:c r="J2701" s="0" t="s">
        <x:v>76</x:v>
      </x:c>
      <x:c r="K2701" s="0" t="s">
        <x:v>60</x:v>
      </x:c>
      <x:c r="L2701" s="0">
        <x:v>33.4</x:v>
      </x:c>
    </x:row>
    <x:row r="2702" spans="1:12">
      <x:c r="A2702" s="0" t="s">
        <x:v>107</x:v>
      </x:c>
      <x:c r="B2702" s="0" t="s">
        <x:v>108</x:v>
      </x:c>
      <x:c r="C2702" s="0" t="s">
        <x:v>100</x:v>
      </x:c>
      <x:c r="D2702" s="0" t="s">
        <x:v>101</x:v>
      </x:c>
      <x:c r="E2702" s="0" t="s">
        <x:v>55</x:v>
      </x:c>
      <x:c r="F2702" s="0" t="s">
        <x:v>56</x:v>
      </x:c>
      <x:c r="G2702" s="0" t="s">
        <x:v>57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>
        <x:v>610</x:v>
      </x:c>
    </x:row>
    <x:row r="2703" spans="1:12">
      <x:c r="A2703" s="0" t="s">
        <x:v>107</x:v>
      </x:c>
      <x:c r="B2703" s="0" t="s">
        <x:v>108</x:v>
      </x:c>
      <x:c r="C2703" s="0" t="s">
        <x:v>100</x:v>
      </x:c>
      <x:c r="D2703" s="0" t="s">
        <x:v>101</x:v>
      </x:c>
      <x:c r="E2703" s="0" t="s">
        <x:v>55</x:v>
      </x:c>
      <x:c r="F2703" s="0" t="s">
        <x:v>56</x:v>
      </x:c>
      <x:c r="G2703" s="0" t="s">
        <x:v>57</x:v>
      </x:c>
      <x:c r="H2703" s="0" t="s">
        <x:v>57</x:v>
      </x:c>
      <x:c r="I2703" s="0" t="s">
        <x:v>61</x:v>
      </x:c>
      <x:c r="J2703" s="0" t="s">
        <x:v>62</x:v>
      </x:c>
      <x:c r="K2703" s="0" t="s">
        <x:v>60</x:v>
      </x:c>
      <x:c r="L2703" s="0">
        <x:v>187</x:v>
      </x:c>
    </x:row>
    <x:row r="2704" spans="1:12">
      <x:c r="A2704" s="0" t="s">
        <x:v>107</x:v>
      </x:c>
      <x:c r="B2704" s="0" t="s">
        <x:v>108</x:v>
      </x:c>
      <x:c r="C2704" s="0" t="s">
        <x:v>100</x:v>
      </x:c>
      <x:c r="D2704" s="0" t="s">
        <x:v>101</x:v>
      </x:c>
      <x:c r="E2704" s="0" t="s">
        <x:v>55</x:v>
      </x:c>
      <x:c r="F2704" s="0" t="s">
        <x:v>56</x:v>
      </x:c>
      <x:c r="G2704" s="0" t="s">
        <x:v>57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>
        <x:v>147</x:v>
      </x:c>
    </x:row>
    <x:row r="2705" spans="1:12">
      <x:c r="A2705" s="0" t="s">
        <x:v>107</x:v>
      </x:c>
      <x:c r="B2705" s="0" t="s">
        <x:v>108</x:v>
      </x:c>
      <x:c r="C2705" s="0" t="s">
        <x:v>100</x:v>
      </x:c>
      <x:c r="D2705" s="0" t="s">
        <x:v>101</x:v>
      </x:c>
      <x:c r="E2705" s="0" t="s">
        <x:v>55</x:v>
      </x:c>
      <x:c r="F2705" s="0" t="s">
        <x:v>56</x:v>
      </x:c>
      <x:c r="G2705" s="0" t="s">
        <x:v>57</x:v>
      </x:c>
      <x:c r="H2705" s="0" t="s">
        <x:v>57</x:v>
      </x:c>
      <x:c r="I2705" s="0" t="s">
        <x:v>65</x:v>
      </x:c>
      <x:c r="J2705" s="0" t="s">
        <x:v>66</x:v>
      </x:c>
      <x:c r="K2705" s="0" t="s">
        <x:v>60</x:v>
      </x:c>
      <x:c r="L2705" s="0">
        <x:v>74</x:v>
      </x:c>
    </x:row>
    <x:row r="2706" spans="1:12">
      <x:c r="A2706" s="0" t="s">
        <x:v>107</x:v>
      </x:c>
      <x:c r="B2706" s="0" t="s">
        <x:v>108</x:v>
      </x:c>
      <x:c r="C2706" s="0" t="s">
        <x:v>100</x:v>
      </x:c>
      <x:c r="D2706" s="0" t="s">
        <x:v>101</x:v>
      </x:c>
      <x:c r="E2706" s="0" t="s">
        <x:v>55</x:v>
      </x:c>
      <x:c r="F2706" s="0" t="s">
        <x:v>56</x:v>
      </x:c>
      <x:c r="G2706" s="0" t="s">
        <x:v>57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>
        <x:v>22</x:v>
      </x:c>
    </x:row>
    <x:row r="2707" spans="1:12">
      <x:c r="A2707" s="0" t="s">
        <x:v>107</x:v>
      </x:c>
      <x:c r="B2707" s="0" t="s">
        <x:v>108</x:v>
      </x:c>
      <x:c r="C2707" s="0" t="s">
        <x:v>100</x:v>
      </x:c>
      <x:c r="D2707" s="0" t="s">
        <x:v>101</x:v>
      </x:c>
      <x:c r="E2707" s="0" t="s">
        <x:v>55</x:v>
      </x:c>
      <x:c r="F2707" s="0" t="s">
        <x:v>56</x:v>
      </x:c>
      <x:c r="G2707" s="0" t="s">
        <x:v>57</x:v>
      </x:c>
      <x:c r="H2707" s="0" t="s">
        <x:v>57</x:v>
      </x:c>
      <x:c r="I2707" s="0" t="s">
        <x:v>69</x:v>
      </x:c>
      <x:c r="J2707" s="0" t="s">
        <x:v>70</x:v>
      </x:c>
      <x:c r="K2707" s="0" t="s">
        <x:v>60</x:v>
      </x:c>
      <x:c r="L2707" s="0">
        <x:v>37</x:v>
      </x:c>
    </x:row>
    <x:row r="2708" spans="1:12">
      <x:c r="A2708" s="0" t="s">
        <x:v>107</x:v>
      </x:c>
      <x:c r="B2708" s="0" t="s">
        <x:v>108</x:v>
      </x:c>
      <x:c r="C2708" s="0" t="s">
        <x:v>100</x:v>
      </x:c>
      <x:c r="D2708" s="0" t="s">
        <x:v>101</x:v>
      </x:c>
      <x:c r="E2708" s="0" t="s">
        <x:v>55</x:v>
      </x:c>
      <x:c r="F2708" s="0" t="s">
        <x:v>56</x:v>
      </x:c>
      <x:c r="G2708" s="0" t="s">
        <x:v>57</x:v>
      </x:c>
      <x:c r="H2708" s="0" t="s">
        <x:v>57</x:v>
      </x:c>
      <x:c r="I2708" s="0" t="s">
        <x:v>71</x:v>
      </x:c>
      <x:c r="J2708" s="0" t="s">
        <x:v>72</x:v>
      </x:c>
      <x:c r="K2708" s="0" t="s">
        <x:v>60</x:v>
      </x:c>
      <x:c r="L2708" s="0">
        <x:v>79</x:v>
      </x:c>
    </x:row>
    <x:row r="2709" spans="1:12">
      <x:c r="A2709" s="0" t="s">
        <x:v>107</x:v>
      </x:c>
      <x:c r="B2709" s="0" t="s">
        <x:v>108</x:v>
      </x:c>
      <x:c r="C2709" s="0" t="s">
        <x:v>100</x:v>
      </x:c>
      <x:c r="D2709" s="0" t="s">
        <x:v>101</x:v>
      </x:c>
      <x:c r="E2709" s="0" t="s">
        <x:v>55</x:v>
      </x:c>
      <x:c r="F2709" s="0" t="s">
        <x:v>56</x:v>
      </x:c>
      <x:c r="G2709" s="0" t="s">
        <x:v>57</x:v>
      </x:c>
      <x:c r="H2709" s="0" t="s">
        <x:v>57</x:v>
      </x:c>
      <x:c r="I2709" s="0" t="s">
        <x:v>73</x:v>
      </x:c>
      <x:c r="J2709" s="0" t="s">
        <x:v>74</x:v>
      </x:c>
      <x:c r="K2709" s="0" t="s">
        <x:v>60</x:v>
      </x:c>
      <x:c r="L2709" s="0">
        <x:v>64</x:v>
      </x:c>
    </x:row>
    <x:row r="2710" spans="1:12">
      <x:c r="A2710" s="0" t="s">
        <x:v>107</x:v>
      </x:c>
      <x:c r="B2710" s="0" t="s">
        <x:v>108</x:v>
      </x:c>
      <x:c r="C2710" s="0" t="s">
        <x:v>100</x:v>
      </x:c>
      <x:c r="D2710" s="0" t="s">
        <x:v>101</x:v>
      </x:c>
      <x:c r="E2710" s="0" t="s">
        <x:v>55</x:v>
      </x:c>
      <x:c r="F2710" s="0" t="s">
        <x:v>56</x:v>
      </x:c>
      <x:c r="G2710" s="0" t="s">
        <x:v>57</x:v>
      </x:c>
      <x:c r="H2710" s="0" t="s">
        <x:v>57</x:v>
      </x:c>
      <x:c r="I2710" s="0" t="s">
        <x:v>75</x:v>
      </x:c>
      <x:c r="J2710" s="0" t="s">
        <x:v>76</x:v>
      </x:c>
      <x:c r="K2710" s="0" t="s">
        <x:v>60</x:v>
      </x:c>
      <x:c r="L2710" s="0">
        <x:v>36.1</x:v>
      </x:c>
    </x:row>
    <x:row r="2711" spans="1:12">
      <x:c r="A2711" s="0" t="s">
        <x:v>107</x:v>
      </x:c>
      <x:c r="B2711" s="0" t="s">
        <x:v>108</x:v>
      </x:c>
      <x:c r="C2711" s="0" t="s">
        <x:v>100</x:v>
      </x:c>
      <x:c r="D2711" s="0" t="s">
        <x:v>101</x:v>
      </x:c>
      <x:c r="E2711" s="0" t="s">
        <x:v>55</x:v>
      </x:c>
      <x:c r="F2711" s="0" t="s">
        <x:v>56</x:v>
      </x:c>
      <x:c r="G2711" s="0" t="s">
        <x:v>77</x:v>
      </x:c>
      <x:c r="H2711" s="0" t="s">
        <x:v>77</x:v>
      </x:c>
      <x:c r="I2711" s="0" t="s">
        <x:v>58</x:v>
      </x:c>
      <x:c r="J2711" s="0" t="s">
        <x:v>59</x:v>
      </x:c>
      <x:c r="K2711" s="0" t="s">
        <x:v>60</x:v>
      </x:c>
      <x:c r="L2711" s="0">
        <x:v>549</x:v>
      </x:c>
    </x:row>
    <x:row r="2712" spans="1:12">
      <x:c r="A2712" s="0" t="s">
        <x:v>107</x:v>
      </x:c>
      <x:c r="B2712" s="0" t="s">
        <x:v>108</x:v>
      </x:c>
      <x:c r="C2712" s="0" t="s">
        <x:v>100</x:v>
      </x:c>
      <x:c r="D2712" s="0" t="s">
        <x:v>101</x:v>
      </x:c>
      <x:c r="E2712" s="0" t="s">
        <x:v>55</x:v>
      </x:c>
      <x:c r="F2712" s="0" t="s">
        <x:v>56</x:v>
      </x:c>
      <x:c r="G2712" s="0" t="s">
        <x:v>77</x:v>
      </x:c>
      <x:c r="H2712" s="0" t="s">
        <x:v>77</x:v>
      </x:c>
      <x:c r="I2712" s="0" t="s">
        <x:v>61</x:v>
      </x:c>
      <x:c r="J2712" s="0" t="s">
        <x:v>62</x:v>
      </x:c>
      <x:c r="K2712" s="0" t="s">
        <x:v>60</x:v>
      </x:c>
      <x:c r="L2712" s="0">
        <x:v>161</x:v>
      </x:c>
    </x:row>
    <x:row r="2713" spans="1:12">
      <x:c r="A2713" s="0" t="s">
        <x:v>107</x:v>
      </x:c>
      <x:c r="B2713" s="0" t="s">
        <x:v>108</x:v>
      </x:c>
      <x:c r="C2713" s="0" t="s">
        <x:v>100</x:v>
      </x:c>
      <x:c r="D2713" s="0" t="s">
        <x:v>101</x:v>
      </x:c>
      <x:c r="E2713" s="0" t="s">
        <x:v>55</x:v>
      </x:c>
      <x:c r="F2713" s="0" t="s">
        <x:v>56</x:v>
      </x:c>
      <x:c r="G2713" s="0" t="s">
        <x:v>77</x:v>
      </x:c>
      <x:c r="H2713" s="0" t="s">
        <x:v>77</x:v>
      </x:c>
      <x:c r="I2713" s="0" t="s">
        <x:v>63</x:v>
      </x:c>
      <x:c r="J2713" s="0" t="s">
        <x:v>64</x:v>
      </x:c>
      <x:c r="K2713" s="0" t="s">
        <x:v>60</x:v>
      </x:c>
      <x:c r="L2713" s="0">
        <x:v>121</x:v>
      </x:c>
    </x:row>
    <x:row r="2714" spans="1:12">
      <x:c r="A2714" s="0" t="s">
        <x:v>107</x:v>
      </x:c>
      <x:c r="B2714" s="0" t="s">
        <x:v>108</x:v>
      </x:c>
      <x:c r="C2714" s="0" t="s">
        <x:v>100</x:v>
      </x:c>
      <x:c r="D2714" s="0" t="s">
        <x:v>101</x:v>
      </x:c>
      <x:c r="E2714" s="0" t="s">
        <x:v>55</x:v>
      </x:c>
      <x:c r="F2714" s="0" t="s">
        <x:v>56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60</x:v>
      </x:c>
      <x:c r="L2714" s="0">
        <x:v>66</x:v>
      </x:c>
    </x:row>
    <x:row r="2715" spans="1:12">
      <x:c r="A2715" s="0" t="s">
        <x:v>107</x:v>
      </x:c>
      <x:c r="B2715" s="0" t="s">
        <x:v>108</x:v>
      </x:c>
      <x:c r="C2715" s="0" t="s">
        <x:v>100</x:v>
      </x:c>
      <x:c r="D2715" s="0" t="s">
        <x:v>101</x:v>
      </x:c>
      <x:c r="E2715" s="0" t="s">
        <x:v>55</x:v>
      </x:c>
      <x:c r="F2715" s="0" t="s">
        <x:v>56</x:v>
      </x:c>
      <x:c r="G2715" s="0" t="s">
        <x:v>77</x:v>
      </x:c>
      <x:c r="H2715" s="0" t="s">
        <x:v>77</x:v>
      </x:c>
      <x:c r="I2715" s="0" t="s">
        <x:v>67</x:v>
      </x:c>
      <x:c r="J2715" s="0" t="s">
        <x:v>68</x:v>
      </x:c>
      <x:c r="K2715" s="0" t="s">
        <x:v>60</x:v>
      </x:c>
      <x:c r="L2715" s="0">
        <x:v>20</x:v>
      </x:c>
    </x:row>
    <x:row r="2716" spans="1:12">
      <x:c r="A2716" s="0" t="s">
        <x:v>107</x:v>
      </x:c>
      <x:c r="B2716" s="0" t="s">
        <x:v>108</x:v>
      </x:c>
      <x:c r="C2716" s="0" t="s">
        <x:v>100</x:v>
      </x:c>
      <x:c r="D2716" s="0" t="s">
        <x:v>101</x:v>
      </x:c>
      <x:c r="E2716" s="0" t="s">
        <x:v>55</x:v>
      </x:c>
      <x:c r="F2716" s="0" t="s">
        <x:v>56</x:v>
      </x:c>
      <x:c r="G2716" s="0" t="s">
        <x:v>77</x:v>
      </x:c>
      <x:c r="H2716" s="0" t="s">
        <x:v>77</x:v>
      </x:c>
      <x:c r="I2716" s="0" t="s">
        <x:v>69</x:v>
      </x:c>
      <x:c r="J2716" s="0" t="s">
        <x:v>70</x:v>
      </x:c>
      <x:c r="K2716" s="0" t="s">
        <x:v>60</x:v>
      </x:c>
      <x:c r="L2716" s="0">
        <x:v>26</x:v>
      </x:c>
    </x:row>
    <x:row r="2717" spans="1:12">
      <x:c r="A2717" s="0" t="s">
        <x:v>107</x:v>
      </x:c>
      <x:c r="B2717" s="0" t="s">
        <x:v>108</x:v>
      </x:c>
      <x:c r="C2717" s="0" t="s">
        <x:v>100</x:v>
      </x:c>
      <x:c r="D2717" s="0" t="s">
        <x:v>101</x:v>
      </x:c>
      <x:c r="E2717" s="0" t="s">
        <x:v>55</x:v>
      </x:c>
      <x:c r="F2717" s="0" t="s">
        <x:v>56</x:v>
      </x:c>
      <x:c r="G2717" s="0" t="s">
        <x:v>77</x:v>
      </x:c>
      <x:c r="H2717" s="0" t="s">
        <x:v>77</x:v>
      </x:c>
      <x:c r="I2717" s="0" t="s">
        <x:v>71</x:v>
      </x:c>
      <x:c r="J2717" s="0" t="s">
        <x:v>72</x:v>
      </x:c>
      <x:c r="K2717" s="0" t="s">
        <x:v>60</x:v>
      </x:c>
      <x:c r="L2717" s="0">
        <x:v>90</x:v>
      </x:c>
    </x:row>
    <x:row r="2718" spans="1:12">
      <x:c r="A2718" s="0" t="s">
        <x:v>107</x:v>
      </x:c>
      <x:c r="B2718" s="0" t="s">
        <x:v>108</x:v>
      </x:c>
      <x:c r="C2718" s="0" t="s">
        <x:v>100</x:v>
      </x:c>
      <x:c r="D2718" s="0" t="s">
        <x:v>101</x:v>
      </x:c>
      <x:c r="E2718" s="0" t="s">
        <x:v>55</x:v>
      </x:c>
      <x:c r="F2718" s="0" t="s">
        <x:v>56</x:v>
      </x:c>
      <x:c r="G2718" s="0" t="s">
        <x:v>77</x:v>
      </x:c>
      <x:c r="H2718" s="0" t="s">
        <x:v>77</x:v>
      </x:c>
      <x:c r="I2718" s="0" t="s">
        <x:v>73</x:v>
      </x:c>
      <x:c r="J2718" s="0" t="s">
        <x:v>74</x:v>
      </x:c>
      <x:c r="K2718" s="0" t="s">
        <x:v>60</x:v>
      </x:c>
      <x:c r="L2718" s="0">
        <x:v>65</x:v>
      </x:c>
    </x:row>
    <x:row r="2719" spans="1:12">
      <x:c r="A2719" s="0" t="s">
        <x:v>107</x:v>
      </x:c>
      <x:c r="B2719" s="0" t="s">
        <x:v>108</x:v>
      </x:c>
      <x:c r="C2719" s="0" t="s">
        <x:v>100</x:v>
      </x:c>
      <x:c r="D2719" s="0" t="s">
        <x:v>101</x:v>
      </x:c>
      <x:c r="E2719" s="0" t="s">
        <x:v>55</x:v>
      </x:c>
      <x:c r="F2719" s="0" t="s">
        <x:v>56</x:v>
      </x:c>
      <x:c r="G2719" s="0" t="s">
        <x:v>77</x:v>
      </x:c>
      <x:c r="H2719" s="0" t="s">
        <x:v>77</x:v>
      </x:c>
      <x:c r="I2719" s="0" t="s">
        <x:v>75</x:v>
      </x:c>
      <x:c r="J2719" s="0" t="s">
        <x:v>76</x:v>
      </x:c>
      <x:c r="K2719" s="0" t="s">
        <x:v>60</x:v>
      </x:c>
      <x:c r="L2719" s="0">
        <x:v>40.4</x:v>
      </x:c>
    </x:row>
    <x:row r="2720" spans="1:12">
      <x:c r="A2720" s="0" t="s">
        <x:v>107</x:v>
      </x:c>
      <x:c r="B2720" s="0" t="s">
        <x:v>108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57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>
        <x:v>461</x:v>
      </x:c>
    </x:row>
    <x:row r="2721" spans="1:12">
      <x:c r="A2721" s="0" t="s">
        <x:v>107</x:v>
      </x:c>
      <x:c r="B2721" s="0" t="s">
        <x:v>108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57</x:v>
      </x:c>
      <x:c r="H2721" s="0" t="s">
        <x:v>57</x:v>
      </x:c>
      <x:c r="I2721" s="0" t="s">
        <x:v>61</x:v>
      </x:c>
      <x:c r="J2721" s="0" t="s">
        <x:v>62</x:v>
      </x:c>
      <x:c r="K2721" s="0" t="s">
        <x:v>60</x:v>
      </x:c>
      <x:c r="L2721" s="0">
        <x:v>120</x:v>
      </x:c>
    </x:row>
    <x:row r="2722" spans="1:12">
      <x:c r="A2722" s="0" t="s">
        <x:v>107</x:v>
      </x:c>
      <x:c r="B2722" s="0" t="s">
        <x:v>108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57</x:v>
      </x:c>
      <x:c r="H2722" s="0" t="s">
        <x:v>57</x:v>
      </x:c>
      <x:c r="I2722" s="0" t="s">
        <x:v>63</x:v>
      </x:c>
      <x:c r="J2722" s="0" t="s">
        <x:v>64</x:v>
      </x:c>
      <x:c r="K2722" s="0" t="s">
        <x:v>60</x:v>
      </x:c>
      <x:c r="L2722" s="0">
        <x:v>113</x:v>
      </x:c>
    </x:row>
    <x:row r="2723" spans="1:12">
      <x:c r="A2723" s="0" t="s">
        <x:v>107</x:v>
      </x:c>
      <x:c r="B2723" s="0" t="s">
        <x:v>108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57</x:v>
      </x:c>
      <x:c r="H2723" s="0" t="s">
        <x:v>57</x:v>
      </x:c>
      <x:c r="I2723" s="0" t="s">
        <x:v>65</x:v>
      </x:c>
      <x:c r="J2723" s="0" t="s">
        <x:v>66</x:v>
      </x:c>
      <x:c r="K2723" s="0" t="s">
        <x:v>60</x:v>
      </x:c>
      <x:c r="L2723" s="0">
        <x:v>56</x:v>
      </x:c>
    </x:row>
    <x:row r="2724" spans="1:12">
      <x:c r="A2724" s="0" t="s">
        <x:v>107</x:v>
      </x:c>
      <x:c r="B2724" s="0" t="s">
        <x:v>108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57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>
        <x:v>20</x:v>
      </x:c>
    </x:row>
    <x:row r="2725" spans="1:12">
      <x:c r="A2725" s="0" t="s">
        <x:v>107</x:v>
      </x:c>
      <x:c r="B2725" s="0" t="s">
        <x:v>108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57</x:v>
      </x:c>
      <x:c r="H2725" s="0" t="s">
        <x:v>57</x:v>
      </x:c>
      <x:c r="I2725" s="0" t="s">
        <x:v>69</x:v>
      </x:c>
      <x:c r="J2725" s="0" t="s">
        <x:v>70</x:v>
      </x:c>
      <x:c r="K2725" s="0" t="s">
        <x:v>60</x:v>
      </x:c>
      <x:c r="L2725" s="0">
        <x:v>30</x:v>
      </x:c>
    </x:row>
    <x:row r="2726" spans="1:12">
      <x:c r="A2726" s="0" t="s">
        <x:v>107</x:v>
      </x:c>
      <x:c r="B2726" s="0" t="s">
        <x:v>108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57</x:v>
      </x:c>
      <x:c r="H2726" s="0" t="s">
        <x:v>57</x:v>
      </x:c>
      <x:c r="I2726" s="0" t="s">
        <x:v>71</x:v>
      </x:c>
      <x:c r="J2726" s="0" t="s">
        <x:v>72</x:v>
      </x:c>
      <x:c r="K2726" s="0" t="s">
        <x:v>60</x:v>
      </x:c>
      <x:c r="L2726" s="0">
        <x:v>73</x:v>
      </x:c>
    </x:row>
    <x:row r="2727" spans="1:12">
      <x:c r="A2727" s="0" t="s">
        <x:v>107</x:v>
      </x:c>
      <x:c r="B2727" s="0" t="s">
        <x:v>108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57</x:v>
      </x:c>
      <x:c r="H2727" s="0" t="s">
        <x:v>57</x:v>
      </x:c>
      <x:c r="I2727" s="0" t="s">
        <x:v>73</x:v>
      </x:c>
      <x:c r="J2727" s="0" t="s">
        <x:v>74</x:v>
      </x:c>
      <x:c r="K2727" s="0" t="s">
        <x:v>60</x:v>
      </x:c>
      <x:c r="L2727" s="0">
        <x:v>49</x:v>
      </x:c>
    </x:row>
    <x:row r="2728" spans="1:12">
      <x:c r="A2728" s="0" t="s">
        <x:v>107</x:v>
      </x:c>
      <x:c r="B2728" s="0" t="s">
        <x:v>108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57</x:v>
      </x:c>
      <x:c r="H2728" s="0" t="s">
        <x:v>57</x:v>
      </x:c>
      <x:c r="I2728" s="0" t="s">
        <x:v>75</x:v>
      </x:c>
      <x:c r="J2728" s="0" t="s">
        <x:v>76</x:v>
      </x:c>
      <x:c r="K2728" s="0" t="s">
        <x:v>60</x:v>
      </x:c>
      <x:c r="L2728" s="0">
        <x:v>40.6</x:v>
      </x:c>
    </x:row>
    <x:row r="2729" spans="1:12">
      <x:c r="A2729" s="0" t="s">
        <x:v>107</x:v>
      </x:c>
      <x:c r="B2729" s="0" t="s">
        <x:v>108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77</x:v>
      </x:c>
      <x:c r="H2729" s="0" t="s">
        <x:v>77</x:v>
      </x:c>
      <x:c r="I2729" s="0" t="s">
        <x:v>58</x:v>
      </x:c>
      <x:c r="J2729" s="0" t="s">
        <x:v>59</x:v>
      </x:c>
      <x:c r="K2729" s="0" t="s">
        <x:v>60</x:v>
      </x:c>
      <x:c r="L2729" s="0">
        <x:v>420</x:v>
      </x:c>
    </x:row>
    <x:row r="2730" spans="1:12">
      <x:c r="A2730" s="0" t="s">
        <x:v>107</x:v>
      </x:c>
      <x:c r="B2730" s="0" t="s">
        <x:v>108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77</x:v>
      </x:c>
      <x:c r="H2730" s="0" t="s">
        <x:v>77</x:v>
      </x:c>
      <x:c r="I2730" s="0" t="s">
        <x:v>61</x:v>
      </x:c>
      <x:c r="J2730" s="0" t="s">
        <x:v>62</x:v>
      </x:c>
      <x:c r="K2730" s="0" t="s">
        <x:v>60</x:v>
      </x:c>
      <x:c r="L2730" s="0">
        <x:v>103</x:v>
      </x:c>
    </x:row>
    <x:row r="2731" spans="1:12">
      <x:c r="A2731" s="0" t="s">
        <x:v>107</x:v>
      </x:c>
      <x:c r="B2731" s="0" t="s">
        <x:v>108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77</x:v>
      </x:c>
      <x:c r="H2731" s="0" t="s">
        <x:v>77</x:v>
      </x:c>
      <x:c r="I2731" s="0" t="s">
        <x:v>63</x:v>
      </x:c>
      <x:c r="J2731" s="0" t="s">
        <x:v>64</x:v>
      </x:c>
      <x:c r="K2731" s="0" t="s">
        <x:v>60</x:v>
      </x:c>
      <x:c r="L2731" s="0">
        <x:v>97</x:v>
      </x:c>
    </x:row>
    <x:row r="2732" spans="1:12">
      <x:c r="A2732" s="0" t="s">
        <x:v>107</x:v>
      </x:c>
      <x:c r="B2732" s="0" t="s">
        <x:v>108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77</x:v>
      </x:c>
      <x:c r="H2732" s="0" t="s">
        <x:v>77</x:v>
      </x:c>
      <x:c r="I2732" s="0" t="s">
        <x:v>65</x:v>
      </x:c>
      <x:c r="J2732" s="0" t="s">
        <x:v>66</x:v>
      </x:c>
      <x:c r="K2732" s="0" t="s">
        <x:v>60</x:v>
      </x:c>
      <x:c r="L2732" s="0">
        <x:v>43</x:v>
      </x:c>
    </x:row>
    <x:row r="2733" spans="1:12">
      <x:c r="A2733" s="0" t="s">
        <x:v>107</x:v>
      </x:c>
      <x:c r="B2733" s="0" t="s">
        <x:v>108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77</x:v>
      </x:c>
      <x:c r="H2733" s="0" t="s">
        <x:v>77</x:v>
      </x:c>
      <x:c r="I2733" s="0" t="s">
        <x:v>67</x:v>
      </x:c>
      <x:c r="J2733" s="0" t="s">
        <x:v>68</x:v>
      </x:c>
      <x:c r="K2733" s="0" t="s">
        <x:v>60</x:v>
      </x:c>
      <x:c r="L2733" s="0">
        <x:v>18</x:v>
      </x:c>
    </x:row>
    <x:row r="2734" spans="1:12">
      <x:c r="A2734" s="0" t="s">
        <x:v>107</x:v>
      </x:c>
      <x:c r="B2734" s="0" t="s">
        <x:v>108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77</x:v>
      </x:c>
      <x:c r="H2734" s="0" t="s">
        <x:v>77</x:v>
      </x:c>
      <x:c r="I2734" s="0" t="s">
        <x:v>69</x:v>
      </x:c>
      <x:c r="J2734" s="0" t="s">
        <x:v>70</x:v>
      </x:c>
      <x:c r="K2734" s="0" t="s">
        <x:v>60</x:v>
      </x:c>
      <x:c r="L2734" s="0">
        <x:v>21</x:v>
      </x:c>
    </x:row>
    <x:row r="2735" spans="1:12">
      <x:c r="A2735" s="0" t="s">
        <x:v>107</x:v>
      </x:c>
      <x:c r="B2735" s="0" t="s">
        <x:v>108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77</x:v>
      </x:c>
      <x:c r="H2735" s="0" t="s">
        <x:v>77</x:v>
      </x:c>
      <x:c r="I2735" s="0" t="s">
        <x:v>71</x:v>
      </x:c>
      <x:c r="J2735" s="0" t="s">
        <x:v>72</x:v>
      </x:c>
      <x:c r="K2735" s="0" t="s">
        <x:v>60</x:v>
      </x:c>
      <x:c r="L2735" s="0">
        <x:v>87</x:v>
      </x:c>
    </x:row>
    <x:row r="2736" spans="1:12">
      <x:c r="A2736" s="0" t="s">
        <x:v>107</x:v>
      </x:c>
      <x:c r="B2736" s="0" t="s">
        <x:v>108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77</x:v>
      </x:c>
      <x:c r="H2736" s="0" t="s">
        <x:v>77</x:v>
      </x:c>
      <x:c r="I2736" s="0" t="s">
        <x:v>73</x:v>
      </x:c>
      <x:c r="J2736" s="0" t="s">
        <x:v>74</x:v>
      </x:c>
      <x:c r="K2736" s="0" t="s">
        <x:v>60</x:v>
      </x:c>
      <x:c r="L2736" s="0">
        <x:v>51</x:v>
      </x:c>
    </x:row>
    <x:row r="2737" spans="1:12">
      <x:c r="A2737" s="0" t="s">
        <x:v>107</x:v>
      </x:c>
      <x:c r="B2737" s="0" t="s">
        <x:v>108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77</x:v>
      </x:c>
      <x:c r="H2737" s="0" t="s">
        <x:v>77</x:v>
      </x:c>
      <x:c r="I2737" s="0" t="s">
        <x:v>75</x:v>
      </x:c>
      <x:c r="J2737" s="0" t="s">
        <x:v>76</x:v>
      </x:c>
      <x:c r="K2737" s="0" t="s">
        <x:v>60</x:v>
      </x:c>
      <x:c r="L2737" s="0">
        <x:v>46.5</x:v>
      </x:c>
    </x:row>
    <x:row r="2738" spans="1:12">
      <x:c r="A2738" s="0" t="s">
        <x:v>107</x:v>
      </x:c>
      <x:c r="B2738" s="0" t="s">
        <x:v>108</x:v>
      </x:c>
      <x:c r="C2738" s="0" t="s">
        <x:v>100</x:v>
      </x:c>
      <x:c r="D2738" s="0" t="s">
        <x:v>101</x:v>
      </x:c>
      <x:c r="E2738" s="0" t="s">
        <x:v>80</x:v>
      </x:c>
      <x:c r="F2738" s="0" t="s">
        <x:v>81</x:v>
      </x:c>
      <x:c r="G2738" s="0" t="s">
        <x:v>57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>
        <x:v>80</x:v>
      </x:c>
    </x:row>
    <x:row r="2739" spans="1:12">
      <x:c r="A2739" s="0" t="s">
        <x:v>107</x:v>
      </x:c>
      <x:c r="B2739" s="0" t="s">
        <x:v>108</x:v>
      </x:c>
      <x:c r="C2739" s="0" t="s">
        <x:v>100</x:v>
      </x:c>
      <x:c r="D2739" s="0" t="s">
        <x:v>101</x:v>
      </x:c>
      <x:c r="E2739" s="0" t="s">
        <x:v>80</x:v>
      </x:c>
      <x:c r="F2739" s="0" t="s">
        <x:v>81</x:v>
      </x:c>
      <x:c r="G2739" s="0" t="s">
        <x:v>57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>
        <x:v>51</x:v>
      </x:c>
    </x:row>
    <x:row r="2740" spans="1:12">
      <x:c r="A2740" s="0" t="s">
        <x:v>107</x:v>
      </x:c>
      <x:c r="B2740" s="0" t="s">
        <x:v>108</x:v>
      </x:c>
      <x:c r="C2740" s="0" t="s">
        <x:v>100</x:v>
      </x:c>
      <x:c r="D2740" s="0" t="s">
        <x:v>101</x:v>
      </x:c>
      <x:c r="E2740" s="0" t="s">
        <x:v>80</x:v>
      </x:c>
      <x:c r="F2740" s="0" t="s">
        <x:v>81</x:v>
      </x:c>
      <x:c r="G2740" s="0" t="s">
        <x:v>57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>
        <x:v>17</x:v>
      </x:c>
    </x:row>
    <x:row r="2741" spans="1:12">
      <x:c r="A2741" s="0" t="s">
        <x:v>107</x:v>
      </x:c>
      <x:c r="B2741" s="0" t="s">
        <x:v>108</x:v>
      </x:c>
      <x:c r="C2741" s="0" t="s">
        <x:v>100</x:v>
      </x:c>
      <x:c r="D2741" s="0" t="s">
        <x:v>101</x:v>
      </x:c>
      <x:c r="E2741" s="0" t="s">
        <x:v>80</x:v>
      </x:c>
      <x:c r="F2741" s="0" t="s">
        <x:v>81</x:v>
      </x:c>
      <x:c r="G2741" s="0" t="s">
        <x:v>57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>
        <x:v>4</x:v>
      </x:c>
    </x:row>
    <x:row r="2742" spans="1:12">
      <x:c r="A2742" s="0" t="s">
        <x:v>107</x:v>
      </x:c>
      <x:c r="B2742" s="0" t="s">
        <x:v>108</x:v>
      </x:c>
      <x:c r="C2742" s="0" t="s">
        <x:v>100</x:v>
      </x:c>
      <x:c r="D2742" s="0" t="s">
        <x:v>101</x:v>
      </x:c>
      <x:c r="E2742" s="0" t="s">
        <x:v>80</x:v>
      </x:c>
      <x:c r="F2742" s="0" t="s">
        <x:v>81</x:v>
      </x:c>
      <x:c r="G2742" s="0" t="s">
        <x:v>57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>
        <x:v>0</x:v>
      </x:c>
    </x:row>
    <x:row r="2743" spans="1:12">
      <x:c r="A2743" s="0" t="s">
        <x:v>107</x:v>
      </x:c>
      <x:c r="B2743" s="0" t="s">
        <x:v>108</x:v>
      </x:c>
      <x:c r="C2743" s="0" t="s">
        <x:v>100</x:v>
      </x:c>
      <x:c r="D2743" s="0" t="s">
        <x:v>101</x:v>
      </x:c>
      <x:c r="E2743" s="0" t="s">
        <x:v>80</x:v>
      </x:c>
      <x:c r="F2743" s="0" t="s">
        <x:v>81</x:v>
      </x:c>
      <x:c r="G2743" s="0" t="s">
        <x:v>57</x:v>
      </x:c>
      <x:c r="H2743" s="0" t="s">
        <x:v>57</x:v>
      </x:c>
      <x:c r="I2743" s="0" t="s">
        <x:v>69</x:v>
      </x:c>
      <x:c r="J2743" s="0" t="s">
        <x:v>70</x:v>
      </x:c>
      <x:c r="K2743" s="0" t="s">
        <x:v>60</x:v>
      </x:c>
      <x:c r="L2743" s="0">
        <x:v>0</x:v>
      </x:c>
    </x:row>
    <x:row r="2744" spans="1:12">
      <x:c r="A2744" s="0" t="s">
        <x:v>107</x:v>
      </x:c>
      <x:c r="B2744" s="0" t="s">
        <x:v>108</x:v>
      </x:c>
      <x:c r="C2744" s="0" t="s">
        <x:v>100</x:v>
      </x:c>
      <x:c r="D2744" s="0" t="s">
        <x:v>101</x:v>
      </x:c>
      <x:c r="E2744" s="0" t="s">
        <x:v>80</x:v>
      </x:c>
      <x:c r="F2744" s="0" t="s">
        <x:v>81</x:v>
      </x:c>
      <x:c r="G2744" s="0" t="s">
        <x:v>57</x:v>
      </x:c>
      <x:c r="H2744" s="0" t="s">
        <x:v>57</x:v>
      </x:c>
      <x:c r="I2744" s="0" t="s">
        <x:v>71</x:v>
      </x:c>
      <x:c r="J2744" s="0" t="s">
        <x:v>72</x:v>
      </x:c>
      <x:c r="K2744" s="0" t="s">
        <x:v>60</x:v>
      </x:c>
      <x:c r="L2744" s="0">
        <x:v>0</x:v>
      </x:c>
    </x:row>
    <x:row r="2745" spans="1:12">
      <x:c r="A2745" s="0" t="s">
        <x:v>107</x:v>
      </x:c>
      <x:c r="B2745" s="0" t="s">
        <x:v>108</x:v>
      </x:c>
      <x:c r="C2745" s="0" t="s">
        <x:v>100</x:v>
      </x:c>
      <x:c r="D2745" s="0" t="s">
        <x:v>101</x:v>
      </x:c>
      <x:c r="E2745" s="0" t="s">
        <x:v>80</x:v>
      </x:c>
      <x:c r="F2745" s="0" t="s">
        <x:v>81</x:v>
      </x:c>
      <x:c r="G2745" s="0" t="s">
        <x:v>57</x:v>
      </x:c>
      <x:c r="H2745" s="0" t="s">
        <x:v>57</x:v>
      </x:c>
      <x:c r="I2745" s="0" t="s">
        <x:v>73</x:v>
      </x:c>
      <x:c r="J2745" s="0" t="s">
        <x:v>74</x:v>
      </x:c>
      <x:c r="K2745" s="0" t="s">
        <x:v>60</x:v>
      </x:c>
      <x:c r="L2745" s="0">
        <x:v>8</x:v>
      </x:c>
    </x:row>
    <x:row r="2746" spans="1:12">
      <x:c r="A2746" s="0" t="s">
        <x:v>107</x:v>
      </x:c>
      <x:c r="B2746" s="0" t="s">
        <x:v>108</x:v>
      </x:c>
      <x:c r="C2746" s="0" t="s">
        <x:v>100</x:v>
      </x:c>
      <x:c r="D2746" s="0" t="s">
        <x:v>101</x:v>
      </x:c>
      <x:c r="E2746" s="0" t="s">
        <x:v>80</x:v>
      </x:c>
      <x:c r="F2746" s="0" t="s">
        <x:v>81</x:v>
      </x:c>
      <x:c r="G2746" s="0" t="s">
        <x:v>57</x:v>
      </x:c>
      <x:c r="H2746" s="0" t="s">
        <x:v>57</x:v>
      </x:c>
      <x:c r="I2746" s="0" t="s">
        <x:v>75</x:v>
      </x:c>
      <x:c r="J2746" s="0" t="s">
        <x:v>76</x:v>
      </x:c>
      <x:c r="K2746" s="0" t="s">
        <x:v>60</x:v>
      </x:c>
      <x:c r="L2746" s="0">
        <x:v>10.8</x:v>
      </x:c>
    </x:row>
    <x:row r="2747" spans="1:12">
      <x:c r="A2747" s="0" t="s">
        <x:v>107</x:v>
      </x:c>
      <x:c r="B2747" s="0" t="s">
        <x:v>108</x:v>
      </x:c>
      <x:c r="C2747" s="0" t="s">
        <x:v>100</x:v>
      </x:c>
      <x:c r="D2747" s="0" t="s">
        <x:v>101</x:v>
      </x:c>
      <x:c r="E2747" s="0" t="s">
        <x:v>80</x:v>
      </x:c>
      <x:c r="F2747" s="0" t="s">
        <x:v>81</x:v>
      </x:c>
      <x:c r="G2747" s="0" t="s">
        <x:v>77</x:v>
      </x:c>
      <x:c r="H2747" s="0" t="s">
        <x:v>77</x:v>
      </x:c>
      <x:c r="I2747" s="0" t="s">
        <x:v>58</x:v>
      </x:c>
      <x:c r="J2747" s="0" t="s">
        <x:v>59</x:v>
      </x:c>
      <x:c r="K2747" s="0" t="s">
        <x:v>60</x:v>
      </x:c>
      <x:c r="L2747" s="0">
        <x:v>66</x:v>
      </x:c>
    </x:row>
    <x:row r="2748" spans="1:12">
      <x:c r="A2748" s="0" t="s">
        <x:v>107</x:v>
      </x:c>
      <x:c r="B2748" s="0" t="s">
        <x:v>108</x:v>
      </x:c>
      <x:c r="C2748" s="0" t="s">
        <x:v>100</x:v>
      </x:c>
      <x:c r="D2748" s="0" t="s">
        <x:v>101</x:v>
      </x:c>
      <x:c r="E2748" s="0" t="s">
        <x:v>80</x:v>
      </x:c>
      <x:c r="F2748" s="0" t="s">
        <x:v>81</x:v>
      </x:c>
      <x:c r="G2748" s="0" t="s">
        <x:v>77</x:v>
      </x:c>
      <x:c r="H2748" s="0" t="s">
        <x:v>77</x:v>
      </x:c>
      <x:c r="I2748" s="0" t="s">
        <x:v>61</x:v>
      </x:c>
      <x:c r="J2748" s="0" t="s">
        <x:v>62</x:v>
      </x:c>
      <x:c r="K2748" s="0" t="s">
        <x:v>60</x:v>
      </x:c>
      <x:c r="L2748" s="0">
        <x:v>41</x:v>
      </x:c>
    </x:row>
    <x:row r="2749" spans="1:12">
      <x:c r="A2749" s="0" t="s">
        <x:v>107</x:v>
      </x:c>
      <x:c r="B2749" s="0" t="s">
        <x:v>108</x:v>
      </x:c>
      <x:c r="C2749" s="0" t="s">
        <x:v>100</x:v>
      </x:c>
      <x:c r="D2749" s="0" t="s">
        <x:v>101</x:v>
      </x:c>
      <x:c r="E2749" s="0" t="s">
        <x:v>80</x:v>
      </x:c>
      <x:c r="F2749" s="0" t="s">
        <x:v>81</x:v>
      </x:c>
      <x:c r="G2749" s="0" t="s">
        <x:v>77</x:v>
      </x:c>
      <x:c r="H2749" s="0" t="s">
        <x:v>77</x:v>
      </x:c>
      <x:c r="I2749" s="0" t="s">
        <x:v>63</x:v>
      </x:c>
      <x:c r="J2749" s="0" t="s">
        <x:v>64</x:v>
      </x:c>
      <x:c r="K2749" s="0" t="s">
        <x:v>60</x:v>
      </x:c>
      <x:c r="L2749" s="0">
        <x:v>9</x:v>
      </x:c>
    </x:row>
    <x:row r="2750" spans="1:12">
      <x:c r="A2750" s="0" t="s">
        <x:v>107</x:v>
      </x:c>
      <x:c r="B2750" s="0" t="s">
        <x:v>108</x:v>
      </x:c>
      <x:c r="C2750" s="0" t="s">
        <x:v>100</x:v>
      </x:c>
      <x:c r="D2750" s="0" t="s">
        <x:v>101</x:v>
      </x:c>
      <x:c r="E2750" s="0" t="s">
        <x:v>80</x:v>
      </x:c>
      <x:c r="F2750" s="0" t="s">
        <x:v>81</x:v>
      </x:c>
      <x:c r="G2750" s="0" t="s">
        <x:v>77</x:v>
      </x:c>
      <x:c r="H2750" s="0" t="s">
        <x:v>77</x:v>
      </x:c>
      <x:c r="I2750" s="0" t="s">
        <x:v>65</x:v>
      </x:c>
      <x:c r="J2750" s="0" t="s">
        <x:v>66</x:v>
      </x:c>
      <x:c r="K2750" s="0" t="s">
        <x:v>60</x:v>
      </x:c>
      <x:c r="L2750" s="0">
        <x:v>5</x:v>
      </x:c>
    </x:row>
    <x:row r="2751" spans="1:12">
      <x:c r="A2751" s="0" t="s">
        <x:v>107</x:v>
      </x:c>
      <x:c r="B2751" s="0" t="s">
        <x:v>108</x:v>
      </x:c>
      <x:c r="C2751" s="0" t="s">
        <x:v>100</x:v>
      </x:c>
      <x:c r="D2751" s="0" t="s">
        <x:v>101</x:v>
      </x:c>
      <x:c r="E2751" s="0" t="s">
        <x:v>80</x:v>
      </x:c>
      <x:c r="F2751" s="0" t="s">
        <x:v>81</x:v>
      </x:c>
      <x:c r="G2751" s="0" t="s">
        <x:v>77</x:v>
      </x:c>
      <x:c r="H2751" s="0" t="s">
        <x:v>77</x:v>
      </x:c>
      <x:c r="I2751" s="0" t="s">
        <x:v>67</x:v>
      </x:c>
      <x:c r="J2751" s="0" t="s">
        <x:v>68</x:v>
      </x:c>
      <x:c r="K2751" s="0" t="s">
        <x:v>60</x:v>
      </x:c>
      <x:c r="L2751" s="0">
        <x:v>2</x:v>
      </x:c>
    </x:row>
    <x:row r="2752" spans="1:12">
      <x:c r="A2752" s="0" t="s">
        <x:v>107</x:v>
      </x:c>
      <x:c r="B2752" s="0" t="s">
        <x:v>108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77</x:v>
      </x:c>
      <x:c r="H2752" s="0" t="s">
        <x:v>77</x:v>
      </x:c>
      <x:c r="I2752" s="0" t="s">
        <x:v>69</x:v>
      </x:c>
      <x:c r="J2752" s="0" t="s">
        <x:v>70</x:v>
      </x:c>
      <x:c r="K2752" s="0" t="s">
        <x:v>60</x:v>
      </x:c>
      <x:c r="L2752" s="0">
        <x:v>2</x:v>
      </x:c>
    </x:row>
    <x:row r="2753" spans="1:12">
      <x:c r="A2753" s="0" t="s">
        <x:v>107</x:v>
      </x:c>
      <x:c r="B2753" s="0" t="s">
        <x:v>108</x:v>
      </x:c>
      <x:c r="C2753" s="0" t="s">
        <x:v>100</x:v>
      </x:c>
      <x:c r="D2753" s="0" t="s">
        <x:v>101</x:v>
      </x:c>
      <x:c r="E2753" s="0" t="s">
        <x:v>80</x:v>
      </x:c>
      <x:c r="F2753" s="0" t="s">
        <x:v>81</x:v>
      </x:c>
      <x:c r="G2753" s="0" t="s">
        <x:v>77</x:v>
      </x:c>
      <x:c r="H2753" s="0" t="s">
        <x:v>77</x:v>
      </x:c>
      <x:c r="I2753" s="0" t="s">
        <x:v>71</x:v>
      </x:c>
      <x:c r="J2753" s="0" t="s">
        <x:v>72</x:v>
      </x:c>
      <x:c r="K2753" s="0" t="s">
        <x:v>60</x:v>
      </x:c>
      <x:c r="L2753" s="0">
        <x:v>0</x:v>
      </x:c>
    </x:row>
    <x:row r="2754" spans="1:12">
      <x:c r="A2754" s="0" t="s">
        <x:v>107</x:v>
      </x:c>
      <x:c r="B2754" s="0" t="s">
        <x:v>108</x:v>
      </x:c>
      <x:c r="C2754" s="0" t="s">
        <x:v>100</x:v>
      </x:c>
      <x:c r="D2754" s="0" t="s">
        <x:v>101</x:v>
      </x:c>
      <x:c r="E2754" s="0" t="s">
        <x:v>80</x:v>
      </x:c>
      <x:c r="F2754" s="0" t="s">
        <x:v>81</x:v>
      </x:c>
      <x:c r="G2754" s="0" t="s">
        <x:v>77</x:v>
      </x:c>
      <x:c r="H2754" s="0" t="s">
        <x:v>77</x:v>
      </x:c>
      <x:c r="I2754" s="0" t="s">
        <x:v>73</x:v>
      </x:c>
      <x:c r="J2754" s="0" t="s">
        <x:v>74</x:v>
      </x:c>
      <x:c r="K2754" s="0" t="s">
        <x:v>60</x:v>
      </x:c>
      <x:c r="L2754" s="0">
        <x:v>7</x:v>
      </x:c>
    </x:row>
    <x:row r="2755" spans="1:12">
      <x:c r="A2755" s="0" t="s">
        <x:v>107</x:v>
      </x:c>
      <x:c r="B2755" s="0" t="s">
        <x:v>108</x:v>
      </x:c>
      <x:c r="C2755" s="0" t="s">
        <x:v>100</x:v>
      </x:c>
      <x:c r="D2755" s="0" t="s">
        <x:v>101</x:v>
      </x:c>
      <x:c r="E2755" s="0" t="s">
        <x:v>80</x:v>
      </x:c>
      <x:c r="F2755" s="0" t="s">
        <x:v>81</x:v>
      </x:c>
      <x:c r="G2755" s="0" t="s">
        <x:v>77</x:v>
      </x:c>
      <x:c r="H2755" s="0" t="s">
        <x:v>77</x:v>
      </x:c>
      <x:c r="I2755" s="0" t="s">
        <x:v>75</x:v>
      </x:c>
      <x:c r="J2755" s="0" t="s">
        <x:v>76</x:v>
      </x:c>
      <x:c r="K2755" s="0" t="s">
        <x:v>60</x:v>
      </x:c>
      <x:c r="L2755" s="0">
        <x:v>13.6</x:v>
      </x:c>
    </x:row>
    <x:row r="2756" spans="1:12">
      <x:c r="A2756" s="0" t="s">
        <x:v>107</x:v>
      </x:c>
      <x:c r="B2756" s="0" t="s">
        <x:v>108</x:v>
      </x:c>
      <x:c r="C2756" s="0" t="s">
        <x:v>100</x:v>
      </x:c>
      <x:c r="D2756" s="0" t="s">
        <x:v>101</x:v>
      </x:c>
      <x:c r="E2756" s="0" t="s">
        <x:v>82</x:v>
      </x:c>
      <x:c r="F2756" s="0" t="s">
        <x:v>83</x:v>
      </x:c>
      <x:c r="G2756" s="0" t="s">
        <x:v>57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>
        <x:v>35</x:v>
      </x:c>
    </x:row>
    <x:row r="2757" spans="1:12">
      <x:c r="A2757" s="0" t="s">
        <x:v>107</x:v>
      </x:c>
      <x:c r="B2757" s="0" t="s">
        <x:v>108</x:v>
      </x:c>
      <x:c r="C2757" s="0" t="s">
        <x:v>100</x:v>
      </x:c>
      <x:c r="D2757" s="0" t="s">
        <x:v>101</x:v>
      </x:c>
      <x:c r="E2757" s="0" t="s">
        <x:v>82</x:v>
      </x:c>
      <x:c r="F2757" s="0" t="s">
        <x:v>83</x:v>
      </x:c>
      <x:c r="G2757" s="0" t="s">
        <x:v>57</x:v>
      </x:c>
      <x:c r="H2757" s="0" t="s">
        <x:v>57</x:v>
      </x:c>
      <x:c r="I2757" s="0" t="s">
        <x:v>61</x:v>
      </x:c>
      <x:c r="J2757" s="0" t="s">
        <x:v>62</x:v>
      </x:c>
      <x:c r="K2757" s="0" t="s">
        <x:v>60</x:v>
      </x:c>
      <x:c r="L2757" s="0">
        <x:v>11</x:v>
      </x:c>
    </x:row>
    <x:row r="2758" spans="1:12">
      <x:c r="A2758" s="0" t="s">
        <x:v>107</x:v>
      </x:c>
      <x:c r="B2758" s="0" t="s">
        <x:v>108</x:v>
      </x:c>
      <x:c r="C2758" s="0" t="s">
        <x:v>100</x:v>
      </x:c>
      <x:c r="D2758" s="0" t="s">
        <x:v>101</x:v>
      </x:c>
      <x:c r="E2758" s="0" t="s">
        <x:v>82</x:v>
      </x:c>
      <x:c r="F2758" s="0" t="s">
        <x:v>83</x:v>
      </x:c>
      <x:c r="G2758" s="0" t="s">
        <x:v>57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>
        <x:v>11</x:v>
      </x:c>
    </x:row>
    <x:row r="2759" spans="1:12">
      <x:c r="A2759" s="0" t="s">
        <x:v>107</x:v>
      </x:c>
      <x:c r="B2759" s="0" t="s">
        <x:v>108</x:v>
      </x:c>
      <x:c r="C2759" s="0" t="s">
        <x:v>100</x:v>
      </x:c>
      <x:c r="D2759" s="0" t="s">
        <x:v>101</x:v>
      </x:c>
      <x:c r="E2759" s="0" t="s">
        <x:v>82</x:v>
      </x:c>
      <x:c r="F2759" s="0" t="s">
        <x:v>83</x:v>
      </x:c>
      <x:c r="G2759" s="0" t="s">
        <x:v>57</x:v>
      </x:c>
      <x:c r="H2759" s="0" t="s">
        <x:v>57</x:v>
      </x:c>
      <x:c r="I2759" s="0" t="s">
        <x:v>65</x:v>
      </x:c>
      <x:c r="J2759" s="0" t="s">
        <x:v>66</x:v>
      </x:c>
      <x:c r="K2759" s="0" t="s">
        <x:v>60</x:v>
      </x:c>
      <x:c r="L2759" s="0">
        <x:v>7</x:v>
      </x:c>
    </x:row>
    <x:row r="2760" spans="1:12">
      <x:c r="A2760" s="0" t="s">
        <x:v>107</x:v>
      </x:c>
      <x:c r="B2760" s="0" t="s">
        <x:v>108</x:v>
      </x:c>
      <x:c r="C2760" s="0" t="s">
        <x:v>100</x:v>
      </x:c>
      <x:c r="D2760" s="0" t="s">
        <x:v>101</x:v>
      </x:c>
      <x:c r="E2760" s="0" t="s">
        <x:v>82</x:v>
      </x:c>
      <x:c r="F2760" s="0" t="s">
        <x:v>83</x:v>
      </x:c>
      <x:c r="G2760" s="0" t="s">
        <x:v>57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>
        <x:v>0</x:v>
      </x:c>
    </x:row>
    <x:row r="2761" spans="1:12">
      <x:c r="A2761" s="0" t="s">
        <x:v>107</x:v>
      </x:c>
      <x:c r="B2761" s="0" t="s">
        <x:v>108</x:v>
      </x:c>
      <x:c r="C2761" s="0" t="s">
        <x:v>100</x:v>
      </x:c>
      <x:c r="D2761" s="0" t="s">
        <x:v>101</x:v>
      </x:c>
      <x:c r="E2761" s="0" t="s">
        <x:v>82</x:v>
      </x:c>
      <x:c r="F2761" s="0" t="s">
        <x:v>83</x:v>
      </x:c>
      <x:c r="G2761" s="0" t="s">
        <x:v>57</x:v>
      </x:c>
      <x:c r="H2761" s="0" t="s">
        <x:v>57</x:v>
      </x:c>
      <x:c r="I2761" s="0" t="s">
        <x:v>69</x:v>
      </x:c>
      <x:c r="J2761" s="0" t="s">
        <x:v>70</x:v>
      </x:c>
      <x:c r="K2761" s="0" t="s">
        <x:v>60</x:v>
      </x:c>
      <x:c r="L2761" s="0">
        <x:v>2</x:v>
      </x:c>
    </x:row>
    <x:row r="2762" spans="1:12">
      <x:c r="A2762" s="0" t="s">
        <x:v>107</x:v>
      </x:c>
      <x:c r="B2762" s="0" t="s">
        <x:v>108</x:v>
      </x:c>
      <x:c r="C2762" s="0" t="s">
        <x:v>100</x:v>
      </x:c>
      <x:c r="D2762" s="0" t="s">
        <x:v>101</x:v>
      </x:c>
      <x:c r="E2762" s="0" t="s">
        <x:v>82</x:v>
      </x:c>
      <x:c r="F2762" s="0" t="s">
        <x:v>83</x:v>
      </x:c>
      <x:c r="G2762" s="0" t="s">
        <x:v>57</x:v>
      </x:c>
      <x:c r="H2762" s="0" t="s">
        <x:v>57</x:v>
      </x:c>
      <x:c r="I2762" s="0" t="s">
        <x:v>71</x:v>
      </x:c>
      <x:c r="J2762" s="0" t="s">
        <x:v>72</x:v>
      </x:c>
      <x:c r="K2762" s="0" t="s">
        <x:v>60</x:v>
      </x:c>
      <x:c r="L2762" s="0">
        <x:v>0</x:v>
      </x:c>
    </x:row>
    <x:row r="2763" spans="1:12">
      <x:c r="A2763" s="0" t="s">
        <x:v>107</x:v>
      </x:c>
      <x:c r="B2763" s="0" t="s">
        <x:v>108</x:v>
      </x:c>
      <x:c r="C2763" s="0" t="s">
        <x:v>100</x:v>
      </x:c>
      <x:c r="D2763" s="0" t="s">
        <x:v>101</x:v>
      </x:c>
      <x:c r="E2763" s="0" t="s">
        <x:v>82</x:v>
      </x:c>
      <x:c r="F2763" s="0" t="s">
        <x:v>83</x:v>
      </x:c>
      <x:c r="G2763" s="0" t="s">
        <x:v>57</x:v>
      </x:c>
      <x:c r="H2763" s="0" t="s">
        <x:v>57</x:v>
      </x:c>
      <x:c r="I2763" s="0" t="s">
        <x:v>73</x:v>
      </x:c>
      <x:c r="J2763" s="0" t="s">
        <x:v>74</x:v>
      </x:c>
      <x:c r="K2763" s="0" t="s">
        <x:v>60</x:v>
      </x:c>
      <x:c r="L2763" s="0">
        <x:v>4</x:v>
      </x:c>
    </x:row>
    <x:row r="2764" spans="1:12">
      <x:c r="A2764" s="0" t="s">
        <x:v>107</x:v>
      </x:c>
      <x:c r="B2764" s="0" t="s">
        <x:v>108</x:v>
      </x:c>
      <x:c r="C2764" s="0" t="s">
        <x:v>100</x:v>
      </x:c>
      <x:c r="D2764" s="0" t="s">
        <x:v>101</x:v>
      </x:c>
      <x:c r="E2764" s="0" t="s">
        <x:v>82</x:v>
      </x:c>
      <x:c r="F2764" s="0" t="s">
        <x:v>83</x:v>
      </x:c>
      <x:c r="G2764" s="0" t="s">
        <x:v>57</x:v>
      </x:c>
      <x:c r="H2764" s="0" t="s">
        <x:v>57</x:v>
      </x:c>
      <x:c r="I2764" s="0" t="s">
        <x:v>75</x:v>
      </x:c>
      <x:c r="J2764" s="0" t="s">
        <x:v>76</x:v>
      </x:c>
      <x:c r="K2764" s="0" t="s">
        <x:v>60</x:v>
      </x:c>
      <x:c r="L2764" s="0">
        <x:v>22.8</x:v>
      </x:c>
    </x:row>
    <x:row r="2765" spans="1:12">
      <x:c r="A2765" s="0" t="s">
        <x:v>107</x:v>
      </x:c>
      <x:c r="B2765" s="0" t="s">
        <x:v>108</x:v>
      </x:c>
      <x:c r="C2765" s="0" t="s">
        <x:v>100</x:v>
      </x:c>
      <x:c r="D2765" s="0" t="s">
        <x:v>101</x:v>
      </x:c>
      <x:c r="E2765" s="0" t="s">
        <x:v>82</x:v>
      </x:c>
      <x:c r="F2765" s="0" t="s">
        <x:v>83</x:v>
      </x:c>
      <x:c r="G2765" s="0" t="s">
        <x:v>77</x:v>
      </x:c>
      <x:c r="H2765" s="0" t="s">
        <x:v>77</x:v>
      </x:c>
      <x:c r="I2765" s="0" t="s">
        <x:v>58</x:v>
      </x:c>
      <x:c r="J2765" s="0" t="s">
        <x:v>59</x:v>
      </x:c>
      <x:c r="K2765" s="0" t="s">
        <x:v>60</x:v>
      </x:c>
      <x:c r="L2765" s="0">
        <x:v>33</x:v>
      </x:c>
    </x:row>
    <x:row r="2766" spans="1:12">
      <x:c r="A2766" s="0" t="s">
        <x:v>107</x:v>
      </x:c>
      <x:c r="B2766" s="0" t="s">
        <x:v>108</x:v>
      </x:c>
      <x:c r="C2766" s="0" t="s">
        <x:v>100</x:v>
      </x:c>
      <x:c r="D2766" s="0" t="s">
        <x:v>101</x:v>
      </x:c>
      <x:c r="E2766" s="0" t="s">
        <x:v>82</x:v>
      </x:c>
      <x:c r="F2766" s="0" t="s">
        <x:v>83</x:v>
      </x:c>
      <x:c r="G2766" s="0" t="s">
        <x:v>77</x:v>
      </x:c>
      <x:c r="H2766" s="0" t="s">
        <x:v>77</x:v>
      </x:c>
      <x:c r="I2766" s="0" t="s">
        <x:v>61</x:v>
      </x:c>
      <x:c r="J2766" s="0" t="s">
        <x:v>62</x:v>
      </x:c>
      <x:c r="K2766" s="0" t="s">
        <x:v>60</x:v>
      </x:c>
      <x:c r="L2766" s="0">
        <x:v>10</x:v>
      </x:c>
    </x:row>
    <x:row r="2767" spans="1:12">
      <x:c r="A2767" s="0" t="s">
        <x:v>107</x:v>
      </x:c>
      <x:c r="B2767" s="0" t="s">
        <x:v>108</x:v>
      </x:c>
      <x:c r="C2767" s="0" t="s">
        <x:v>100</x:v>
      </x:c>
      <x:c r="D2767" s="0" t="s">
        <x:v>101</x:v>
      </x:c>
      <x:c r="E2767" s="0" t="s">
        <x:v>82</x:v>
      </x:c>
      <x:c r="F2767" s="0" t="s">
        <x:v>83</x:v>
      </x:c>
      <x:c r="G2767" s="0" t="s">
        <x:v>77</x:v>
      </x:c>
      <x:c r="H2767" s="0" t="s">
        <x:v>77</x:v>
      </x:c>
      <x:c r="I2767" s="0" t="s">
        <x:v>63</x:v>
      </x:c>
      <x:c r="J2767" s="0" t="s">
        <x:v>64</x:v>
      </x:c>
      <x:c r="K2767" s="0" t="s">
        <x:v>60</x:v>
      </x:c>
      <x:c r="L2767" s="0">
        <x:v>9</x:v>
      </x:c>
    </x:row>
    <x:row r="2768" spans="1:12">
      <x:c r="A2768" s="0" t="s">
        <x:v>107</x:v>
      </x:c>
      <x:c r="B2768" s="0" t="s">
        <x:v>108</x:v>
      </x:c>
      <x:c r="C2768" s="0" t="s">
        <x:v>100</x:v>
      </x:c>
      <x:c r="D2768" s="0" t="s">
        <x:v>101</x:v>
      </x:c>
      <x:c r="E2768" s="0" t="s">
        <x:v>82</x:v>
      </x:c>
      <x:c r="F2768" s="0" t="s">
        <x:v>83</x:v>
      </x:c>
      <x:c r="G2768" s="0" t="s">
        <x:v>77</x:v>
      </x:c>
      <x:c r="H2768" s="0" t="s">
        <x:v>77</x:v>
      </x:c>
      <x:c r="I2768" s="0" t="s">
        <x:v>65</x:v>
      </x:c>
      <x:c r="J2768" s="0" t="s">
        <x:v>66</x:v>
      </x:c>
      <x:c r="K2768" s="0" t="s">
        <x:v>60</x:v>
      </x:c>
      <x:c r="L2768" s="0">
        <x:v>10</x:v>
      </x:c>
    </x:row>
    <x:row r="2769" spans="1:12">
      <x:c r="A2769" s="0" t="s">
        <x:v>107</x:v>
      </x:c>
      <x:c r="B2769" s="0" t="s">
        <x:v>108</x:v>
      </x:c>
      <x:c r="C2769" s="0" t="s">
        <x:v>100</x:v>
      </x:c>
      <x:c r="D2769" s="0" t="s">
        <x:v>101</x:v>
      </x:c>
      <x:c r="E2769" s="0" t="s">
        <x:v>82</x:v>
      </x:c>
      <x:c r="F2769" s="0" t="s">
        <x:v>83</x:v>
      </x:c>
      <x:c r="G2769" s="0" t="s">
        <x:v>77</x:v>
      </x:c>
      <x:c r="H2769" s="0" t="s">
        <x:v>77</x:v>
      </x:c>
      <x:c r="I2769" s="0" t="s">
        <x:v>67</x:v>
      </x:c>
      <x:c r="J2769" s="0" t="s">
        <x:v>68</x:v>
      </x:c>
      <x:c r="K2769" s="0" t="s">
        <x:v>60</x:v>
      </x:c>
      <x:c r="L2769" s="0">
        <x:v>0</x:v>
      </x:c>
    </x:row>
    <x:row r="2770" spans="1:12">
      <x:c r="A2770" s="0" t="s">
        <x:v>107</x:v>
      </x:c>
      <x:c r="B2770" s="0" t="s">
        <x:v>108</x:v>
      </x:c>
      <x:c r="C2770" s="0" t="s">
        <x:v>100</x:v>
      </x:c>
      <x:c r="D2770" s="0" t="s">
        <x:v>101</x:v>
      </x:c>
      <x:c r="E2770" s="0" t="s">
        <x:v>82</x:v>
      </x:c>
      <x:c r="F2770" s="0" t="s">
        <x:v>83</x:v>
      </x:c>
      <x:c r="G2770" s="0" t="s">
        <x:v>77</x:v>
      </x:c>
      <x:c r="H2770" s="0" t="s">
        <x:v>77</x:v>
      </x:c>
      <x:c r="I2770" s="0" t="s">
        <x:v>69</x:v>
      </x:c>
      <x:c r="J2770" s="0" t="s">
        <x:v>70</x:v>
      </x:c>
      <x:c r="K2770" s="0" t="s">
        <x:v>60</x:v>
      </x:c>
      <x:c r="L2770" s="0">
        <x:v>1</x:v>
      </x:c>
    </x:row>
    <x:row r="2771" spans="1:12">
      <x:c r="A2771" s="0" t="s">
        <x:v>107</x:v>
      </x:c>
      <x:c r="B2771" s="0" t="s">
        <x:v>108</x:v>
      </x:c>
      <x:c r="C2771" s="0" t="s">
        <x:v>100</x:v>
      </x:c>
      <x:c r="D2771" s="0" t="s">
        <x:v>101</x:v>
      </x:c>
      <x:c r="E2771" s="0" t="s">
        <x:v>82</x:v>
      </x:c>
      <x:c r="F2771" s="0" t="s">
        <x:v>83</x:v>
      </x:c>
      <x:c r="G2771" s="0" t="s">
        <x:v>77</x:v>
      </x:c>
      <x:c r="H2771" s="0" t="s">
        <x:v>77</x:v>
      </x:c>
      <x:c r="I2771" s="0" t="s">
        <x:v>71</x:v>
      </x:c>
      <x:c r="J2771" s="0" t="s">
        <x:v>72</x:v>
      </x:c>
      <x:c r="K2771" s="0" t="s">
        <x:v>60</x:v>
      </x:c>
      <x:c r="L2771" s="0">
        <x:v>0</x:v>
      </x:c>
    </x:row>
    <x:row r="2772" spans="1:12">
      <x:c r="A2772" s="0" t="s">
        <x:v>107</x:v>
      </x:c>
      <x:c r="B2772" s="0" t="s">
        <x:v>108</x:v>
      </x:c>
      <x:c r="C2772" s="0" t="s">
        <x:v>100</x:v>
      </x:c>
      <x:c r="D2772" s="0" t="s">
        <x:v>101</x:v>
      </x:c>
      <x:c r="E2772" s="0" t="s">
        <x:v>82</x:v>
      </x:c>
      <x:c r="F2772" s="0" t="s">
        <x:v>83</x:v>
      </x:c>
      <x:c r="G2772" s="0" t="s">
        <x:v>77</x:v>
      </x:c>
      <x:c r="H2772" s="0" t="s">
        <x:v>77</x:v>
      </x:c>
      <x:c r="I2772" s="0" t="s">
        <x:v>73</x:v>
      </x:c>
      <x:c r="J2772" s="0" t="s">
        <x:v>74</x:v>
      </x:c>
      <x:c r="K2772" s="0" t="s">
        <x:v>60</x:v>
      </x:c>
      <x:c r="L2772" s="0">
        <x:v>3</x:v>
      </x:c>
    </x:row>
    <x:row r="2773" spans="1:12">
      <x:c r="A2773" s="0" t="s">
        <x:v>107</x:v>
      </x:c>
      <x:c r="B2773" s="0" t="s">
        <x:v>108</x:v>
      </x:c>
      <x:c r="C2773" s="0" t="s">
        <x:v>100</x:v>
      </x:c>
      <x:c r="D2773" s="0" t="s">
        <x:v>101</x:v>
      </x:c>
      <x:c r="E2773" s="0" t="s">
        <x:v>82</x:v>
      </x:c>
      <x:c r="F2773" s="0" t="s">
        <x:v>83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60</x:v>
      </x:c>
      <x:c r="L2773" s="0">
        <x:v>21.6</x:v>
      </x:c>
    </x:row>
    <x:row r="2774" spans="1:12">
      <x:c r="A2774" s="0" t="s">
        <x:v>107</x:v>
      </x:c>
      <x:c r="B2774" s="0" t="s">
        <x:v>108</x:v>
      </x:c>
      <x:c r="C2774" s="0" t="s">
        <x:v>100</x:v>
      </x:c>
      <x:c r="D2774" s="0" t="s">
        <x:v>101</x:v>
      </x:c>
      <x:c r="E2774" s="0" t="s">
        <x:v>84</x:v>
      </x:c>
      <x:c r="F2774" s="0" t="s">
        <x:v>85</x:v>
      </x:c>
      <x:c r="G2774" s="0" t="s">
        <x:v>57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>
        <x:v>34</x:v>
      </x:c>
    </x:row>
    <x:row r="2775" spans="1:12">
      <x:c r="A2775" s="0" t="s">
        <x:v>107</x:v>
      </x:c>
      <x:c r="B2775" s="0" t="s">
        <x:v>108</x:v>
      </x:c>
      <x:c r="C2775" s="0" t="s">
        <x:v>100</x:v>
      </x:c>
      <x:c r="D2775" s="0" t="s">
        <x:v>101</x:v>
      </x:c>
      <x:c r="E2775" s="0" t="s">
        <x:v>84</x:v>
      </x:c>
      <x:c r="F2775" s="0" t="s">
        <x:v>85</x:v>
      </x:c>
      <x:c r="G2775" s="0" t="s">
        <x:v>57</x:v>
      </x:c>
      <x:c r="H2775" s="0" t="s">
        <x:v>57</x:v>
      </x:c>
      <x:c r="I2775" s="0" t="s">
        <x:v>61</x:v>
      </x:c>
      <x:c r="J2775" s="0" t="s">
        <x:v>62</x:v>
      </x:c>
      <x:c r="K2775" s="0" t="s">
        <x:v>60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100</x:v>
      </x:c>
      <x:c r="D2776" s="0" t="s">
        <x:v>101</x:v>
      </x:c>
      <x:c r="E2776" s="0" t="s">
        <x:v>84</x:v>
      </x:c>
      <x:c r="F2776" s="0" t="s">
        <x:v>85</x:v>
      </x:c>
      <x:c r="G2776" s="0" t="s">
        <x:v>57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>
        <x:v>6</x:v>
      </x:c>
    </x:row>
    <x:row r="2777" spans="1:12">
      <x:c r="A2777" s="0" t="s">
        <x:v>107</x:v>
      </x:c>
      <x:c r="B2777" s="0" t="s">
        <x:v>108</x:v>
      </x:c>
      <x:c r="C2777" s="0" t="s">
        <x:v>100</x:v>
      </x:c>
      <x:c r="D2777" s="0" t="s">
        <x:v>101</x:v>
      </x:c>
      <x:c r="E2777" s="0" t="s">
        <x:v>84</x:v>
      </x:c>
      <x:c r="F2777" s="0" t="s">
        <x:v>85</x:v>
      </x:c>
      <x:c r="G2777" s="0" t="s">
        <x:v>57</x:v>
      </x:c>
      <x:c r="H2777" s="0" t="s">
        <x:v>57</x:v>
      </x:c>
      <x:c r="I2777" s="0" t="s">
        <x:v>65</x:v>
      </x:c>
      <x:c r="J2777" s="0" t="s">
        <x:v>66</x:v>
      </x:c>
      <x:c r="K2777" s="0" t="s">
        <x:v>60</x:v>
      </x:c>
      <x:c r="L2777" s="0">
        <x:v>7</x:v>
      </x:c>
    </x:row>
    <x:row r="2778" spans="1:12">
      <x:c r="A2778" s="0" t="s">
        <x:v>107</x:v>
      </x:c>
      <x:c r="B2778" s="0" t="s">
        <x:v>108</x:v>
      </x:c>
      <x:c r="C2778" s="0" t="s">
        <x:v>100</x:v>
      </x:c>
      <x:c r="D2778" s="0" t="s">
        <x:v>101</x:v>
      </x:c>
      <x:c r="E2778" s="0" t="s">
        <x:v>84</x:v>
      </x:c>
      <x:c r="F2778" s="0" t="s">
        <x:v>85</x:v>
      </x:c>
      <x:c r="G2778" s="0" t="s">
        <x:v>57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>
        <x:v>2</x:v>
      </x:c>
    </x:row>
    <x:row r="2779" spans="1:12">
      <x:c r="A2779" s="0" t="s">
        <x:v>107</x:v>
      </x:c>
      <x:c r="B2779" s="0" t="s">
        <x:v>108</x:v>
      </x:c>
      <x:c r="C2779" s="0" t="s">
        <x:v>100</x:v>
      </x:c>
      <x:c r="D2779" s="0" t="s">
        <x:v>101</x:v>
      </x:c>
      <x:c r="E2779" s="0" t="s">
        <x:v>84</x:v>
      </x:c>
      <x:c r="F2779" s="0" t="s">
        <x:v>85</x:v>
      </x:c>
      <x:c r="G2779" s="0" t="s">
        <x:v>57</x:v>
      </x:c>
      <x:c r="H2779" s="0" t="s">
        <x:v>57</x:v>
      </x:c>
      <x:c r="I2779" s="0" t="s">
        <x:v>69</x:v>
      </x:c>
      <x:c r="J2779" s="0" t="s">
        <x:v>70</x:v>
      </x:c>
      <x:c r="K2779" s="0" t="s">
        <x:v>60</x:v>
      </x:c>
      <x:c r="L2779" s="0">
        <x:v>5</x:v>
      </x:c>
    </x:row>
    <x:row r="2780" spans="1:12">
      <x:c r="A2780" s="0" t="s">
        <x:v>107</x:v>
      </x:c>
      <x:c r="B2780" s="0" t="s">
        <x:v>108</x:v>
      </x:c>
      <x:c r="C2780" s="0" t="s">
        <x:v>100</x:v>
      </x:c>
      <x:c r="D2780" s="0" t="s">
        <x:v>101</x:v>
      </x:c>
      <x:c r="E2780" s="0" t="s">
        <x:v>84</x:v>
      </x:c>
      <x:c r="F2780" s="0" t="s">
        <x:v>85</x:v>
      </x:c>
      <x:c r="G2780" s="0" t="s">
        <x:v>57</x:v>
      </x:c>
      <x:c r="H2780" s="0" t="s">
        <x:v>57</x:v>
      </x:c>
      <x:c r="I2780" s="0" t="s">
        <x:v>71</x:v>
      </x:c>
      <x:c r="J2780" s="0" t="s">
        <x:v>72</x:v>
      </x:c>
      <x:c r="K2780" s="0" t="s">
        <x:v>60</x:v>
      </x:c>
      <x:c r="L2780" s="0">
        <x:v>6</x:v>
      </x:c>
    </x:row>
    <x:row r="2781" spans="1:12">
      <x:c r="A2781" s="0" t="s">
        <x:v>107</x:v>
      </x:c>
      <x:c r="B2781" s="0" t="s">
        <x:v>108</x:v>
      </x:c>
      <x:c r="C2781" s="0" t="s">
        <x:v>100</x:v>
      </x:c>
      <x:c r="D2781" s="0" t="s">
        <x:v>101</x:v>
      </x:c>
      <x:c r="E2781" s="0" t="s">
        <x:v>84</x:v>
      </x:c>
      <x:c r="F2781" s="0" t="s">
        <x:v>85</x:v>
      </x:c>
      <x:c r="G2781" s="0" t="s">
        <x:v>57</x:v>
      </x:c>
      <x:c r="H2781" s="0" t="s">
        <x:v>57</x:v>
      </x:c>
      <x:c r="I2781" s="0" t="s">
        <x:v>73</x:v>
      </x:c>
      <x:c r="J2781" s="0" t="s">
        <x:v>74</x:v>
      </x:c>
      <x:c r="K2781" s="0" t="s">
        <x:v>60</x:v>
      </x:c>
      <x:c r="L2781" s="0">
        <x:v>3</x:v>
      </x:c>
    </x:row>
    <x:row r="2782" spans="1:12">
      <x:c r="A2782" s="0" t="s">
        <x:v>107</x:v>
      </x:c>
      <x:c r="B2782" s="0" t="s">
        <x:v>108</x:v>
      </x:c>
      <x:c r="C2782" s="0" t="s">
        <x:v>100</x:v>
      </x:c>
      <x:c r="D2782" s="0" t="s">
        <x:v>101</x:v>
      </x:c>
      <x:c r="E2782" s="0" t="s">
        <x:v>84</x:v>
      </x:c>
      <x:c r="F2782" s="0" t="s">
        <x:v>85</x:v>
      </x:c>
      <x:c r="G2782" s="0" t="s">
        <x:v>57</x:v>
      </x:c>
      <x:c r="H2782" s="0" t="s">
        <x:v>57</x:v>
      </x:c>
      <x:c r="I2782" s="0" t="s">
        <x:v>75</x:v>
      </x:c>
      <x:c r="J2782" s="0" t="s">
        <x:v>76</x:v>
      </x:c>
      <x:c r="K2782" s="0" t="s">
        <x:v>60</x:v>
      </x:c>
      <x:c r="L2782" s="0">
        <x:v>49.3</x:v>
      </x:c>
    </x:row>
    <x:row r="2783" spans="1:12">
      <x:c r="A2783" s="0" t="s">
        <x:v>107</x:v>
      </x:c>
      <x:c r="B2783" s="0" t="s">
        <x:v>108</x:v>
      </x:c>
      <x:c r="C2783" s="0" t="s">
        <x:v>100</x:v>
      </x:c>
      <x:c r="D2783" s="0" t="s">
        <x:v>101</x:v>
      </x:c>
      <x:c r="E2783" s="0" t="s">
        <x:v>84</x:v>
      </x:c>
      <x:c r="F2783" s="0" t="s">
        <x:v>85</x:v>
      </x:c>
      <x:c r="G2783" s="0" t="s">
        <x:v>77</x:v>
      </x:c>
      <x:c r="H2783" s="0" t="s">
        <x:v>77</x:v>
      </x:c>
      <x:c r="I2783" s="0" t="s">
        <x:v>58</x:v>
      </x:c>
      <x:c r="J2783" s="0" t="s">
        <x:v>59</x:v>
      </x:c>
      <x:c r="K2783" s="0" t="s">
        <x:v>60</x:v>
      </x:c>
      <x:c r="L2783" s="0">
        <x:v>30</x:v>
      </x:c>
    </x:row>
    <x:row r="2784" spans="1:12">
      <x:c r="A2784" s="0" t="s">
        <x:v>107</x:v>
      </x:c>
      <x:c r="B2784" s="0" t="s">
        <x:v>108</x:v>
      </x:c>
      <x:c r="C2784" s="0" t="s">
        <x:v>100</x:v>
      </x:c>
      <x:c r="D2784" s="0" t="s">
        <x:v>101</x:v>
      </x:c>
      <x:c r="E2784" s="0" t="s">
        <x:v>84</x:v>
      </x:c>
      <x:c r="F2784" s="0" t="s">
        <x:v>85</x:v>
      </x:c>
      <x:c r="G2784" s="0" t="s">
        <x:v>77</x:v>
      </x:c>
      <x:c r="H2784" s="0" t="s">
        <x:v>77</x:v>
      </x:c>
      <x:c r="I2784" s="0" t="s">
        <x:v>61</x:v>
      </x:c>
      <x:c r="J2784" s="0" t="s">
        <x:v>62</x:v>
      </x:c>
      <x:c r="K2784" s="0" t="s">
        <x:v>60</x:v>
      </x:c>
      <x:c r="L2784" s="0">
        <x:v>7</x:v>
      </x:c>
    </x:row>
    <x:row r="2785" spans="1:12">
      <x:c r="A2785" s="0" t="s">
        <x:v>107</x:v>
      </x:c>
      <x:c r="B2785" s="0" t="s">
        <x:v>108</x:v>
      </x:c>
      <x:c r="C2785" s="0" t="s">
        <x:v>100</x:v>
      </x:c>
      <x:c r="D2785" s="0" t="s">
        <x:v>101</x:v>
      </x:c>
      <x:c r="E2785" s="0" t="s">
        <x:v>84</x:v>
      </x:c>
      <x:c r="F2785" s="0" t="s">
        <x:v>85</x:v>
      </x:c>
      <x:c r="G2785" s="0" t="s">
        <x:v>77</x:v>
      </x:c>
      <x:c r="H2785" s="0" t="s">
        <x:v>77</x:v>
      </x:c>
      <x:c r="I2785" s="0" t="s">
        <x:v>63</x:v>
      </x:c>
      <x:c r="J2785" s="0" t="s">
        <x:v>64</x:v>
      </x:c>
      <x:c r="K2785" s="0" t="s">
        <x:v>60</x:v>
      </x:c>
      <x:c r="L2785" s="0">
        <x:v>6</x:v>
      </x:c>
    </x:row>
    <x:row r="2786" spans="1:12">
      <x:c r="A2786" s="0" t="s">
        <x:v>107</x:v>
      </x:c>
      <x:c r="B2786" s="0" t="s">
        <x:v>108</x:v>
      </x:c>
      <x:c r="C2786" s="0" t="s">
        <x:v>100</x:v>
      </x:c>
      <x:c r="D2786" s="0" t="s">
        <x:v>101</x:v>
      </x:c>
      <x:c r="E2786" s="0" t="s">
        <x:v>84</x:v>
      </x:c>
      <x:c r="F2786" s="0" t="s">
        <x:v>85</x:v>
      </x:c>
      <x:c r="G2786" s="0" t="s">
        <x:v>77</x:v>
      </x:c>
      <x:c r="H2786" s="0" t="s">
        <x:v>77</x:v>
      </x:c>
      <x:c r="I2786" s="0" t="s">
        <x:v>65</x:v>
      </x:c>
      <x:c r="J2786" s="0" t="s">
        <x:v>66</x:v>
      </x:c>
      <x:c r="K2786" s="0" t="s">
        <x:v>60</x:v>
      </x:c>
      <x:c r="L2786" s="0">
        <x:v>8</x:v>
      </x:c>
    </x:row>
    <x:row r="2787" spans="1:12">
      <x:c r="A2787" s="0" t="s">
        <x:v>107</x:v>
      </x:c>
      <x:c r="B2787" s="0" t="s">
        <x:v>108</x:v>
      </x:c>
      <x:c r="C2787" s="0" t="s">
        <x:v>100</x:v>
      </x:c>
      <x:c r="D2787" s="0" t="s">
        <x:v>101</x:v>
      </x:c>
      <x:c r="E2787" s="0" t="s">
        <x:v>84</x:v>
      </x:c>
      <x:c r="F2787" s="0" t="s">
        <x:v>85</x:v>
      </x:c>
      <x:c r="G2787" s="0" t="s">
        <x:v>77</x:v>
      </x:c>
      <x:c r="H2787" s="0" t="s">
        <x:v>77</x:v>
      </x:c>
      <x:c r="I2787" s="0" t="s">
        <x:v>67</x:v>
      </x:c>
      <x:c r="J2787" s="0" t="s">
        <x:v>68</x:v>
      </x:c>
      <x:c r="K2787" s="0" t="s">
        <x:v>60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100</x:v>
      </x:c>
      <x:c r="D2788" s="0" t="s">
        <x:v>101</x:v>
      </x:c>
      <x:c r="E2788" s="0" t="s">
        <x:v>84</x:v>
      </x:c>
      <x:c r="F2788" s="0" t="s">
        <x:v>85</x:v>
      </x:c>
      <x:c r="G2788" s="0" t="s">
        <x:v>77</x:v>
      </x:c>
      <x:c r="H2788" s="0" t="s">
        <x:v>77</x:v>
      </x:c>
      <x:c r="I2788" s="0" t="s">
        <x:v>69</x:v>
      </x:c>
      <x:c r="J2788" s="0" t="s">
        <x:v>70</x:v>
      </x:c>
      <x:c r="K2788" s="0" t="s">
        <x:v>60</x:v>
      </x:c>
      <x:c r="L2788" s="0">
        <x:v>2</x:v>
      </x:c>
    </x:row>
    <x:row r="2789" spans="1:12">
      <x:c r="A2789" s="0" t="s">
        <x:v>107</x:v>
      </x:c>
      <x:c r="B2789" s="0" t="s">
        <x:v>108</x:v>
      </x:c>
      <x:c r="C2789" s="0" t="s">
        <x:v>100</x:v>
      </x:c>
      <x:c r="D2789" s="0" t="s">
        <x:v>101</x:v>
      </x:c>
      <x:c r="E2789" s="0" t="s">
        <x:v>84</x:v>
      </x:c>
      <x:c r="F2789" s="0" t="s">
        <x:v>85</x:v>
      </x:c>
      <x:c r="G2789" s="0" t="s">
        <x:v>77</x:v>
      </x:c>
      <x:c r="H2789" s="0" t="s">
        <x:v>77</x:v>
      </x:c>
      <x:c r="I2789" s="0" t="s">
        <x:v>71</x:v>
      </x:c>
      <x:c r="J2789" s="0" t="s">
        <x:v>72</x:v>
      </x:c>
      <x:c r="K2789" s="0" t="s">
        <x:v>60</x:v>
      </x:c>
      <x:c r="L2789" s="0">
        <x:v>3</x:v>
      </x:c>
    </x:row>
    <x:row r="2790" spans="1:12">
      <x:c r="A2790" s="0" t="s">
        <x:v>107</x:v>
      </x:c>
      <x:c r="B2790" s="0" t="s">
        <x:v>108</x:v>
      </x:c>
      <x:c r="C2790" s="0" t="s">
        <x:v>100</x:v>
      </x:c>
      <x:c r="D2790" s="0" t="s">
        <x:v>101</x:v>
      </x:c>
      <x:c r="E2790" s="0" t="s">
        <x:v>84</x:v>
      </x:c>
      <x:c r="F2790" s="0" t="s">
        <x:v>85</x:v>
      </x:c>
      <x:c r="G2790" s="0" t="s">
        <x:v>77</x:v>
      </x:c>
      <x:c r="H2790" s="0" t="s">
        <x:v>77</x:v>
      </x:c>
      <x:c r="I2790" s="0" t="s">
        <x:v>73</x:v>
      </x:c>
      <x:c r="J2790" s="0" t="s">
        <x:v>74</x:v>
      </x:c>
      <x:c r="K2790" s="0" t="s">
        <x:v>60</x:v>
      </x:c>
      <x:c r="L2790" s="0">
        <x:v>4</x:v>
      </x:c>
    </x:row>
    <x:row r="2791" spans="1:12">
      <x:c r="A2791" s="0" t="s">
        <x:v>107</x:v>
      </x:c>
      <x:c r="B2791" s="0" t="s">
        <x:v>108</x:v>
      </x:c>
      <x:c r="C2791" s="0" t="s">
        <x:v>100</x:v>
      </x:c>
      <x:c r="D2791" s="0" t="s">
        <x:v>101</x:v>
      </x:c>
      <x:c r="E2791" s="0" t="s">
        <x:v>84</x:v>
      </x:c>
      <x:c r="F2791" s="0" t="s">
        <x:v>85</x:v>
      </x:c>
      <x:c r="G2791" s="0" t="s">
        <x:v>77</x:v>
      </x:c>
      <x:c r="H2791" s="0" t="s">
        <x:v>77</x:v>
      </x:c>
      <x:c r="I2791" s="0" t="s">
        <x:v>75</x:v>
      </x:c>
      <x:c r="J2791" s="0" t="s">
        <x:v>76</x:v>
      </x:c>
      <x:c r="K2791" s="0" t="s">
        <x:v>60</x:v>
      </x:c>
      <x:c r="L2791" s="0">
        <x:v>35.8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103</x:v>
      </x:c>
      <x:c r="E2792" s="0" t="s">
        <x:v>55</x:v>
      </x:c>
      <x:c r="F2792" s="0" t="s">
        <x:v>56</x:v>
      </x:c>
      <x:c r="G2792" s="0" t="s">
        <x:v>57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>
        <x:v>42548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103</x:v>
      </x:c>
      <x:c r="E2793" s="0" t="s">
        <x:v>55</x:v>
      </x:c>
      <x:c r="F2793" s="0" t="s">
        <x:v>56</x:v>
      </x:c>
      <x:c r="G2793" s="0" t="s">
        <x:v>57</x:v>
      </x:c>
      <x:c r="H2793" s="0" t="s">
        <x:v>57</x:v>
      </x:c>
      <x:c r="I2793" s="0" t="s">
        <x:v>61</x:v>
      </x:c>
      <x:c r="J2793" s="0" t="s">
        <x:v>62</x:v>
      </x:c>
      <x:c r="K2793" s="0" t="s">
        <x:v>60</x:v>
      </x:c>
      <x:c r="L2793" s="0">
        <x:v>1813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103</x:v>
      </x:c>
      <x:c r="E2794" s="0" t="s">
        <x:v>55</x:v>
      </x:c>
      <x:c r="F2794" s="0" t="s">
        <x:v>56</x:v>
      </x:c>
      <x:c r="G2794" s="0" t="s">
        <x:v>57</x:v>
      </x:c>
      <x:c r="H2794" s="0" t="s">
        <x:v>57</x:v>
      </x:c>
      <x:c r="I2794" s="0" t="s">
        <x:v>63</x:v>
      </x:c>
      <x:c r="J2794" s="0" t="s">
        <x:v>64</x:v>
      </x:c>
      <x:c r="K2794" s="0" t="s">
        <x:v>60</x:v>
      </x:c>
      <x:c r="L2794" s="0">
        <x:v>1026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103</x:v>
      </x:c>
      <x:c r="E2795" s="0" t="s">
        <x:v>55</x:v>
      </x:c>
      <x:c r="F2795" s="0" t="s">
        <x:v>56</x:v>
      </x:c>
      <x:c r="G2795" s="0" t="s">
        <x:v>57</x:v>
      </x:c>
      <x:c r="H2795" s="0" t="s">
        <x:v>57</x:v>
      </x:c>
      <x:c r="I2795" s="0" t="s">
        <x:v>65</x:v>
      </x:c>
      <x:c r="J2795" s="0" t="s">
        <x:v>66</x:v>
      </x:c>
      <x:c r="K2795" s="0" t="s">
        <x:v>60</x:v>
      </x:c>
      <x:c r="L2795" s="0">
        <x:v>421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103</x:v>
      </x:c>
      <x:c r="E2796" s="0" t="s">
        <x:v>55</x:v>
      </x:c>
      <x:c r="F2796" s="0" t="s">
        <x:v>56</x:v>
      </x:c>
      <x:c r="G2796" s="0" t="s">
        <x:v>57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>
        <x:v>99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103</x:v>
      </x:c>
      <x:c r="E2797" s="0" t="s">
        <x:v>55</x:v>
      </x:c>
      <x:c r="F2797" s="0" t="s">
        <x:v>56</x:v>
      </x:c>
      <x:c r="G2797" s="0" t="s">
        <x:v>57</x:v>
      </x:c>
      <x:c r="H2797" s="0" t="s">
        <x:v>57</x:v>
      </x:c>
      <x:c r="I2797" s="0" t="s">
        <x:v>69</x:v>
      </x:c>
      <x:c r="J2797" s="0" t="s">
        <x:v>70</x:v>
      </x:c>
      <x:c r="K2797" s="0" t="s">
        <x:v>60</x:v>
      </x:c>
      <x:c r="L2797" s="0">
        <x:v>99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103</x:v>
      </x:c>
      <x:c r="E2798" s="0" t="s">
        <x:v>55</x:v>
      </x:c>
      <x:c r="F2798" s="0" t="s">
        <x:v>56</x:v>
      </x:c>
      <x:c r="G2798" s="0" t="s">
        <x:v>57</x:v>
      </x:c>
      <x:c r="H2798" s="0" t="s">
        <x:v>57</x:v>
      </x:c>
      <x:c r="I2798" s="0" t="s">
        <x:v>71</x:v>
      </x:c>
      <x:c r="J2798" s="0" t="s">
        <x:v>72</x:v>
      </x:c>
      <x:c r="K2798" s="0" t="s">
        <x:v>60</x:v>
      </x:c>
      <x:c r="L2798" s="0">
        <x:v>49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103</x:v>
      </x:c>
      <x:c r="E2799" s="0" t="s">
        <x:v>55</x:v>
      </x:c>
      <x:c r="F2799" s="0" t="s">
        <x:v>56</x:v>
      </x:c>
      <x:c r="G2799" s="0" t="s">
        <x:v>57</x:v>
      </x:c>
      <x:c r="H2799" s="0" t="s">
        <x:v>57</x:v>
      </x:c>
      <x:c r="I2799" s="0" t="s">
        <x:v>73</x:v>
      </x:c>
      <x:c r="J2799" s="0" t="s">
        <x:v>74</x:v>
      </x:c>
      <x:c r="K2799" s="0" t="s">
        <x:v>60</x:v>
      </x:c>
      <x:c r="L2799" s="0">
        <x:v>39041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103</x:v>
      </x:c>
      <x:c r="E2800" s="0" t="s">
        <x:v>55</x:v>
      </x:c>
      <x:c r="F2800" s="0" t="s">
        <x:v>56</x:v>
      </x:c>
      <x:c r="G2800" s="0" t="s">
        <x:v>57</x:v>
      </x:c>
      <x:c r="H2800" s="0" t="s">
        <x:v>57</x:v>
      </x:c>
      <x:c r="I2800" s="0" t="s">
        <x:v>75</x:v>
      </x:c>
      <x:c r="J2800" s="0" t="s">
        <x:v>76</x:v>
      </x:c>
      <x:c r="K2800" s="0" t="s">
        <x:v>60</x:v>
      </x:c>
      <x:c r="L2800" s="0">
        <x:v>17.6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103</x:v>
      </x:c>
      <x:c r="E2801" s="0" t="s">
        <x:v>55</x:v>
      </x:c>
      <x:c r="F2801" s="0" t="s">
        <x:v>56</x:v>
      </x:c>
      <x:c r="G2801" s="0" t="s">
        <x:v>77</x:v>
      </x:c>
      <x:c r="H2801" s="0" t="s">
        <x:v>77</x:v>
      </x:c>
      <x:c r="I2801" s="0" t="s">
        <x:v>58</x:v>
      </x:c>
      <x:c r="J2801" s="0" t="s">
        <x:v>59</x:v>
      </x:c>
      <x:c r="K2801" s="0" t="s">
        <x:v>60</x:v>
      </x:c>
      <x:c r="L2801" s="0">
        <x:v>61919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103</x:v>
      </x:c>
      <x:c r="E2802" s="0" t="s">
        <x:v>55</x:v>
      </x:c>
      <x:c r="F2802" s="0" t="s">
        <x:v>56</x:v>
      </x:c>
      <x:c r="G2802" s="0" t="s">
        <x:v>77</x:v>
      </x:c>
      <x:c r="H2802" s="0" t="s">
        <x:v>77</x:v>
      </x:c>
      <x:c r="I2802" s="0" t="s">
        <x:v>61</x:v>
      </x:c>
      <x:c r="J2802" s="0" t="s">
        <x:v>62</x:v>
      </x:c>
      <x:c r="K2802" s="0" t="s">
        <x:v>60</x:v>
      </x:c>
      <x:c r="L2802" s="0">
        <x:v>2473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103</x:v>
      </x:c>
      <x:c r="E2803" s="0" t="s">
        <x:v>55</x:v>
      </x:c>
      <x:c r="F2803" s="0" t="s">
        <x:v>56</x:v>
      </x:c>
      <x:c r="G2803" s="0" t="s">
        <x:v>77</x:v>
      </x:c>
      <x:c r="H2803" s="0" t="s">
        <x:v>77</x:v>
      </x:c>
      <x:c r="I2803" s="0" t="s">
        <x:v>63</x:v>
      </x:c>
      <x:c r="J2803" s="0" t="s">
        <x:v>64</x:v>
      </x:c>
      <x:c r="K2803" s="0" t="s">
        <x:v>60</x:v>
      </x:c>
      <x:c r="L2803" s="0">
        <x:v>1401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103</x:v>
      </x:c>
      <x:c r="E2804" s="0" t="s">
        <x:v>55</x:v>
      </x:c>
      <x:c r="F2804" s="0" t="s">
        <x:v>56</x:v>
      </x:c>
      <x:c r="G2804" s="0" t="s">
        <x:v>77</x:v>
      </x:c>
      <x:c r="H2804" s="0" t="s">
        <x:v>77</x:v>
      </x:c>
      <x:c r="I2804" s="0" t="s">
        <x:v>65</x:v>
      </x:c>
      <x:c r="J2804" s="0" t="s">
        <x:v>66</x:v>
      </x:c>
      <x:c r="K2804" s="0" t="s">
        <x:v>60</x:v>
      </x:c>
      <x:c r="L2804" s="0">
        <x:v>598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103</x:v>
      </x:c>
      <x:c r="E2805" s="0" t="s">
        <x:v>55</x:v>
      </x:c>
      <x:c r="F2805" s="0" t="s">
        <x:v>56</x:v>
      </x:c>
      <x:c r="G2805" s="0" t="s">
        <x:v>77</x:v>
      </x:c>
      <x:c r="H2805" s="0" t="s">
        <x:v>77</x:v>
      </x:c>
      <x:c r="I2805" s="0" t="s">
        <x:v>67</x:v>
      </x:c>
      <x:c r="J2805" s="0" t="s">
        <x:v>68</x:v>
      </x:c>
      <x:c r="K2805" s="0" t="s">
        <x:v>60</x:v>
      </x:c>
      <x:c r="L2805" s="0">
        <x:v>122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103</x:v>
      </x:c>
      <x:c r="E2806" s="0" t="s">
        <x:v>55</x:v>
      </x:c>
      <x:c r="F2806" s="0" t="s">
        <x:v>56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60</x:v>
      </x:c>
      <x:c r="L2806" s="0">
        <x:v>144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103</x:v>
      </x:c>
      <x:c r="E2807" s="0" t="s">
        <x:v>55</x:v>
      </x:c>
      <x:c r="F2807" s="0" t="s">
        <x:v>56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60</x:v>
      </x:c>
      <x:c r="L2807" s="0">
        <x:v>103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103</x:v>
      </x:c>
      <x:c r="E2808" s="0" t="s">
        <x:v>55</x:v>
      </x:c>
      <x:c r="F2808" s="0" t="s">
        <x:v>56</x:v>
      </x:c>
      <x:c r="G2808" s="0" t="s">
        <x:v>77</x:v>
      </x:c>
      <x:c r="H2808" s="0" t="s">
        <x:v>77</x:v>
      </x:c>
      <x:c r="I2808" s="0" t="s">
        <x:v>73</x:v>
      </x:c>
      <x:c r="J2808" s="0" t="s">
        <x:v>74</x:v>
      </x:c>
      <x:c r="K2808" s="0" t="s">
        <x:v>60</x:v>
      </x:c>
      <x:c r="L2808" s="0">
        <x:v>57078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103</x:v>
      </x:c>
      <x:c r="E2809" s="0" t="s">
        <x:v>55</x:v>
      </x:c>
      <x:c r="F2809" s="0" t="s">
        <x:v>56</x:v>
      </x:c>
      <x:c r="G2809" s="0" t="s">
        <x:v>77</x:v>
      </x:c>
      <x:c r="H2809" s="0" t="s">
        <x:v>77</x:v>
      </x:c>
      <x:c r="I2809" s="0" t="s">
        <x:v>75</x:v>
      </x:c>
      <x:c r="J2809" s="0" t="s">
        <x:v>76</x:v>
      </x:c>
      <x:c r="K2809" s="0" t="s">
        <x:v>60</x:v>
      </x:c>
      <x:c r="L2809" s="0">
        <x:v>18.5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103</x:v>
      </x:c>
      <x:c r="E2810" s="0" t="s">
        <x:v>78</x:v>
      </x:c>
      <x:c r="F2810" s="0" t="s">
        <x:v>79</x:v>
      </x:c>
      <x:c r="G2810" s="0" t="s">
        <x:v>57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>
        <x:v>28193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103</x:v>
      </x:c>
      <x:c r="E2811" s="0" t="s">
        <x:v>78</x:v>
      </x:c>
      <x:c r="F2811" s="0" t="s">
        <x:v>79</x:v>
      </x:c>
      <x:c r="G2811" s="0" t="s">
        <x:v>57</x:v>
      </x:c>
      <x:c r="H2811" s="0" t="s">
        <x:v>57</x:v>
      </x:c>
      <x:c r="I2811" s="0" t="s">
        <x:v>61</x:v>
      </x:c>
      <x:c r="J2811" s="0" t="s">
        <x:v>62</x:v>
      </x:c>
      <x:c r="K2811" s="0" t="s">
        <x:v>60</x:v>
      </x:c>
      <x:c r="L2811" s="0">
        <x:v>403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103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>
        <x:v>330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103</x:v>
      </x:c>
      <x:c r="E2813" s="0" t="s">
        <x:v>78</x:v>
      </x:c>
      <x:c r="F2813" s="0" t="s">
        <x:v>79</x:v>
      </x:c>
      <x:c r="G2813" s="0" t="s">
        <x:v>57</x:v>
      </x:c>
      <x:c r="H2813" s="0" t="s">
        <x:v>57</x:v>
      </x:c>
      <x:c r="I2813" s="0" t="s">
        <x:v>65</x:v>
      </x:c>
      <x:c r="J2813" s="0" t="s">
        <x:v>66</x:v>
      </x:c>
      <x:c r="K2813" s="0" t="s">
        <x:v>60</x:v>
      </x:c>
      <x:c r="L2813" s="0">
        <x:v>200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103</x:v>
      </x:c>
      <x:c r="E2814" s="0" t="s">
        <x:v>78</x:v>
      </x:c>
      <x:c r="F2814" s="0" t="s">
        <x:v>79</x:v>
      </x:c>
      <x:c r="G2814" s="0" t="s">
        <x:v>57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>
        <x:v>52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103</x:v>
      </x:c>
      <x:c r="E2815" s="0" t="s">
        <x:v>78</x:v>
      </x:c>
      <x:c r="F2815" s="0" t="s">
        <x:v>79</x:v>
      </x:c>
      <x:c r="G2815" s="0" t="s">
        <x:v>57</x:v>
      </x:c>
      <x:c r="H2815" s="0" t="s">
        <x:v>57</x:v>
      </x:c>
      <x:c r="I2815" s="0" t="s">
        <x:v>69</x:v>
      </x:c>
      <x:c r="J2815" s="0" t="s">
        <x:v>70</x:v>
      </x:c>
      <x:c r="K2815" s="0" t="s">
        <x:v>60</x:v>
      </x:c>
      <x:c r="L2815" s="0">
        <x:v>55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103</x:v>
      </x:c>
      <x:c r="E2816" s="0" t="s">
        <x:v>78</x:v>
      </x:c>
      <x:c r="F2816" s="0" t="s">
        <x:v>79</x:v>
      </x:c>
      <x:c r="G2816" s="0" t="s">
        <x:v>57</x:v>
      </x:c>
      <x:c r="H2816" s="0" t="s">
        <x:v>57</x:v>
      </x:c>
      <x:c r="I2816" s="0" t="s">
        <x:v>71</x:v>
      </x:c>
      <x:c r="J2816" s="0" t="s">
        <x:v>72</x:v>
      </x:c>
      <x:c r="K2816" s="0" t="s">
        <x:v>60</x:v>
      </x:c>
      <x:c r="L2816" s="0">
        <x:v>24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103</x:v>
      </x:c>
      <x:c r="E2817" s="0" t="s">
        <x:v>78</x:v>
      </x:c>
      <x:c r="F2817" s="0" t="s">
        <x:v>79</x:v>
      </x:c>
      <x:c r="G2817" s="0" t="s">
        <x:v>57</x:v>
      </x:c>
      <x:c r="H2817" s="0" t="s">
        <x:v>57</x:v>
      </x:c>
      <x:c r="I2817" s="0" t="s">
        <x:v>73</x:v>
      </x:c>
      <x:c r="J2817" s="0" t="s">
        <x:v>74</x:v>
      </x:c>
      <x:c r="K2817" s="0" t="s">
        <x:v>60</x:v>
      </x:c>
      <x:c r="L2817" s="0">
        <x:v>27129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103</x:v>
      </x:c>
      <x:c r="E2818" s="0" t="s">
        <x:v>78</x:v>
      </x:c>
      <x:c r="F2818" s="0" t="s">
        <x:v>79</x:v>
      </x:c>
      <x:c r="G2818" s="0" t="s">
        <x:v>57</x:v>
      </x:c>
      <x:c r="H2818" s="0" t="s">
        <x:v>57</x:v>
      </x:c>
      <x:c r="I2818" s="0" t="s">
        <x:v>75</x:v>
      </x:c>
      <x:c r="J2818" s="0" t="s">
        <x:v>76</x:v>
      </x:c>
      <x:c r="K2818" s="0" t="s">
        <x:v>60</x:v>
      </x:c>
      <x:c r="L2818" s="0">
        <x:v>22.7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103</x:v>
      </x:c>
      <x:c r="E2819" s="0" t="s">
        <x:v>78</x:v>
      </x:c>
      <x:c r="F2819" s="0" t="s">
        <x:v>79</x:v>
      </x:c>
      <x:c r="G2819" s="0" t="s">
        <x:v>77</x:v>
      </x:c>
      <x:c r="H2819" s="0" t="s">
        <x:v>77</x:v>
      </x:c>
      <x:c r="I2819" s="0" t="s">
        <x:v>58</x:v>
      </x:c>
      <x:c r="J2819" s="0" t="s">
        <x:v>59</x:v>
      </x:c>
      <x:c r="K2819" s="0" t="s">
        <x:v>60</x:v>
      </x:c>
      <x:c r="L2819" s="0">
        <x:v>41070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103</x:v>
      </x:c>
      <x:c r="E2820" s="0" t="s">
        <x:v>78</x:v>
      </x:c>
      <x:c r="F2820" s="0" t="s">
        <x:v>79</x:v>
      </x:c>
      <x:c r="G2820" s="0" t="s">
        <x:v>77</x:v>
      </x:c>
      <x:c r="H2820" s="0" t="s">
        <x:v>77</x:v>
      </x:c>
      <x:c r="I2820" s="0" t="s">
        <x:v>61</x:v>
      </x:c>
      <x:c r="J2820" s="0" t="s">
        <x:v>62</x:v>
      </x:c>
      <x:c r="K2820" s="0" t="s">
        <x:v>60</x:v>
      </x:c>
      <x:c r="L2820" s="0">
        <x:v>492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103</x:v>
      </x:c>
      <x:c r="E2821" s="0" t="s">
        <x:v>78</x:v>
      </x:c>
      <x:c r="F2821" s="0" t="s">
        <x:v>79</x:v>
      </x:c>
      <x:c r="G2821" s="0" t="s">
        <x:v>77</x:v>
      </x:c>
      <x:c r="H2821" s="0" t="s">
        <x:v>77</x:v>
      </x:c>
      <x:c r="I2821" s="0" t="s">
        <x:v>63</x:v>
      </x:c>
      <x:c r="J2821" s="0" t="s">
        <x:v>64</x:v>
      </x:c>
      <x:c r="K2821" s="0" t="s">
        <x:v>60</x:v>
      </x:c>
      <x:c r="L2821" s="0">
        <x:v>474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103</x:v>
      </x:c>
      <x:c r="E2822" s="0" t="s">
        <x:v>78</x:v>
      </x:c>
      <x:c r="F2822" s="0" t="s">
        <x:v>79</x:v>
      </x:c>
      <x:c r="G2822" s="0" t="s">
        <x:v>77</x:v>
      </x:c>
      <x:c r="H2822" s="0" t="s">
        <x:v>77</x:v>
      </x:c>
      <x:c r="I2822" s="0" t="s">
        <x:v>65</x:v>
      </x:c>
      <x:c r="J2822" s="0" t="s">
        <x:v>66</x:v>
      </x:c>
      <x:c r="K2822" s="0" t="s">
        <x:v>60</x:v>
      </x:c>
      <x:c r="L2822" s="0">
        <x:v>280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103</x:v>
      </x:c>
      <x:c r="E2823" s="0" t="s">
        <x:v>78</x:v>
      </x:c>
      <x:c r="F2823" s="0" t="s">
        <x:v>79</x:v>
      </x:c>
      <x:c r="G2823" s="0" t="s">
        <x:v>77</x:v>
      </x:c>
      <x:c r="H2823" s="0" t="s">
        <x:v>77</x:v>
      </x:c>
      <x:c r="I2823" s="0" t="s">
        <x:v>67</x:v>
      </x:c>
      <x:c r="J2823" s="0" t="s">
        <x:v>68</x:v>
      </x:c>
      <x:c r="K2823" s="0" t="s">
        <x:v>60</x:v>
      </x:c>
      <x:c r="L2823" s="0">
        <x:v>72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103</x:v>
      </x:c>
      <x:c r="E2824" s="0" t="s">
        <x:v>78</x:v>
      </x:c>
      <x:c r="F2824" s="0" t="s">
        <x:v>79</x:v>
      </x:c>
      <x:c r="G2824" s="0" t="s">
        <x:v>77</x:v>
      </x:c>
      <x:c r="H2824" s="0" t="s">
        <x:v>77</x:v>
      </x:c>
      <x:c r="I2824" s="0" t="s">
        <x:v>69</x:v>
      </x:c>
      <x:c r="J2824" s="0" t="s">
        <x:v>70</x:v>
      </x:c>
      <x:c r="K2824" s="0" t="s">
        <x:v>60</x:v>
      </x:c>
      <x:c r="L2824" s="0">
        <x:v>71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103</x:v>
      </x:c>
      <x:c r="E2825" s="0" t="s">
        <x:v>78</x:v>
      </x:c>
      <x:c r="F2825" s="0" t="s">
        <x:v>79</x:v>
      </x:c>
      <x:c r="G2825" s="0" t="s">
        <x:v>77</x:v>
      </x:c>
      <x:c r="H2825" s="0" t="s">
        <x:v>77</x:v>
      </x:c>
      <x:c r="I2825" s="0" t="s">
        <x:v>71</x:v>
      </x:c>
      <x:c r="J2825" s="0" t="s">
        <x:v>72</x:v>
      </x:c>
      <x:c r="K2825" s="0" t="s">
        <x:v>60</x:v>
      </x:c>
      <x:c r="L2825" s="0">
        <x:v>55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103</x:v>
      </x:c>
      <x:c r="E2826" s="0" t="s">
        <x:v>78</x:v>
      </x:c>
      <x:c r="F2826" s="0" t="s">
        <x:v>79</x:v>
      </x:c>
      <x:c r="G2826" s="0" t="s">
        <x:v>77</x:v>
      </x:c>
      <x:c r="H2826" s="0" t="s">
        <x:v>77</x:v>
      </x:c>
      <x:c r="I2826" s="0" t="s">
        <x:v>73</x:v>
      </x:c>
      <x:c r="J2826" s="0" t="s">
        <x:v>74</x:v>
      </x:c>
      <x:c r="K2826" s="0" t="s">
        <x:v>60</x:v>
      </x:c>
      <x:c r="L2826" s="0">
        <x:v>39626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103</x:v>
      </x:c>
      <x:c r="E2827" s="0" t="s">
        <x:v>78</x:v>
      </x:c>
      <x:c r="F2827" s="0" t="s">
        <x:v>79</x:v>
      </x:c>
      <x:c r="G2827" s="0" t="s">
        <x:v>77</x:v>
      </x:c>
      <x:c r="H2827" s="0" t="s">
        <x:v>77</x:v>
      </x:c>
      <x:c r="I2827" s="0" t="s">
        <x:v>75</x:v>
      </x:c>
      <x:c r="J2827" s="0" t="s">
        <x:v>76</x:v>
      </x:c>
      <x:c r="K2827" s="0" t="s">
        <x:v>60</x:v>
      </x:c>
      <x:c r="L2827" s="0">
        <x:v>24.5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103</x:v>
      </x:c>
      <x:c r="E2828" s="0" t="s">
        <x:v>80</x:v>
      </x:c>
      <x:c r="F2828" s="0" t="s">
        <x:v>81</x:v>
      </x:c>
      <x:c r="G2828" s="0" t="s">
        <x:v>57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>
        <x:v>8542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103</x:v>
      </x:c>
      <x:c r="E2829" s="0" t="s">
        <x:v>80</x:v>
      </x:c>
      <x:c r="F2829" s="0" t="s">
        <x:v>81</x:v>
      </x:c>
      <x:c r="G2829" s="0" t="s">
        <x:v>57</x:v>
      </x:c>
      <x:c r="H2829" s="0" t="s">
        <x:v>57</x:v>
      </x:c>
      <x:c r="I2829" s="0" t="s">
        <x:v>61</x:v>
      </x:c>
      <x:c r="J2829" s="0" t="s">
        <x:v>62</x:v>
      </x:c>
      <x:c r="K2829" s="0" t="s">
        <x:v>60</x:v>
      </x:c>
      <x:c r="L2829" s="0">
        <x:v>1126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103</x:v>
      </x:c>
      <x:c r="E2830" s="0" t="s">
        <x:v>80</x:v>
      </x:c>
      <x:c r="F2830" s="0" t="s">
        <x:v>81</x:v>
      </x:c>
      <x:c r="G2830" s="0" t="s">
        <x:v>57</x:v>
      </x:c>
      <x:c r="H2830" s="0" t="s">
        <x:v>57</x:v>
      </x:c>
      <x:c r="I2830" s="0" t="s">
        <x:v>63</x:v>
      </x:c>
      <x:c r="J2830" s="0" t="s">
        <x:v>64</x:v>
      </x:c>
      <x:c r="K2830" s="0" t="s">
        <x:v>60</x:v>
      </x:c>
      <x:c r="L2830" s="0">
        <x:v>407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103</x:v>
      </x:c>
      <x:c r="E2831" s="0" t="s">
        <x:v>80</x:v>
      </x:c>
      <x:c r="F2831" s="0" t="s">
        <x:v>81</x:v>
      </x:c>
      <x:c r="G2831" s="0" t="s">
        <x:v>57</x:v>
      </x:c>
      <x:c r="H2831" s="0" t="s">
        <x:v>57</x:v>
      </x:c>
      <x:c r="I2831" s="0" t="s">
        <x:v>65</x:v>
      </x:c>
      <x:c r="J2831" s="0" t="s">
        <x:v>66</x:v>
      </x:c>
      <x:c r="K2831" s="0" t="s">
        <x:v>60</x:v>
      </x:c>
      <x:c r="L2831" s="0">
        <x:v>99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103</x:v>
      </x:c>
      <x:c r="E2832" s="0" t="s">
        <x:v>80</x:v>
      </x:c>
      <x:c r="F2832" s="0" t="s">
        <x:v>81</x:v>
      </x:c>
      <x:c r="G2832" s="0" t="s">
        <x:v>57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>
        <x:v>16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103</x:v>
      </x:c>
      <x:c r="E2833" s="0" t="s">
        <x:v>80</x:v>
      </x:c>
      <x:c r="F2833" s="0" t="s">
        <x:v>81</x:v>
      </x:c>
      <x:c r="G2833" s="0" t="s">
        <x:v>57</x:v>
      </x:c>
      <x:c r="H2833" s="0" t="s">
        <x:v>57</x:v>
      </x:c>
      <x:c r="I2833" s="0" t="s">
        <x:v>69</x:v>
      </x:c>
      <x:c r="J2833" s="0" t="s">
        <x:v>70</x:v>
      </x:c>
      <x:c r="K2833" s="0" t="s">
        <x:v>60</x:v>
      </x:c>
      <x:c r="L2833" s="0">
        <x:v>15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103</x:v>
      </x:c>
      <x:c r="E2834" s="0" t="s">
        <x:v>80</x:v>
      </x:c>
      <x:c r="F2834" s="0" t="s">
        <x:v>81</x:v>
      </x:c>
      <x:c r="G2834" s="0" t="s">
        <x:v>57</x:v>
      </x:c>
      <x:c r="H2834" s="0" t="s">
        <x:v>57</x:v>
      </x:c>
      <x:c r="I2834" s="0" t="s">
        <x:v>71</x:v>
      </x:c>
      <x:c r="J2834" s="0" t="s">
        <x:v>72</x:v>
      </x:c>
      <x:c r="K2834" s="0" t="s">
        <x:v>60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103</x:v>
      </x:c>
      <x:c r="E2835" s="0" t="s">
        <x:v>80</x:v>
      </x:c>
      <x:c r="F2835" s="0" t="s">
        <x:v>81</x:v>
      </x:c>
      <x:c r="G2835" s="0" t="s">
        <x:v>57</x:v>
      </x:c>
      <x:c r="H2835" s="0" t="s">
        <x:v>57</x:v>
      </x:c>
      <x:c r="I2835" s="0" t="s">
        <x:v>73</x:v>
      </x:c>
      <x:c r="J2835" s="0" t="s">
        <x:v>74</x:v>
      </x:c>
      <x:c r="K2835" s="0" t="s">
        <x:v>60</x:v>
      </x:c>
      <x:c r="L2835" s="0">
        <x:v>6874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103</x:v>
      </x:c>
      <x:c r="E2836" s="0" t="s">
        <x:v>80</x:v>
      </x:c>
      <x:c r="F2836" s="0" t="s">
        <x:v>81</x:v>
      </x:c>
      <x:c r="G2836" s="0" t="s">
        <x:v>57</x:v>
      </x:c>
      <x:c r="H2836" s="0" t="s">
        <x:v>57</x:v>
      </x:c>
      <x:c r="I2836" s="0" t="s">
        <x:v>75</x:v>
      </x:c>
      <x:c r="J2836" s="0" t="s">
        <x:v>76</x:v>
      </x:c>
      <x:c r="K2836" s="0" t="s">
        <x:v>60</x:v>
      </x:c>
      <x:c r="L2836" s="0">
        <x:v>12.4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103</x:v>
      </x:c>
      <x:c r="E2837" s="0" t="s">
        <x:v>80</x:v>
      </x:c>
      <x:c r="F2837" s="0" t="s">
        <x:v>81</x:v>
      </x:c>
      <x:c r="G2837" s="0" t="s">
        <x:v>77</x:v>
      </x:c>
      <x:c r="H2837" s="0" t="s">
        <x:v>77</x:v>
      </x:c>
      <x:c r="I2837" s="0" t="s">
        <x:v>58</x:v>
      </x:c>
      <x:c r="J2837" s="0" t="s">
        <x:v>59</x:v>
      </x:c>
      <x:c r="K2837" s="0" t="s">
        <x:v>60</x:v>
      </x:c>
      <x:c r="L2837" s="0">
        <x:v>12479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103</x:v>
      </x:c>
      <x:c r="E2838" s="0" t="s">
        <x:v>80</x:v>
      </x:c>
      <x:c r="F2838" s="0" t="s">
        <x:v>81</x:v>
      </x:c>
      <x:c r="G2838" s="0" t="s">
        <x:v>77</x:v>
      </x:c>
      <x:c r="H2838" s="0" t="s">
        <x:v>77</x:v>
      </x:c>
      <x:c r="I2838" s="0" t="s">
        <x:v>61</x:v>
      </x:c>
      <x:c r="J2838" s="0" t="s">
        <x:v>62</x:v>
      </x:c>
      <x:c r="K2838" s="0" t="s">
        <x:v>60</x:v>
      </x:c>
      <x:c r="L2838" s="0">
        <x:v>1561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103</x:v>
      </x:c>
      <x:c r="E2839" s="0" t="s">
        <x:v>80</x:v>
      </x:c>
      <x:c r="F2839" s="0" t="s">
        <x:v>81</x:v>
      </x:c>
      <x:c r="G2839" s="0" t="s">
        <x:v>77</x:v>
      </x:c>
      <x:c r="H2839" s="0" t="s">
        <x:v>77</x:v>
      </x:c>
      <x:c r="I2839" s="0" t="s">
        <x:v>63</x:v>
      </x:c>
      <x:c r="J2839" s="0" t="s">
        <x:v>64</x:v>
      </x:c>
      <x:c r="K2839" s="0" t="s">
        <x:v>60</x:v>
      </x:c>
      <x:c r="L2839" s="0">
        <x:v>568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103</x:v>
      </x:c>
      <x:c r="E2840" s="0" t="s">
        <x:v>80</x:v>
      </x:c>
      <x:c r="F2840" s="0" t="s">
        <x:v>81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60</x:v>
      </x:c>
      <x:c r="L2840" s="0">
        <x:v>109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103</x:v>
      </x:c>
      <x:c r="E2841" s="0" t="s">
        <x:v>80</x:v>
      </x:c>
      <x:c r="F2841" s="0" t="s">
        <x:v>81</x:v>
      </x:c>
      <x:c r="G2841" s="0" t="s">
        <x:v>77</x:v>
      </x:c>
      <x:c r="H2841" s="0" t="s">
        <x:v>77</x:v>
      </x:c>
      <x:c r="I2841" s="0" t="s">
        <x:v>67</x:v>
      </x:c>
      <x:c r="J2841" s="0" t="s">
        <x:v>68</x:v>
      </x:c>
      <x:c r="K2841" s="0" t="s">
        <x:v>60</x:v>
      </x:c>
      <x:c r="L2841" s="0">
        <x:v>15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103</x:v>
      </x:c>
      <x:c r="E2842" s="0" t="s">
        <x:v>80</x:v>
      </x:c>
      <x:c r="F2842" s="0" t="s">
        <x:v>81</x:v>
      </x:c>
      <x:c r="G2842" s="0" t="s">
        <x:v>77</x:v>
      </x:c>
      <x:c r="H2842" s="0" t="s">
        <x:v>77</x:v>
      </x:c>
      <x:c r="I2842" s="0" t="s">
        <x:v>69</x:v>
      </x:c>
      <x:c r="J2842" s="0" t="s">
        <x:v>70</x:v>
      </x:c>
      <x:c r="K2842" s="0" t="s">
        <x:v>60</x:v>
      </x:c>
      <x:c r="L2842" s="0">
        <x:v>15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103</x:v>
      </x:c>
      <x:c r="E2843" s="0" t="s">
        <x:v>80</x:v>
      </x:c>
      <x:c r="F2843" s="0" t="s">
        <x:v>81</x:v>
      </x:c>
      <x:c r="G2843" s="0" t="s">
        <x:v>77</x:v>
      </x:c>
      <x:c r="H2843" s="0" t="s">
        <x:v>77</x:v>
      </x:c>
      <x:c r="I2843" s="0" t="s">
        <x:v>71</x:v>
      </x:c>
      <x:c r="J2843" s="0" t="s">
        <x:v>72</x:v>
      </x:c>
      <x:c r="K2843" s="0" t="s">
        <x:v>60</x:v>
      </x:c>
      <x:c r="L2843" s="0">
        <x:v>16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103</x:v>
      </x:c>
      <x:c r="E2844" s="0" t="s">
        <x:v>80</x:v>
      </x:c>
      <x:c r="F2844" s="0" t="s">
        <x:v>81</x:v>
      </x:c>
      <x:c r="G2844" s="0" t="s">
        <x:v>77</x:v>
      </x:c>
      <x:c r="H2844" s="0" t="s">
        <x:v>77</x:v>
      </x:c>
      <x:c r="I2844" s="0" t="s">
        <x:v>73</x:v>
      </x:c>
      <x:c r="J2844" s="0" t="s">
        <x:v>74</x:v>
      </x:c>
      <x:c r="K2844" s="0" t="s">
        <x:v>60</x:v>
      </x:c>
      <x:c r="L2844" s="0">
        <x:v>10195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103</x:v>
      </x:c>
      <x:c r="E2845" s="0" t="s">
        <x:v>80</x:v>
      </x:c>
      <x:c r="F2845" s="0" t="s">
        <x:v>81</x:v>
      </x:c>
      <x:c r="G2845" s="0" t="s">
        <x:v>77</x:v>
      </x:c>
      <x:c r="H2845" s="0" t="s">
        <x:v>77</x:v>
      </x:c>
      <x:c r="I2845" s="0" t="s">
        <x:v>75</x:v>
      </x:c>
      <x:c r="J2845" s="0" t="s">
        <x:v>76</x:v>
      </x:c>
      <x:c r="K2845" s="0" t="s">
        <x:v>60</x:v>
      </x:c>
      <x:c r="L2845" s="0">
        <x:v>12.5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103</x:v>
      </x:c>
      <x:c r="E2846" s="0" t="s">
        <x:v>82</x:v>
      </x:c>
      <x:c r="F2846" s="0" t="s">
        <x:v>83</x:v>
      </x:c>
      <x:c r="G2846" s="0" t="s">
        <x:v>57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>
        <x:v>2665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103</x:v>
      </x:c>
      <x:c r="E2847" s="0" t="s">
        <x:v>82</x:v>
      </x:c>
      <x:c r="F2847" s="0" t="s">
        <x:v>83</x:v>
      </x:c>
      <x:c r="G2847" s="0" t="s">
        <x:v>57</x:v>
      </x:c>
      <x:c r="H2847" s="0" t="s">
        <x:v>57</x:v>
      </x:c>
      <x:c r="I2847" s="0" t="s">
        <x:v>61</x:v>
      </x:c>
      <x:c r="J2847" s="0" t="s">
        <x:v>62</x:v>
      </x:c>
      <x:c r="K2847" s="0" t="s">
        <x:v>60</x:v>
      </x:c>
      <x:c r="L2847" s="0">
        <x:v>222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103</x:v>
      </x:c>
      <x:c r="E2848" s="0" t="s">
        <x:v>82</x:v>
      </x:c>
      <x:c r="F2848" s="0" t="s">
        <x:v>83</x:v>
      </x:c>
      <x:c r="G2848" s="0" t="s">
        <x:v>57</x:v>
      </x:c>
      <x:c r="H2848" s="0" t="s">
        <x:v>57</x:v>
      </x:c>
      <x:c r="I2848" s="0" t="s">
        <x:v>63</x:v>
      </x:c>
      <x:c r="J2848" s="0" t="s">
        <x:v>64</x:v>
      </x:c>
      <x:c r="K2848" s="0" t="s">
        <x:v>60</x:v>
      </x:c>
      <x:c r="L2848" s="0">
        <x:v>205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103</x:v>
      </x:c>
      <x:c r="E2849" s="0" t="s">
        <x:v>82</x:v>
      </x:c>
      <x:c r="F2849" s="0" t="s">
        <x:v>83</x:v>
      </x:c>
      <x:c r="G2849" s="0" t="s">
        <x:v>57</x:v>
      </x:c>
      <x:c r="H2849" s="0" t="s">
        <x:v>57</x:v>
      </x:c>
      <x:c r="I2849" s="0" t="s">
        <x:v>65</x:v>
      </x:c>
      <x:c r="J2849" s="0" t="s">
        <x:v>66</x:v>
      </x:c>
      <x:c r="K2849" s="0" t="s">
        <x:v>60</x:v>
      </x:c>
      <x:c r="L2849" s="0">
        <x:v>75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103</x:v>
      </x:c>
      <x:c r="E2850" s="0" t="s">
        <x:v>82</x:v>
      </x:c>
      <x:c r="F2850" s="0" t="s">
        <x:v>83</x:v>
      </x:c>
      <x:c r="G2850" s="0" t="s">
        <x:v>57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>
        <x:v>6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103</x:v>
      </x:c>
      <x:c r="E2851" s="0" t="s">
        <x:v>82</x:v>
      </x:c>
      <x:c r="F2851" s="0" t="s">
        <x:v>83</x:v>
      </x:c>
      <x:c r="G2851" s="0" t="s">
        <x:v>57</x:v>
      </x:c>
      <x:c r="H2851" s="0" t="s">
        <x:v>57</x:v>
      </x:c>
      <x:c r="I2851" s="0" t="s">
        <x:v>69</x:v>
      </x:c>
      <x:c r="J2851" s="0" t="s">
        <x:v>70</x:v>
      </x:c>
      <x:c r="K2851" s="0" t="s">
        <x:v>60</x:v>
      </x:c>
      <x:c r="L2851" s="0">
        <x:v>9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103</x:v>
      </x:c>
      <x:c r="E2852" s="0" t="s">
        <x:v>82</x:v>
      </x:c>
      <x:c r="F2852" s="0" t="s">
        <x:v>83</x:v>
      </x:c>
      <x:c r="G2852" s="0" t="s">
        <x:v>57</x:v>
      </x:c>
      <x:c r="H2852" s="0" t="s">
        <x:v>57</x:v>
      </x:c>
      <x:c r="I2852" s="0" t="s">
        <x:v>71</x:v>
      </x:c>
      <x:c r="J2852" s="0" t="s">
        <x:v>72</x:v>
      </x:c>
      <x:c r="K2852" s="0" t="s">
        <x:v>60</x:v>
      </x:c>
      <x:c r="L2852" s="0">
        <x:v>3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103</x:v>
      </x:c>
      <x:c r="E2853" s="0" t="s">
        <x:v>82</x:v>
      </x:c>
      <x:c r="F2853" s="0" t="s">
        <x:v>83</x:v>
      </x:c>
      <x:c r="G2853" s="0" t="s">
        <x:v>57</x:v>
      </x:c>
      <x:c r="H2853" s="0" t="s">
        <x:v>57</x:v>
      </x:c>
      <x:c r="I2853" s="0" t="s">
        <x:v>73</x:v>
      </x:c>
      <x:c r="J2853" s="0" t="s">
        <x:v>74</x:v>
      </x:c>
      <x:c r="K2853" s="0" t="s">
        <x:v>60</x:v>
      </x:c>
      <x:c r="L2853" s="0">
        <x:v>2145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103</x:v>
      </x:c>
      <x:c r="E2854" s="0" t="s">
        <x:v>82</x:v>
      </x:c>
      <x:c r="F2854" s="0" t="s">
        <x:v>83</x:v>
      </x:c>
      <x:c r="G2854" s="0" t="s">
        <x:v>57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>
        <x:v>17.3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58</x:v>
      </x:c>
      <x:c r="J2855" s="0" t="s">
        <x:v>59</x:v>
      </x:c>
      <x:c r="K2855" s="0" t="s">
        <x:v>60</x:v>
      </x:c>
      <x:c r="L2855" s="0">
        <x:v>5118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61</x:v>
      </x:c>
      <x:c r="J2856" s="0" t="s">
        <x:v>62</x:v>
      </x:c>
      <x:c r="K2856" s="0" t="s">
        <x:v>60</x:v>
      </x:c>
      <x:c r="L2856" s="0">
        <x:v>317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63</x:v>
      </x:c>
      <x:c r="J2857" s="0" t="s">
        <x:v>64</x:v>
      </x:c>
      <x:c r="K2857" s="0" t="s">
        <x:v>60</x:v>
      </x:c>
      <x:c r="L2857" s="0">
        <x:v>259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103</x:v>
      </x:c>
      <x:c r="E2858" s="0" t="s">
        <x:v>82</x:v>
      </x:c>
      <x:c r="F2858" s="0" t="s">
        <x:v>83</x:v>
      </x:c>
      <x:c r="G2858" s="0" t="s">
        <x:v>77</x:v>
      </x:c>
      <x:c r="H2858" s="0" t="s">
        <x:v>77</x:v>
      </x:c>
      <x:c r="I2858" s="0" t="s">
        <x:v>65</x:v>
      </x:c>
      <x:c r="J2858" s="0" t="s">
        <x:v>66</x:v>
      </x:c>
      <x:c r="K2858" s="0" t="s">
        <x:v>60</x:v>
      </x:c>
      <x:c r="L2858" s="0">
        <x:v>115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103</x:v>
      </x:c>
      <x:c r="E2859" s="0" t="s">
        <x:v>82</x:v>
      </x:c>
      <x:c r="F2859" s="0" t="s">
        <x:v>83</x:v>
      </x:c>
      <x:c r="G2859" s="0" t="s">
        <x:v>77</x:v>
      </x:c>
      <x:c r="H2859" s="0" t="s">
        <x:v>77</x:v>
      </x:c>
      <x:c r="I2859" s="0" t="s">
        <x:v>67</x:v>
      </x:c>
      <x:c r="J2859" s="0" t="s">
        <x:v>68</x:v>
      </x:c>
      <x:c r="K2859" s="0" t="s">
        <x:v>60</x:v>
      </x:c>
      <x:c r="L2859" s="0">
        <x:v>14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103</x:v>
      </x:c>
      <x:c r="E2860" s="0" t="s">
        <x:v>82</x:v>
      </x:c>
      <x:c r="F2860" s="0" t="s">
        <x:v>83</x:v>
      </x:c>
      <x:c r="G2860" s="0" t="s">
        <x:v>77</x:v>
      </x:c>
      <x:c r="H2860" s="0" t="s">
        <x:v>77</x:v>
      </x:c>
      <x:c r="I2860" s="0" t="s">
        <x:v>69</x:v>
      </x:c>
      <x:c r="J2860" s="0" t="s">
        <x:v>70</x:v>
      </x:c>
      <x:c r="K2860" s="0" t="s">
        <x:v>60</x:v>
      </x:c>
      <x:c r="L2860" s="0">
        <x:v>18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103</x:v>
      </x:c>
      <x:c r="E2861" s="0" t="s">
        <x:v>82</x:v>
      </x:c>
      <x:c r="F2861" s="0" t="s">
        <x:v>83</x:v>
      </x:c>
      <x:c r="G2861" s="0" t="s">
        <x:v>77</x:v>
      </x:c>
      <x:c r="H2861" s="0" t="s">
        <x:v>77</x:v>
      </x:c>
      <x:c r="I2861" s="0" t="s">
        <x:v>71</x:v>
      </x:c>
      <x:c r="J2861" s="0" t="s">
        <x:v>72</x:v>
      </x:c>
      <x:c r="K2861" s="0" t="s">
        <x:v>60</x:v>
      </x:c>
      <x:c r="L2861" s="0">
        <x:v>7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103</x:v>
      </x:c>
      <x:c r="E2862" s="0" t="s">
        <x:v>82</x:v>
      </x:c>
      <x:c r="F2862" s="0" t="s">
        <x:v>83</x:v>
      </x:c>
      <x:c r="G2862" s="0" t="s">
        <x:v>77</x:v>
      </x:c>
      <x:c r="H2862" s="0" t="s">
        <x:v>77</x:v>
      </x:c>
      <x:c r="I2862" s="0" t="s">
        <x:v>73</x:v>
      </x:c>
      <x:c r="J2862" s="0" t="s">
        <x:v>74</x:v>
      </x:c>
      <x:c r="K2862" s="0" t="s">
        <x:v>60</x:v>
      </x:c>
      <x:c r="L2862" s="0">
        <x:v>4388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103</x:v>
      </x:c>
      <x:c r="E2863" s="0" t="s">
        <x:v>82</x:v>
      </x:c>
      <x:c r="F2863" s="0" t="s">
        <x:v>83</x:v>
      </x:c>
      <x:c r="G2863" s="0" t="s">
        <x:v>77</x:v>
      </x:c>
      <x:c r="H2863" s="0" t="s">
        <x:v>77</x:v>
      </x:c>
      <x:c r="I2863" s="0" t="s">
        <x:v>75</x:v>
      </x:c>
      <x:c r="J2863" s="0" t="s">
        <x:v>76</x:v>
      </x:c>
      <x:c r="K2863" s="0" t="s">
        <x:v>60</x:v>
      </x:c>
      <x:c r="L2863" s="0">
        <x:v>18.6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57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>
        <x:v>3148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57</x:v>
      </x:c>
      <x:c r="H2865" s="0" t="s">
        <x:v>57</x:v>
      </x:c>
      <x:c r="I2865" s="0" t="s">
        <x:v>61</x:v>
      </x:c>
      <x:c r="J2865" s="0" t="s">
        <x:v>62</x:v>
      </x:c>
      <x:c r="K2865" s="0" t="s">
        <x:v>60</x:v>
      </x:c>
      <x:c r="L2865" s="0">
        <x:v>62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57</x:v>
      </x:c>
      <x:c r="H2866" s="0" t="s">
        <x:v>57</x:v>
      </x:c>
      <x:c r="I2866" s="0" t="s">
        <x:v>63</x:v>
      </x:c>
      <x:c r="J2866" s="0" t="s">
        <x:v>64</x:v>
      </x:c>
      <x:c r="K2866" s="0" t="s">
        <x:v>60</x:v>
      </x:c>
      <x:c r="L2866" s="0">
        <x:v>84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57</x:v>
      </x:c>
      <x:c r="H2867" s="0" t="s">
        <x:v>57</x:v>
      </x:c>
      <x:c r="I2867" s="0" t="s">
        <x:v>65</x:v>
      </x:c>
      <x:c r="J2867" s="0" t="s">
        <x:v>66</x:v>
      </x:c>
      <x:c r="K2867" s="0" t="s">
        <x:v>60</x:v>
      </x:c>
      <x:c r="L2867" s="0">
        <x:v>47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57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>
        <x:v>25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57</x:v>
      </x:c>
      <x:c r="H2869" s="0" t="s">
        <x:v>57</x:v>
      </x:c>
      <x:c r="I2869" s="0" t="s">
        <x:v>69</x:v>
      </x:c>
      <x:c r="J2869" s="0" t="s">
        <x:v>70</x:v>
      </x:c>
      <x:c r="K2869" s="0" t="s">
        <x:v>60</x:v>
      </x:c>
      <x:c r="L2869" s="0">
        <x:v>20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57</x:v>
      </x:c>
      <x:c r="H2870" s="0" t="s">
        <x:v>57</x:v>
      </x:c>
      <x:c r="I2870" s="0" t="s">
        <x:v>71</x:v>
      </x:c>
      <x:c r="J2870" s="0" t="s">
        <x:v>72</x:v>
      </x:c>
      <x:c r="K2870" s="0" t="s">
        <x:v>60</x:v>
      </x:c>
      <x:c r="L2870" s="0">
        <x:v>17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57</x:v>
      </x:c>
      <x:c r="H2871" s="0" t="s">
        <x:v>57</x:v>
      </x:c>
      <x:c r="I2871" s="0" t="s">
        <x:v>73</x:v>
      </x:c>
      <x:c r="J2871" s="0" t="s">
        <x:v>74</x:v>
      </x:c>
      <x:c r="K2871" s="0" t="s">
        <x:v>60</x:v>
      </x:c>
      <x:c r="L2871" s="0">
        <x:v>2893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57</x:v>
      </x:c>
      <x:c r="H2872" s="0" t="s">
        <x:v>57</x:v>
      </x:c>
      <x:c r="I2872" s="0" t="s">
        <x:v>75</x:v>
      </x:c>
      <x:c r="J2872" s="0" t="s">
        <x:v>76</x:v>
      </x:c>
      <x:c r="K2872" s="0" t="s">
        <x:v>60</x:v>
      </x:c>
      <x:c r="L2872" s="0">
        <x:v>30.6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77</x:v>
      </x:c>
      <x:c r="H2873" s="0" t="s">
        <x:v>77</x:v>
      </x:c>
      <x:c r="I2873" s="0" t="s">
        <x:v>58</x:v>
      </x:c>
      <x:c r="J2873" s="0" t="s">
        <x:v>59</x:v>
      </x:c>
      <x:c r="K2873" s="0" t="s">
        <x:v>60</x:v>
      </x:c>
      <x:c r="L2873" s="0">
        <x:v>3252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77</x:v>
      </x:c>
      <x:c r="H2874" s="0" t="s">
        <x:v>77</x:v>
      </x:c>
      <x:c r="I2874" s="0" t="s">
        <x:v>61</x:v>
      </x:c>
      <x:c r="J2874" s="0" t="s">
        <x:v>62</x:v>
      </x:c>
      <x:c r="K2874" s="0" t="s">
        <x:v>60</x:v>
      </x:c>
      <x:c r="L2874" s="0">
        <x:v>103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77</x:v>
      </x:c>
      <x:c r="H2875" s="0" t="s">
        <x:v>77</x:v>
      </x:c>
      <x:c r="I2875" s="0" t="s">
        <x:v>63</x:v>
      </x:c>
      <x:c r="J2875" s="0" t="s">
        <x:v>64</x:v>
      </x:c>
      <x:c r="K2875" s="0" t="s">
        <x:v>60</x:v>
      </x:c>
      <x:c r="L2875" s="0">
        <x:v>100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77</x:v>
      </x:c>
      <x:c r="H2876" s="0" t="s">
        <x:v>77</x:v>
      </x:c>
      <x:c r="I2876" s="0" t="s">
        <x:v>65</x:v>
      </x:c>
      <x:c r="J2876" s="0" t="s">
        <x:v>66</x:v>
      </x:c>
      <x:c r="K2876" s="0" t="s">
        <x:v>60</x:v>
      </x:c>
      <x:c r="L2876" s="0">
        <x:v>94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77</x:v>
      </x:c>
      <x:c r="H2877" s="0" t="s">
        <x:v>77</x:v>
      </x:c>
      <x:c r="I2877" s="0" t="s">
        <x:v>67</x:v>
      </x:c>
      <x:c r="J2877" s="0" t="s">
        <x:v>68</x:v>
      </x:c>
      <x:c r="K2877" s="0" t="s">
        <x:v>60</x:v>
      </x:c>
      <x:c r="L2877" s="0">
        <x:v>21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77</x:v>
      </x:c>
      <x:c r="H2878" s="0" t="s">
        <x:v>77</x:v>
      </x:c>
      <x:c r="I2878" s="0" t="s">
        <x:v>69</x:v>
      </x:c>
      <x:c r="J2878" s="0" t="s">
        <x:v>70</x:v>
      </x:c>
      <x:c r="K2878" s="0" t="s">
        <x:v>60</x:v>
      </x:c>
      <x:c r="L2878" s="0">
        <x:v>40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71</x:v>
      </x:c>
      <x:c r="J2879" s="0" t="s">
        <x:v>72</x:v>
      </x:c>
      <x:c r="K2879" s="0" t="s">
        <x:v>60</x:v>
      </x:c>
      <x:c r="L2879" s="0">
        <x:v>25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73</x:v>
      </x:c>
      <x:c r="J2880" s="0" t="s">
        <x:v>74</x:v>
      </x:c>
      <x:c r="K2880" s="0" t="s">
        <x:v>60</x:v>
      </x:c>
      <x:c r="L2880" s="0">
        <x:v>2869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75</x:v>
      </x:c>
      <x:c r="J2881" s="0" t="s">
        <x:v>76</x:v>
      </x:c>
      <x:c r="K2881" s="0" t="s">
        <x:v>60</x:v>
      </x:c>
      <x:c r="L2881" s="0">
        <x:v>31.5</x:v>
      </x:c>
    </x:row>
    <x:row r="2882" spans="1:12">
      <x:c r="A2882" s="0" t="s">
        <x:v>107</x:v>
      </x:c>
      <x:c r="B2882" s="0" t="s">
        <x:v>108</x:v>
      </x:c>
      <x:c r="C2882" s="0" t="s">
        <x:v>51</x:v>
      </x:c>
      <x:c r="D2882" s="0" t="s">
        <x:v>104</x:v>
      </x:c>
      <x:c r="E2882" s="0" t="s">
        <x:v>55</x:v>
      </x:c>
      <x:c r="F2882" s="0" t="s">
        <x:v>56</x:v>
      </x:c>
      <x:c r="G2882" s="0" t="s">
        <x:v>57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1316751</x:v>
      </x:c>
    </x:row>
    <x:row r="2883" spans="1:12">
      <x:c r="A2883" s="0" t="s">
        <x:v>107</x:v>
      </x:c>
      <x:c r="B2883" s="0" t="s">
        <x:v>108</x:v>
      </x:c>
      <x:c r="C2883" s="0" t="s">
        <x:v>51</x:v>
      </x:c>
      <x:c r="D2883" s="0" t="s">
        <x:v>104</x:v>
      </x:c>
      <x:c r="E2883" s="0" t="s">
        <x:v>55</x:v>
      </x:c>
      <x:c r="F2883" s="0" t="s">
        <x:v>56</x:v>
      </x:c>
      <x:c r="G2883" s="0" t="s">
        <x:v>57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460417</x:v>
      </x:c>
    </x:row>
    <x:row r="2884" spans="1:12">
      <x:c r="A2884" s="0" t="s">
        <x:v>107</x:v>
      </x:c>
      <x:c r="B2884" s="0" t="s">
        <x:v>108</x:v>
      </x:c>
      <x:c r="C2884" s="0" t="s">
        <x:v>51</x:v>
      </x:c>
      <x:c r="D2884" s="0" t="s">
        <x:v>104</x:v>
      </x:c>
      <x:c r="E2884" s="0" t="s">
        <x:v>55</x:v>
      </x:c>
      <x:c r="F2884" s="0" t="s">
        <x:v>56</x:v>
      </x:c>
      <x:c r="G2884" s="0" t="s">
        <x:v>57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414020</x:v>
      </x:c>
    </x:row>
    <x:row r="2885" spans="1:12">
      <x:c r="A2885" s="0" t="s">
        <x:v>107</x:v>
      </x:c>
      <x:c r="B2885" s="0" t="s">
        <x:v>108</x:v>
      </x:c>
      <x:c r="C2885" s="0" t="s">
        <x:v>51</x:v>
      </x:c>
      <x:c r="D2885" s="0" t="s">
        <x:v>104</x:v>
      </x:c>
      <x:c r="E2885" s="0" t="s">
        <x:v>55</x:v>
      </x:c>
      <x:c r="F2885" s="0" t="s">
        <x:v>56</x:v>
      </x:c>
      <x:c r="G2885" s="0" t="s">
        <x:v>57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>
        <x:v>221529</x:v>
      </x:c>
    </x:row>
    <x:row r="2886" spans="1:12">
      <x:c r="A2886" s="0" t="s">
        <x:v>107</x:v>
      </x:c>
      <x:c r="B2886" s="0" t="s">
        <x:v>108</x:v>
      </x:c>
      <x:c r="C2886" s="0" t="s">
        <x:v>51</x:v>
      </x:c>
      <x:c r="D2886" s="0" t="s">
        <x:v>104</x:v>
      </x:c>
      <x:c r="E2886" s="0" t="s">
        <x:v>55</x:v>
      </x:c>
      <x:c r="F2886" s="0" t="s">
        <x:v>56</x:v>
      </x:c>
      <x:c r="G2886" s="0" t="s">
        <x:v>57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>
        <x:v>74198</x:v>
      </x:c>
    </x:row>
    <x:row r="2887" spans="1:12">
      <x:c r="A2887" s="0" t="s">
        <x:v>107</x:v>
      </x:c>
      <x:c r="B2887" s="0" t="s">
        <x:v>108</x:v>
      </x:c>
      <x:c r="C2887" s="0" t="s">
        <x:v>51</x:v>
      </x:c>
      <x:c r="D2887" s="0" t="s">
        <x:v>104</x:v>
      </x:c>
      <x:c r="E2887" s="0" t="s">
        <x:v>55</x:v>
      </x:c>
      <x:c r="F2887" s="0" t="s">
        <x:v>56</x:v>
      </x:c>
      <x:c r="G2887" s="0" t="s">
        <x:v>57</x:v>
      </x:c>
      <x:c r="H2887" s="0" t="s">
        <x:v>57</x:v>
      </x:c>
      <x:c r="I2887" s="0" t="s">
        <x:v>69</x:v>
      </x:c>
      <x:c r="J2887" s="0" t="s">
        <x:v>70</x:v>
      </x:c>
      <x:c r="K2887" s="0" t="s">
        <x:v>60</x:v>
      </x:c>
      <x:c r="L2887" s="0">
        <x:v>60689</x:v>
      </x:c>
    </x:row>
    <x:row r="2888" spans="1:12">
      <x:c r="A2888" s="0" t="s">
        <x:v>107</x:v>
      </x:c>
      <x:c r="B2888" s="0" t="s">
        <x:v>108</x:v>
      </x:c>
      <x:c r="C2888" s="0" t="s">
        <x:v>51</x:v>
      </x:c>
      <x:c r="D2888" s="0" t="s">
        <x:v>104</x:v>
      </x:c>
      <x:c r="E2888" s="0" t="s">
        <x:v>55</x:v>
      </x:c>
      <x:c r="F2888" s="0" t="s">
        <x:v>56</x:v>
      </x:c>
      <x:c r="G2888" s="0" t="s">
        <x:v>57</x:v>
      </x:c>
      <x:c r="H2888" s="0" t="s">
        <x:v>57</x:v>
      </x:c>
      <x:c r="I2888" s="0" t="s">
        <x:v>71</x:v>
      </x:c>
      <x:c r="J2888" s="0" t="s">
        <x:v>72</x:v>
      </x:c>
      <x:c r="K2888" s="0" t="s">
        <x:v>60</x:v>
      </x:c>
      <x:c r="L2888" s="0">
        <x:v>19746</x:v>
      </x:c>
    </x:row>
    <x:row r="2889" spans="1:12">
      <x:c r="A2889" s="0" t="s">
        <x:v>107</x:v>
      </x:c>
      <x:c r="B2889" s="0" t="s">
        <x:v>108</x:v>
      </x:c>
      <x:c r="C2889" s="0" t="s">
        <x:v>51</x:v>
      </x:c>
      <x:c r="D2889" s="0" t="s">
        <x:v>104</x:v>
      </x:c>
      <x:c r="E2889" s="0" t="s">
        <x:v>55</x:v>
      </x:c>
      <x:c r="F2889" s="0" t="s">
        <x:v>56</x:v>
      </x:c>
      <x:c r="G2889" s="0" t="s">
        <x:v>57</x:v>
      </x:c>
      <x:c r="H2889" s="0" t="s">
        <x:v>57</x:v>
      </x:c>
      <x:c r="I2889" s="0" t="s">
        <x:v>73</x:v>
      </x:c>
      <x:c r="J2889" s="0" t="s">
        <x:v>74</x:v>
      </x:c>
      <x:c r="K2889" s="0" t="s">
        <x:v>60</x:v>
      </x:c>
      <x:c r="L2889" s="0">
        <x:v>66152</x:v>
      </x:c>
    </x:row>
    <x:row r="2890" spans="1:12">
      <x:c r="A2890" s="0" t="s">
        <x:v>107</x:v>
      </x:c>
      <x:c r="B2890" s="0" t="s">
        <x:v>108</x:v>
      </x:c>
      <x:c r="C2890" s="0" t="s">
        <x:v>51</x:v>
      </x:c>
      <x:c r="D2890" s="0" t="s">
        <x:v>104</x:v>
      </x:c>
      <x:c r="E2890" s="0" t="s">
        <x:v>55</x:v>
      </x:c>
      <x:c r="F2890" s="0" t="s">
        <x:v>56</x:v>
      </x:c>
      <x:c r="G2890" s="0" t="s">
        <x:v>57</x:v>
      </x:c>
      <x:c r="H2890" s="0" t="s">
        <x:v>57</x:v>
      </x:c>
      <x:c r="I2890" s="0" t="s">
        <x:v>75</x:v>
      </x:c>
      <x:c r="J2890" s="0" t="s">
        <x:v>76</x:v>
      </x:c>
      <x:c r="K2890" s="0" t="s">
        <x:v>60</x:v>
      </x:c>
      <x:c r="L2890" s="0">
        <x:v>22.4</x:v>
      </x:c>
    </x:row>
    <x:row r="2891" spans="1:12">
      <x:c r="A2891" s="0" t="s">
        <x:v>107</x:v>
      </x:c>
      <x:c r="B2891" s="0" t="s">
        <x:v>108</x:v>
      </x:c>
      <x:c r="C2891" s="0" t="s">
        <x:v>51</x:v>
      </x:c>
      <x:c r="D2891" s="0" t="s">
        <x:v>104</x:v>
      </x:c>
      <x:c r="E2891" s="0" t="s">
        <x:v>55</x:v>
      </x:c>
      <x:c r="F2891" s="0" t="s">
        <x:v>56</x:v>
      </x:c>
      <x:c r="G2891" s="0" t="s">
        <x:v>77</x:v>
      </x:c>
      <x:c r="H2891" s="0" t="s">
        <x:v>77</x:v>
      </x:c>
      <x:c r="I2891" s="0" t="s">
        <x:v>58</x:v>
      </x:c>
      <x:c r="J2891" s="0" t="s">
        <x:v>59</x:v>
      </x:c>
      <x:c r="K2891" s="0" t="s">
        <x:v>60</x:v>
      </x:c>
      <x:c r="L2891" s="0">
        <x:v>1421094</x:v>
      </x:c>
    </x:row>
    <x:row r="2892" spans="1:12">
      <x:c r="A2892" s="0" t="s">
        <x:v>107</x:v>
      </x:c>
      <x:c r="B2892" s="0" t="s">
        <x:v>108</x:v>
      </x:c>
      <x:c r="C2892" s="0" t="s">
        <x:v>51</x:v>
      </x:c>
      <x:c r="D2892" s="0" t="s">
        <x:v>104</x:v>
      </x:c>
      <x:c r="E2892" s="0" t="s">
        <x:v>55</x:v>
      </x:c>
      <x:c r="F2892" s="0" t="s">
        <x:v>56</x:v>
      </x:c>
      <x:c r="G2892" s="0" t="s">
        <x:v>77</x:v>
      </x:c>
      <x:c r="H2892" s="0" t="s">
        <x:v>77</x:v>
      </x:c>
      <x:c r="I2892" s="0" t="s">
        <x:v>61</x:v>
      </x:c>
      <x:c r="J2892" s="0" t="s">
        <x:v>62</x:v>
      </x:c>
      <x:c r="K2892" s="0" t="s">
        <x:v>60</x:v>
      </x:c>
      <x:c r="L2892" s="0">
        <x:v>476354</x:v>
      </x:c>
    </x:row>
    <x:row r="2893" spans="1:12">
      <x:c r="A2893" s="0" t="s">
        <x:v>107</x:v>
      </x:c>
      <x:c r="B2893" s="0" t="s">
        <x:v>108</x:v>
      </x:c>
      <x:c r="C2893" s="0" t="s">
        <x:v>51</x:v>
      </x:c>
      <x:c r="D2893" s="0" t="s">
        <x:v>104</x:v>
      </x:c>
      <x:c r="E2893" s="0" t="s">
        <x:v>55</x:v>
      </x:c>
      <x:c r="F2893" s="0" t="s">
        <x:v>56</x:v>
      </x:c>
      <x:c r="G2893" s="0" t="s">
        <x:v>77</x:v>
      </x:c>
      <x:c r="H2893" s="0" t="s">
        <x:v>77</x:v>
      </x:c>
      <x:c r="I2893" s="0" t="s">
        <x:v>63</x:v>
      </x:c>
      <x:c r="J2893" s="0" t="s">
        <x:v>64</x:v>
      </x:c>
      <x:c r="K2893" s="0" t="s">
        <x:v>60</x:v>
      </x:c>
      <x:c r="L2893" s="0">
        <x:v>430514</x:v>
      </x:c>
    </x:row>
    <x:row r="2894" spans="1:12">
      <x:c r="A2894" s="0" t="s">
        <x:v>107</x:v>
      </x:c>
      <x:c r="B2894" s="0" t="s">
        <x:v>108</x:v>
      </x:c>
      <x:c r="C2894" s="0" t="s">
        <x:v>51</x:v>
      </x:c>
      <x:c r="D2894" s="0" t="s">
        <x:v>104</x:v>
      </x:c>
      <x:c r="E2894" s="0" t="s">
        <x:v>55</x:v>
      </x:c>
      <x:c r="F2894" s="0" t="s">
        <x:v>56</x:v>
      </x:c>
      <x:c r="G2894" s="0" t="s">
        <x:v>77</x:v>
      </x:c>
      <x:c r="H2894" s="0" t="s">
        <x:v>77</x:v>
      </x:c>
      <x:c r="I2894" s="0" t="s">
        <x:v>65</x:v>
      </x:c>
      <x:c r="J2894" s="0" t="s">
        <x:v>66</x:v>
      </x:c>
      <x:c r="K2894" s="0" t="s">
        <x:v>60</x:v>
      </x:c>
      <x:c r="L2894" s="0">
        <x:v>241265</x:v>
      </x:c>
    </x:row>
    <x:row r="2895" spans="1:12">
      <x:c r="A2895" s="0" t="s">
        <x:v>107</x:v>
      </x:c>
      <x:c r="B2895" s="0" t="s">
        <x:v>108</x:v>
      </x:c>
      <x:c r="C2895" s="0" t="s">
        <x:v>51</x:v>
      </x:c>
      <x:c r="D2895" s="0" t="s">
        <x:v>104</x:v>
      </x:c>
      <x:c r="E2895" s="0" t="s">
        <x:v>55</x:v>
      </x:c>
      <x:c r="F2895" s="0" t="s">
        <x:v>56</x:v>
      </x:c>
      <x:c r="G2895" s="0" t="s">
        <x:v>77</x:v>
      </x:c>
      <x:c r="H2895" s="0" t="s">
        <x:v>77</x:v>
      </x:c>
      <x:c r="I2895" s="0" t="s">
        <x:v>67</x:v>
      </x:c>
      <x:c r="J2895" s="0" t="s">
        <x:v>68</x:v>
      </x:c>
      <x:c r="K2895" s="0" t="s">
        <x:v>60</x:v>
      </x:c>
      <x:c r="L2895" s="0">
        <x:v>82696</x:v>
      </x:c>
    </x:row>
    <x:row r="2896" spans="1:12">
      <x:c r="A2896" s="0" t="s">
        <x:v>107</x:v>
      </x:c>
      <x:c r="B2896" s="0" t="s">
        <x:v>108</x:v>
      </x:c>
      <x:c r="C2896" s="0" t="s">
        <x:v>51</x:v>
      </x:c>
      <x:c r="D2896" s="0" t="s">
        <x:v>104</x:v>
      </x:c>
      <x:c r="E2896" s="0" t="s">
        <x:v>55</x:v>
      </x:c>
      <x:c r="F2896" s="0" t="s">
        <x:v>56</x:v>
      </x:c>
      <x:c r="G2896" s="0" t="s">
        <x:v>77</x:v>
      </x:c>
      <x:c r="H2896" s="0" t="s">
        <x:v>77</x:v>
      </x:c>
      <x:c r="I2896" s="0" t="s">
        <x:v>69</x:v>
      </x:c>
      <x:c r="J2896" s="0" t="s">
        <x:v>70</x:v>
      </x:c>
      <x:c r="K2896" s="0" t="s">
        <x:v>60</x:v>
      </x:c>
      <x:c r="L2896" s="0">
        <x:v>75557</x:v>
      </x:c>
    </x:row>
    <x:row r="2897" spans="1:12">
      <x:c r="A2897" s="0" t="s">
        <x:v>107</x:v>
      </x:c>
      <x:c r="B2897" s="0" t="s">
        <x:v>108</x:v>
      </x:c>
      <x:c r="C2897" s="0" t="s">
        <x:v>51</x:v>
      </x:c>
      <x:c r="D2897" s="0" t="s">
        <x:v>104</x:v>
      </x:c>
      <x:c r="E2897" s="0" t="s">
        <x:v>55</x:v>
      </x:c>
      <x:c r="F2897" s="0" t="s">
        <x:v>56</x:v>
      </x:c>
      <x:c r="G2897" s="0" t="s">
        <x:v>77</x:v>
      </x:c>
      <x:c r="H2897" s="0" t="s">
        <x:v>77</x:v>
      </x:c>
      <x:c r="I2897" s="0" t="s">
        <x:v>71</x:v>
      </x:c>
      <x:c r="J2897" s="0" t="s">
        <x:v>72</x:v>
      </x:c>
      <x:c r="K2897" s="0" t="s">
        <x:v>60</x:v>
      </x:c>
      <x:c r="L2897" s="0">
        <x:v>25342</x:v>
      </x:c>
    </x:row>
    <x:row r="2898" spans="1:12">
      <x:c r="A2898" s="0" t="s">
        <x:v>107</x:v>
      </x:c>
      <x:c r="B2898" s="0" t="s">
        <x:v>108</x:v>
      </x:c>
      <x:c r="C2898" s="0" t="s">
        <x:v>51</x:v>
      </x:c>
      <x:c r="D2898" s="0" t="s">
        <x:v>104</x:v>
      </x:c>
      <x:c r="E2898" s="0" t="s">
        <x:v>55</x:v>
      </x:c>
      <x:c r="F2898" s="0" t="s">
        <x:v>56</x:v>
      </x:c>
      <x:c r="G2898" s="0" t="s">
        <x:v>77</x:v>
      </x:c>
      <x:c r="H2898" s="0" t="s">
        <x:v>77</x:v>
      </x:c>
      <x:c r="I2898" s="0" t="s">
        <x:v>73</x:v>
      </x:c>
      <x:c r="J2898" s="0" t="s">
        <x:v>74</x:v>
      </x:c>
      <x:c r="K2898" s="0" t="s">
        <x:v>60</x:v>
      </x:c>
      <x:c r="L2898" s="0">
        <x:v>89366</x:v>
      </x:c>
    </x:row>
    <x:row r="2899" spans="1:12">
      <x:c r="A2899" s="0" t="s">
        <x:v>107</x:v>
      </x:c>
      <x:c r="B2899" s="0" t="s">
        <x:v>108</x:v>
      </x:c>
      <x:c r="C2899" s="0" t="s">
        <x:v>51</x:v>
      </x:c>
      <x:c r="D2899" s="0" t="s">
        <x:v>104</x:v>
      </x:c>
      <x:c r="E2899" s="0" t="s">
        <x:v>55</x:v>
      </x:c>
      <x:c r="F2899" s="0" t="s">
        <x:v>56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60</x:v>
      </x:c>
      <x:c r="L2899" s="0">
        <x:v>23.3</x:v>
      </x:c>
    </x:row>
    <x:row r="2900" spans="1:12">
      <x:c r="A2900" s="0" t="s">
        <x:v>107</x:v>
      </x:c>
      <x:c r="B2900" s="0" t="s">
        <x:v>108</x:v>
      </x:c>
      <x:c r="C2900" s="0" t="s">
        <x:v>51</x:v>
      </x:c>
      <x:c r="D2900" s="0" t="s">
        <x:v>104</x:v>
      </x:c>
      <x:c r="E2900" s="0" t="s">
        <x:v>78</x:v>
      </x:c>
      <x:c r="F2900" s="0" t="s">
        <x:v>79</x:v>
      </x:c>
      <x:c r="G2900" s="0" t="s">
        <x:v>57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>
        <x:v>815177</x:v>
      </x:c>
    </x:row>
    <x:row r="2901" spans="1:12">
      <x:c r="A2901" s="0" t="s">
        <x:v>107</x:v>
      </x:c>
      <x:c r="B2901" s="0" t="s">
        <x:v>108</x:v>
      </x:c>
      <x:c r="C2901" s="0" t="s">
        <x:v>51</x:v>
      </x:c>
      <x:c r="D2901" s="0" t="s">
        <x:v>104</x:v>
      </x:c>
      <x:c r="E2901" s="0" t="s">
        <x:v>78</x:v>
      </x:c>
      <x:c r="F2901" s="0" t="s">
        <x:v>79</x:v>
      </x:c>
      <x:c r="G2901" s="0" t="s">
        <x:v>57</x:v>
      </x:c>
      <x:c r="H2901" s="0" t="s">
        <x:v>57</x:v>
      </x:c>
      <x:c r="I2901" s="0" t="s">
        <x:v>61</x:v>
      </x:c>
      <x:c r="J2901" s="0" t="s">
        <x:v>62</x:v>
      </x:c>
      <x:c r="K2901" s="0" t="s">
        <x:v>60</x:v>
      </x:c>
      <x:c r="L2901" s="0">
        <x:v>218141</x:v>
      </x:c>
    </x:row>
    <x:row r="2902" spans="1:12">
      <x:c r="A2902" s="0" t="s">
        <x:v>107</x:v>
      </x:c>
      <x:c r="B2902" s="0" t="s">
        <x:v>108</x:v>
      </x:c>
      <x:c r="C2902" s="0" t="s">
        <x:v>51</x:v>
      </x:c>
      <x:c r="D2902" s="0" t="s">
        <x:v>104</x:v>
      </x:c>
      <x:c r="E2902" s="0" t="s">
        <x:v>78</x:v>
      </x:c>
      <x:c r="F2902" s="0" t="s">
        <x:v>79</x:v>
      </x:c>
      <x:c r="G2902" s="0" t="s">
        <x:v>57</x:v>
      </x:c>
      <x:c r="H2902" s="0" t="s">
        <x:v>57</x:v>
      </x:c>
      <x:c r="I2902" s="0" t="s">
        <x:v>63</x:v>
      </x:c>
      <x:c r="J2902" s="0" t="s">
        <x:v>64</x:v>
      </x:c>
      <x:c r="K2902" s="0" t="s">
        <x:v>60</x:v>
      </x:c>
      <x:c r="L2902" s="0">
        <x:v>268111</x:v>
      </x:c>
    </x:row>
    <x:row r="2903" spans="1:12">
      <x:c r="A2903" s="0" t="s">
        <x:v>107</x:v>
      </x:c>
      <x:c r="B2903" s="0" t="s">
        <x:v>108</x:v>
      </x:c>
      <x:c r="C2903" s="0" t="s">
        <x:v>51</x:v>
      </x:c>
      <x:c r="D2903" s="0" t="s">
        <x:v>104</x:v>
      </x:c>
      <x:c r="E2903" s="0" t="s">
        <x:v>78</x:v>
      </x:c>
      <x:c r="F2903" s="0" t="s">
        <x:v>79</x:v>
      </x:c>
      <x:c r="G2903" s="0" t="s">
        <x:v>57</x:v>
      </x:c>
      <x:c r="H2903" s="0" t="s">
        <x:v>57</x:v>
      </x:c>
      <x:c r="I2903" s="0" t="s">
        <x:v>65</x:v>
      </x:c>
      <x:c r="J2903" s="0" t="s">
        <x:v>66</x:v>
      </x:c>
      <x:c r="K2903" s="0" t="s">
        <x:v>60</x:v>
      </x:c>
      <x:c r="L2903" s="0">
        <x:v>166188</x:v>
      </x:c>
    </x:row>
    <x:row r="2904" spans="1:12">
      <x:c r="A2904" s="0" t="s">
        <x:v>107</x:v>
      </x:c>
      <x:c r="B2904" s="0" t="s">
        <x:v>108</x:v>
      </x:c>
      <x:c r="C2904" s="0" t="s">
        <x:v>51</x:v>
      </x:c>
      <x:c r="D2904" s="0" t="s">
        <x:v>104</x:v>
      </x:c>
      <x:c r="E2904" s="0" t="s">
        <x:v>78</x:v>
      </x:c>
      <x:c r="F2904" s="0" t="s">
        <x:v>79</x:v>
      </x:c>
      <x:c r="G2904" s="0" t="s">
        <x:v>57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>
        <x:v>59323</x:v>
      </x:c>
    </x:row>
    <x:row r="2905" spans="1:12">
      <x:c r="A2905" s="0" t="s">
        <x:v>107</x:v>
      </x:c>
      <x:c r="B2905" s="0" t="s">
        <x:v>108</x:v>
      </x:c>
      <x:c r="C2905" s="0" t="s">
        <x:v>51</x:v>
      </x:c>
      <x:c r="D2905" s="0" t="s">
        <x:v>104</x:v>
      </x:c>
      <x:c r="E2905" s="0" t="s">
        <x:v>78</x:v>
      </x:c>
      <x:c r="F2905" s="0" t="s">
        <x:v>79</x:v>
      </x:c>
      <x:c r="G2905" s="0" t="s">
        <x:v>57</x:v>
      </x:c>
      <x:c r="H2905" s="0" t="s">
        <x:v>57</x:v>
      </x:c>
      <x:c r="I2905" s="0" t="s">
        <x:v>69</x:v>
      </x:c>
      <x:c r="J2905" s="0" t="s">
        <x:v>70</x:v>
      </x:c>
      <x:c r="K2905" s="0" t="s">
        <x:v>60</x:v>
      </x:c>
      <x:c r="L2905" s="0">
        <x:v>46710</x:v>
      </x:c>
    </x:row>
    <x:row r="2906" spans="1:12">
      <x:c r="A2906" s="0" t="s">
        <x:v>107</x:v>
      </x:c>
      <x:c r="B2906" s="0" t="s">
        <x:v>108</x:v>
      </x:c>
      <x:c r="C2906" s="0" t="s">
        <x:v>51</x:v>
      </x:c>
      <x:c r="D2906" s="0" t="s">
        <x:v>104</x:v>
      </x:c>
      <x:c r="E2906" s="0" t="s">
        <x:v>78</x:v>
      </x:c>
      <x:c r="F2906" s="0" t="s">
        <x:v>79</x:v>
      </x:c>
      <x:c r="G2906" s="0" t="s">
        <x:v>57</x:v>
      </x:c>
      <x:c r="H2906" s="0" t="s">
        <x:v>57</x:v>
      </x:c>
      <x:c r="I2906" s="0" t="s">
        <x:v>71</x:v>
      </x:c>
      <x:c r="J2906" s="0" t="s">
        <x:v>72</x:v>
      </x:c>
      <x:c r="K2906" s="0" t="s">
        <x:v>60</x:v>
      </x:c>
      <x:c r="L2906" s="0">
        <x:v>13755</x:v>
      </x:c>
    </x:row>
    <x:row r="2907" spans="1:12">
      <x:c r="A2907" s="0" t="s">
        <x:v>107</x:v>
      </x:c>
      <x:c r="B2907" s="0" t="s">
        <x:v>108</x:v>
      </x:c>
      <x:c r="C2907" s="0" t="s">
        <x:v>51</x:v>
      </x:c>
      <x:c r="D2907" s="0" t="s">
        <x:v>104</x:v>
      </x:c>
      <x:c r="E2907" s="0" t="s">
        <x:v>78</x:v>
      </x:c>
      <x:c r="F2907" s="0" t="s">
        <x:v>79</x:v>
      </x:c>
      <x:c r="G2907" s="0" t="s">
        <x:v>57</x:v>
      </x:c>
      <x:c r="H2907" s="0" t="s">
        <x:v>57</x:v>
      </x:c>
      <x:c r="I2907" s="0" t="s">
        <x:v>73</x:v>
      </x:c>
      <x:c r="J2907" s="0" t="s">
        <x:v>74</x:v>
      </x:c>
      <x:c r="K2907" s="0" t="s">
        <x:v>60</x:v>
      </x:c>
      <x:c r="L2907" s="0">
        <x:v>42949</x:v>
      </x:c>
    </x:row>
    <x:row r="2908" spans="1:12">
      <x:c r="A2908" s="0" t="s">
        <x:v>107</x:v>
      </x:c>
      <x:c r="B2908" s="0" t="s">
        <x:v>108</x:v>
      </x:c>
      <x:c r="C2908" s="0" t="s">
        <x:v>51</x:v>
      </x:c>
      <x:c r="D2908" s="0" t="s">
        <x:v>104</x:v>
      </x:c>
      <x:c r="E2908" s="0" t="s">
        <x:v>78</x:v>
      </x:c>
      <x:c r="F2908" s="0" t="s">
        <x:v>79</x:v>
      </x:c>
      <x:c r="G2908" s="0" t="s">
        <x:v>57</x:v>
      </x:c>
      <x:c r="H2908" s="0" t="s">
        <x:v>57</x:v>
      </x:c>
      <x:c r="I2908" s="0" t="s">
        <x:v>75</x:v>
      </x:c>
      <x:c r="J2908" s="0" t="s">
        <x:v>76</x:v>
      </x:c>
      <x:c r="K2908" s="0" t="s">
        <x:v>60</x:v>
      </x:c>
      <x:c r="L2908" s="0">
        <x:v>25.2</x:v>
      </x:c>
    </x:row>
    <x:row r="2909" spans="1:12">
      <x:c r="A2909" s="0" t="s">
        <x:v>107</x:v>
      </x:c>
      <x:c r="B2909" s="0" t="s">
        <x:v>108</x:v>
      </x:c>
      <x:c r="C2909" s="0" t="s">
        <x:v>51</x:v>
      </x:c>
      <x:c r="D2909" s="0" t="s">
        <x:v>104</x:v>
      </x:c>
      <x:c r="E2909" s="0" t="s">
        <x:v>78</x:v>
      </x:c>
      <x:c r="F2909" s="0" t="s">
        <x:v>79</x:v>
      </x:c>
      <x:c r="G2909" s="0" t="s">
        <x:v>77</x:v>
      </x:c>
      <x:c r="H2909" s="0" t="s">
        <x:v>77</x:v>
      </x:c>
      <x:c r="I2909" s="0" t="s">
        <x:v>58</x:v>
      </x:c>
      <x:c r="J2909" s="0" t="s">
        <x:v>59</x:v>
      </x:c>
      <x:c r="K2909" s="0" t="s">
        <x:v>60</x:v>
      </x:c>
      <x:c r="L2909" s="0">
        <x:v>883816</x:v>
      </x:c>
    </x:row>
    <x:row r="2910" spans="1:12">
      <x:c r="A2910" s="0" t="s">
        <x:v>107</x:v>
      </x:c>
      <x:c r="B2910" s="0" t="s">
        <x:v>108</x:v>
      </x:c>
      <x:c r="C2910" s="0" t="s">
        <x:v>51</x:v>
      </x:c>
      <x:c r="D2910" s="0" t="s">
        <x:v>104</x:v>
      </x:c>
      <x:c r="E2910" s="0" t="s">
        <x:v>78</x:v>
      </x:c>
      <x:c r="F2910" s="0" t="s">
        <x:v>79</x:v>
      </x:c>
      <x:c r="G2910" s="0" t="s">
        <x:v>77</x:v>
      </x:c>
      <x:c r="H2910" s="0" t="s">
        <x:v>77</x:v>
      </x:c>
      <x:c r="I2910" s="0" t="s">
        <x:v>61</x:v>
      </x:c>
      <x:c r="J2910" s="0" t="s">
        <x:v>62</x:v>
      </x:c>
      <x:c r="K2910" s="0" t="s">
        <x:v>60</x:v>
      </x:c>
      <x:c r="L2910" s="0">
        <x:v>217838</x:v>
      </x:c>
    </x:row>
    <x:row r="2911" spans="1:12">
      <x:c r="A2911" s="0" t="s">
        <x:v>107</x:v>
      </x:c>
      <x:c r="B2911" s="0" t="s">
        <x:v>108</x:v>
      </x:c>
      <x:c r="C2911" s="0" t="s">
        <x:v>51</x:v>
      </x:c>
      <x:c r="D2911" s="0" t="s">
        <x:v>104</x:v>
      </x:c>
      <x:c r="E2911" s="0" t="s">
        <x:v>78</x:v>
      </x:c>
      <x:c r="F2911" s="0" t="s">
        <x:v>79</x:v>
      </x:c>
      <x:c r="G2911" s="0" t="s">
        <x:v>77</x:v>
      </x:c>
      <x:c r="H2911" s="0" t="s">
        <x:v>77</x:v>
      </x:c>
      <x:c r="I2911" s="0" t="s">
        <x:v>63</x:v>
      </x:c>
      <x:c r="J2911" s="0" t="s">
        <x:v>64</x:v>
      </x:c>
      <x:c r="K2911" s="0" t="s">
        <x:v>60</x:v>
      </x:c>
      <x:c r="L2911" s="0">
        <x:v>279345</x:v>
      </x:c>
    </x:row>
    <x:row r="2912" spans="1:12">
      <x:c r="A2912" s="0" t="s">
        <x:v>107</x:v>
      </x:c>
      <x:c r="B2912" s="0" t="s">
        <x:v>108</x:v>
      </x:c>
      <x:c r="C2912" s="0" t="s">
        <x:v>51</x:v>
      </x:c>
      <x:c r="D2912" s="0" t="s">
        <x:v>104</x:v>
      </x:c>
      <x:c r="E2912" s="0" t="s">
        <x:v>78</x:v>
      </x:c>
      <x:c r="F2912" s="0" t="s">
        <x:v>79</x:v>
      </x:c>
      <x:c r="G2912" s="0" t="s">
        <x:v>77</x:v>
      </x:c>
      <x:c r="H2912" s="0" t="s">
        <x:v>77</x:v>
      </x:c>
      <x:c r="I2912" s="0" t="s">
        <x:v>65</x:v>
      </x:c>
      <x:c r="J2912" s="0" t="s">
        <x:v>66</x:v>
      </x:c>
      <x:c r="K2912" s="0" t="s">
        <x:v>60</x:v>
      </x:c>
      <x:c r="L2912" s="0">
        <x:v>183616</x:v>
      </x:c>
    </x:row>
    <x:row r="2913" spans="1:12">
      <x:c r="A2913" s="0" t="s">
        <x:v>107</x:v>
      </x:c>
      <x:c r="B2913" s="0" t="s">
        <x:v>108</x:v>
      </x:c>
      <x:c r="C2913" s="0" t="s">
        <x:v>51</x:v>
      </x:c>
      <x:c r="D2913" s="0" t="s">
        <x:v>104</x:v>
      </x:c>
      <x:c r="E2913" s="0" t="s">
        <x:v>78</x:v>
      </x:c>
      <x:c r="F2913" s="0" t="s">
        <x:v>79</x:v>
      </x:c>
      <x:c r="G2913" s="0" t="s">
        <x:v>77</x:v>
      </x:c>
      <x:c r="H2913" s="0" t="s">
        <x:v>77</x:v>
      </x:c>
      <x:c r="I2913" s="0" t="s">
        <x:v>67</x:v>
      </x:c>
      <x:c r="J2913" s="0" t="s">
        <x:v>68</x:v>
      </x:c>
      <x:c r="K2913" s="0" t="s">
        <x:v>60</x:v>
      </x:c>
      <x:c r="L2913" s="0">
        <x:v>67316</x:v>
      </x:c>
    </x:row>
    <x:row r="2914" spans="1:12">
      <x:c r="A2914" s="0" t="s">
        <x:v>107</x:v>
      </x:c>
      <x:c r="B2914" s="0" t="s">
        <x:v>108</x:v>
      </x:c>
      <x:c r="C2914" s="0" t="s">
        <x:v>51</x:v>
      </x:c>
      <x:c r="D2914" s="0" t="s">
        <x:v>104</x:v>
      </x:c>
      <x:c r="E2914" s="0" t="s">
        <x:v>78</x:v>
      </x:c>
      <x:c r="F2914" s="0" t="s">
        <x:v>79</x:v>
      </x:c>
      <x:c r="G2914" s="0" t="s">
        <x:v>77</x:v>
      </x:c>
      <x:c r="H2914" s="0" t="s">
        <x:v>77</x:v>
      </x:c>
      <x:c r="I2914" s="0" t="s">
        <x:v>69</x:v>
      </x:c>
      <x:c r="J2914" s="0" t="s">
        <x:v>70</x:v>
      </x:c>
      <x:c r="K2914" s="0" t="s">
        <x:v>60</x:v>
      </x:c>
      <x:c r="L2914" s="0">
        <x:v>59373</x:v>
      </x:c>
    </x:row>
    <x:row r="2915" spans="1:12">
      <x:c r="A2915" s="0" t="s">
        <x:v>107</x:v>
      </x:c>
      <x:c r="B2915" s="0" t="s">
        <x:v>108</x:v>
      </x:c>
      <x:c r="C2915" s="0" t="s">
        <x:v>51</x:v>
      </x:c>
      <x:c r="D2915" s="0" t="s">
        <x:v>104</x:v>
      </x:c>
      <x:c r="E2915" s="0" t="s">
        <x:v>78</x:v>
      </x:c>
      <x:c r="F2915" s="0" t="s">
        <x:v>79</x:v>
      </x:c>
      <x:c r="G2915" s="0" t="s">
        <x:v>77</x:v>
      </x:c>
      <x:c r="H2915" s="0" t="s">
        <x:v>77</x:v>
      </x:c>
      <x:c r="I2915" s="0" t="s">
        <x:v>71</x:v>
      </x:c>
      <x:c r="J2915" s="0" t="s">
        <x:v>72</x:v>
      </x:c>
      <x:c r="K2915" s="0" t="s">
        <x:v>60</x:v>
      </x:c>
      <x:c r="L2915" s="0">
        <x:v>17635</x:v>
      </x:c>
    </x:row>
    <x:row r="2916" spans="1:12">
      <x:c r="A2916" s="0" t="s">
        <x:v>107</x:v>
      </x:c>
      <x:c r="B2916" s="0" t="s">
        <x:v>108</x:v>
      </x:c>
      <x:c r="C2916" s="0" t="s">
        <x:v>51</x:v>
      </x:c>
      <x:c r="D2916" s="0" t="s">
        <x:v>104</x:v>
      </x:c>
      <x:c r="E2916" s="0" t="s">
        <x:v>78</x:v>
      </x:c>
      <x:c r="F2916" s="0" t="s">
        <x:v>79</x:v>
      </x:c>
      <x:c r="G2916" s="0" t="s">
        <x:v>77</x:v>
      </x:c>
      <x:c r="H2916" s="0" t="s">
        <x:v>77</x:v>
      </x:c>
      <x:c r="I2916" s="0" t="s">
        <x:v>73</x:v>
      </x:c>
      <x:c r="J2916" s="0" t="s">
        <x:v>74</x:v>
      </x:c>
      <x:c r="K2916" s="0" t="s">
        <x:v>60</x:v>
      </x:c>
      <x:c r="L2916" s="0">
        <x:v>58693</x:v>
      </x:c>
    </x:row>
    <x:row r="2917" spans="1:12">
      <x:c r="A2917" s="0" t="s">
        <x:v>107</x:v>
      </x:c>
      <x:c r="B2917" s="0" t="s">
        <x:v>108</x:v>
      </x:c>
      <x:c r="C2917" s="0" t="s">
        <x:v>51</x:v>
      </x:c>
      <x:c r="D2917" s="0" t="s">
        <x:v>104</x:v>
      </x:c>
      <x:c r="E2917" s="0" t="s">
        <x:v>78</x:v>
      </x:c>
      <x:c r="F2917" s="0" t="s">
        <x:v>79</x:v>
      </x:c>
      <x:c r="G2917" s="0" t="s">
        <x:v>77</x:v>
      </x:c>
      <x:c r="H2917" s="0" t="s">
        <x:v>77</x:v>
      </x:c>
      <x:c r="I2917" s="0" t="s">
        <x:v>75</x:v>
      </x:c>
      <x:c r="J2917" s="0" t="s">
        <x:v>76</x:v>
      </x:c>
      <x:c r="K2917" s="0" t="s">
        <x:v>60</x:v>
      </x:c>
      <x:c r="L2917" s="0">
        <x:v>26.5</x:v>
      </x:c>
    </x:row>
    <x:row r="2918" spans="1:12">
      <x:c r="A2918" s="0" t="s">
        <x:v>107</x:v>
      </x:c>
      <x:c r="B2918" s="0" t="s">
        <x:v>108</x:v>
      </x:c>
      <x:c r="C2918" s="0" t="s">
        <x:v>51</x:v>
      </x:c>
      <x:c r="D2918" s="0" t="s">
        <x:v>104</x:v>
      </x:c>
      <x:c r="E2918" s="0" t="s">
        <x:v>80</x:v>
      </x:c>
      <x:c r="F2918" s="0" t="s">
        <x:v>81</x:v>
      </x:c>
      <x:c r="G2918" s="0" t="s">
        <x:v>57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>
        <x:v>244623</x:v>
      </x:c>
    </x:row>
    <x:row r="2919" spans="1:12">
      <x:c r="A2919" s="0" t="s">
        <x:v>107</x:v>
      </x:c>
      <x:c r="B2919" s="0" t="s">
        <x:v>108</x:v>
      </x:c>
      <x:c r="C2919" s="0" t="s">
        <x:v>51</x:v>
      </x:c>
      <x:c r="D2919" s="0" t="s">
        <x:v>104</x:v>
      </x:c>
      <x:c r="E2919" s="0" t="s">
        <x:v>80</x:v>
      </x:c>
      <x:c r="F2919" s="0" t="s">
        <x:v>81</x:v>
      </x:c>
      <x:c r="G2919" s="0" t="s">
        <x:v>57</x:v>
      </x:c>
      <x:c r="H2919" s="0" t="s">
        <x:v>57</x:v>
      </x:c>
      <x:c r="I2919" s="0" t="s">
        <x:v>61</x:v>
      </x:c>
      <x:c r="J2919" s="0" t="s">
        <x:v>62</x:v>
      </x:c>
      <x:c r="K2919" s="0" t="s">
        <x:v>60</x:v>
      </x:c>
      <x:c r="L2919" s="0">
        <x:v>160967</x:v>
      </x:c>
    </x:row>
    <x:row r="2920" spans="1:12">
      <x:c r="A2920" s="0" t="s">
        <x:v>107</x:v>
      </x:c>
      <x:c r="B2920" s="0" t="s">
        <x:v>108</x:v>
      </x:c>
      <x:c r="C2920" s="0" t="s">
        <x:v>51</x:v>
      </x:c>
      <x:c r="D2920" s="0" t="s">
        <x:v>104</x:v>
      </x:c>
      <x:c r="E2920" s="0" t="s">
        <x:v>80</x:v>
      </x:c>
      <x:c r="F2920" s="0" t="s">
        <x:v>81</x:v>
      </x:c>
      <x:c r="G2920" s="0" t="s">
        <x:v>57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>
        <x:v>57370</x:v>
      </x:c>
    </x:row>
    <x:row r="2921" spans="1:12">
      <x:c r="A2921" s="0" t="s">
        <x:v>107</x:v>
      </x:c>
      <x:c r="B2921" s="0" t="s">
        <x:v>108</x:v>
      </x:c>
      <x:c r="C2921" s="0" t="s">
        <x:v>51</x:v>
      </x:c>
      <x:c r="D2921" s="0" t="s">
        <x:v>104</x:v>
      </x:c>
      <x:c r="E2921" s="0" t="s">
        <x:v>80</x:v>
      </x:c>
      <x:c r="F2921" s="0" t="s">
        <x:v>81</x:v>
      </x:c>
      <x:c r="G2921" s="0" t="s">
        <x:v>57</x:v>
      </x:c>
      <x:c r="H2921" s="0" t="s">
        <x:v>57</x:v>
      </x:c>
      <x:c r="I2921" s="0" t="s">
        <x:v>65</x:v>
      </x:c>
      <x:c r="J2921" s="0" t="s">
        <x:v>66</x:v>
      </x:c>
      <x:c r="K2921" s="0" t="s">
        <x:v>60</x:v>
      </x:c>
      <x:c r="L2921" s="0">
        <x:v>11140</x:v>
      </x:c>
    </x:row>
    <x:row r="2922" spans="1:12">
      <x:c r="A2922" s="0" t="s">
        <x:v>107</x:v>
      </x:c>
      <x:c r="B2922" s="0" t="s">
        <x:v>108</x:v>
      </x:c>
      <x:c r="C2922" s="0" t="s">
        <x:v>51</x:v>
      </x:c>
      <x:c r="D2922" s="0" t="s">
        <x:v>104</x:v>
      </x:c>
      <x:c r="E2922" s="0" t="s">
        <x:v>80</x:v>
      </x:c>
      <x:c r="F2922" s="0" t="s">
        <x:v>81</x:v>
      </x:c>
      <x:c r="G2922" s="0" t="s">
        <x:v>57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>
        <x:v>1623</x:v>
      </x:c>
    </x:row>
    <x:row r="2923" spans="1:12">
      <x:c r="A2923" s="0" t="s">
        <x:v>107</x:v>
      </x:c>
      <x:c r="B2923" s="0" t="s">
        <x:v>108</x:v>
      </x:c>
      <x:c r="C2923" s="0" t="s">
        <x:v>51</x:v>
      </x:c>
      <x:c r="D2923" s="0" t="s">
        <x:v>104</x:v>
      </x:c>
      <x:c r="E2923" s="0" t="s">
        <x:v>80</x:v>
      </x:c>
      <x:c r="F2923" s="0" t="s">
        <x:v>81</x:v>
      </x:c>
      <x:c r="G2923" s="0" t="s">
        <x:v>57</x:v>
      </x:c>
      <x:c r="H2923" s="0" t="s">
        <x:v>57</x:v>
      </x:c>
      <x:c r="I2923" s="0" t="s">
        <x:v>69</x:v>
      </x:c>
      <x:c r="J2923" s="0" t="s">
        <x:v>70</x:v>
      </x:c>
      <x:c r="K2923" s="0" t="s">
        <x:v>60</x:v>
      </x:c>
      <x:c r="L2923" s="0">
        <x:v>1001</x:v>
      </x:c>
    </x:row>
    <x:row r="2924" spans="1:12">
      <x:c r="A2924" s="0" t="s">
        <x:v>107</x:v>
      </x:c>
      <x:c r="B2924" s="0" t="s">
        <x:v>108</x:v>
      </x:c>
      <x:c r="C2924" s="0" t="s">
        <x:v>51</x:v>
      </x:c>
      <x:c r="D2924" s="0" t="s">
        <x:v>104</x:v>
      </x:c>
      <x:c r="E2924" s="0" t="s">
        <x:v>80</x:v>
      </x:c>
      <x:c r="F2924" s="0" t="s">
        <x:v>81</x:v>
      </x:c>
      <x:c r="G2924" s="0" t="s">
        <x:v>57</x:v>
      </x:c>
      <x:c r="H2924" s="0" t="s">
        <x:v>57</x:v>
      </x:c>
      <x:c r="I2924" s="0" t="s">
        <x:v>71</x:v>
      </x:c>
      <x:c r="J2924" s="0" t="s">
        <x:v>72</x:v>
      </x:c>
      <x:c r="K2924" s="0" t="s">
        <x:v>60</x:v>
      </x:c>
      <x:c r="L2924" s="0">
        <x:v>309</x:v>
      </x:c>
    </x:row>
    <x:row r="2925" spans="1:12">
      <x:c r="A2925" s="0" t="s">
        <x:v>107</x:v>
      </x:c>
      <x:c r="B2925" s="0" t="s">
        <x:v>108</x:v>
      </x:c>
      <x:c r="C2925" s="0" t="s">
        <x:v>51</x:v>
      </x:c>
      <x:c r="D2925" s="0" t="s">
        <x:v>104</x:v>
      </x:c>
      <x:c r="E2925" s="0" t="s">
        <x:v>80</x:v>
      </x:c>
      <x:c r="F2925" s="0" t="s">
        <x:v>81</x:v>
      </x:c>
      <x:c r="G2925" s="0" t="s">
        <x:v>57</x:v>
      </x:c>
      <x:c r="H2925" s="0" t="s">
        <x:v>57</x:v>
      </x:c>
      <x:c r="I2925" s="0" t="s">
        <x:v>73</x:v>
      </x:c>
      <x:c r="J2925" s="0" t="s">
        <x:v>74</x:v>
      </x:c>
      <x:c r="K2925" s="0" t="s">
        <x:v>60</x:v>
      </x:c>
      <x:c r="L2925" s="0">
        <x:v>12213</x:v>
      </x:c>
    </x:row>
    <x:row r="2926" spans="1:12">
      <x:c r="A2926" s="0" t="s">
        <x:v>107</x:v>
      </x:c>
      <x:c r="B2926" s="0" t="s">
        <x:v>108</x:v>
      </x:c>
      <x:c r="C2926" s="0" t="s">
        <x:v>51</x:v>
      </x:c>
      <x:c r="D2926" s="0" t="s">
        <x:v>104</x:v>
      </x:c>
      <x:c r="E2926" s="0" t="s">
        <x:v>80</x:v>
      </x:c>
      <x:c r="F2926" s="0" t="s">
        <x:v>81</x:v>
      </x:c>
      <x:c r="G2926" s="0" t="s">
        <x:v>57</x:v>
      </x:c>
      <x:c r="H2926" s="0" t="s">
        <x:v>57</x:v>
      </x:c>
      <x:c r="I2926" s="0" t="s">
        <x:v>75</x:v>
      </x:c>
      <x:c r="J2926" s="0" t="s">
        <x:v>76</x:v>
      </x:c>
      <x:c r="K2926" s="0" t="s">
        <x:v>60</x:v>
      </x:c>
      <x:c r="L2926" s="0">
        <x:v>11.6</x:v>
      </x:c>
    </x:row>
    <x:row r="2927" spans="1:12">
      <x:c r="A2927" s="0" t="s">
        <x:v>107</x:v>
      </x:c>
      <x:c r="B2927" s="0" t="s">
        <x:v>108</x:v>
      </x:c>
      <x:c r="C2927" s="0" t="s">
        <x:v>51</x:v>
      </x:c>
      <x:c r="D2927" s="0" t="s">
        <x:v>104</x:v>
      </x:c>
      <x:c r="E2927" s="0" t="s">
        <x:v>80</x:v>
      </x:c>
      <x:c r="F2927" s="0" t="s">
        <x:v>81</x:v>
      </x:c>
      <x:c r="G2927" s="0" t="s">
        <x:v>77</x:v>
      </x:c>
      <x:c r="H2927" s="0" t="s">
        <x:v>77</x:v>
      </x:c>
      <x:c r="I2927" s="0" t="s">
        <x:v>58</x:v>
      </x:c>
      <x:c r="J2927" s="0" t="s">
        <x:v>59</x:v>
      </x:c>
      <x:c r="K2927" s="0" t="s">
        <x:v>60</x:v>
      </x:c>
      <x:c r="L2927" s="0">
        <x:v>267096</x:v>
      </x:c>
    </x:row>
    <x:row r="2928" spans="1:12">
      <x:c r="A2928" s="0" t="s">
        <x:v>107</x:v>
      </x:c>
      <x:c r="B2928" s="0" t="s">
        <x:v>108</x:v>
      </x:c>
      <x:c r="C2928" s="0" t="s">
        <x:v>51</x:v>
      </x:c>
      <x:c r="D2928" s="0" t="s">
        <x:v>104</x:v>
      </x:c>
      <x:c r="E2928" s="0" t="s">
        <x:v>80</x:v>
      </x:c>
      <x:c r="F2928" s="0" t="s">
        <x:v>81</x:v>
      </x:c>
      <x:c r="G2928" s="0" t="s">
        <x:v>77</x:v>
      </x:c>
      <x:c r="H2928" s="0" t="s">
        <x:v>77</x:v>
      </x:c>
      <x:c r="I2928" s="0" t="s">
        <x:v>61</x:v>
      </x:c>
      <x:c r="J2928" s="0" t="s">
        <x:v>62</x:v>
      </x:c>
      <x:c r="K2928" s="0" t="s">
        <x:v>60</x:v>
      </x:c>
      <x:c r="L2928" s="0">
        <x:v>175008</x:v>
      </x:c>
    </x:row>
    <x:row r="2929" spans="1:12">
      <x:c r="A2929" s="0" t="s">
        <x:v>107</x:v>
      </x:c>
      <x:c r="B2929" s="0" t="s">
        <x:v>108</x:v>
      </x:c>
      <x:c r="C2929" s="0" t="s">
        <x:v>51</x:v>
      </x:c>
      <x:c r="D2929" s="0" t="s">
        <x:v>104</x:v>
      </x:c>
      <x:c r="E2929" s="0" t="s">
        <x:v>80</x:v>
      </x:c>
      <x:c r="F2929" s="0" t="s">
        <x:v>81</x:v>
      </x:c>
      <x:c r="G2929" s="0" t="s">
        <x:v>77</x:v>
      </x:c>
      <x:c r="H2929" s="0" t="s">
        <x:v>77</x:v>
      </x:c>
      <x:c r="I2929" s="0" t="s">
        <x:v>63</x:v>
      </x:c>
      <x:c r="J2929" s="0" t="s">
        <x:v>64</x:v>
      </x:c>
      <x:c r="K2929" s="0" t="s">
        <x:v>60</x:v>
      </x:c>
      <x:c r="L2929" s="0">
        <x:v>60544</x:v>
      </x:c>
    </x:row>
    <x:row r="2930" spans="1:12">
      <x:c r="A2930" s="0" t="s">
        <x:v>107</x:v>
      </x:c>
      <x:c r="B2930" s="0" t="s">
        <x:v>108</x:v>
      </x:c>
      <x:c r="C2930" s="0" t="s">
        <x:v>51</x:v>
      </x:c>
      <x:c r="D2930" s="0" t="s">
        <x:v>104</x:v>
      </x:c>
      <x:c r="E2930" s="0" t="s">
        <x:v>80</x:v>
      </x:c>
      <x:c r="F2930" s="0" t="s">
        <x:v>81</x:v>
      </x:c>
      <x:c r="G2930" s="0" t="s">
        <x:v>77</x:v>
      </x:c>
      <x:c r="H2930" s="0" t="s">
        <x:v>77</x:v>
      </x:c>
      <x:c r="I2930" s="0" t="s">
        <x:v>65</x:v>
      </x:c>
      <x:c r="J2930" s="0" t="s">
        <x:v>66</x:v>
      </x:c>
      <x:c r="K2930" s="0" t="s">
        <x:v>60</x:v>
      </x:c>
      <x:c r="L2930" s="0">
        <x:v>11667</x:v>
      </x:c>
    </x:row>
    <x:row r="2931" spans="1:12">
      <x:c r="A2931" s="0" t="s">
        <x:v>107</x:v>
      </x:c>
      <x:c r="B2931" s="0" t="s">
        <x:v>108</x:v>
      </x:c>
      <x:c r="C2931" s="0" t="s">
        <x:v>51</x:v>
      </x:c>
      <x:c r="D2931" s="0" t="s">
        <x:v>104</x:v>
      </x:c>
      <x:c r="E2931" s="0" t="s">
        <x:v>80</x:v>
      </x:c>
      <x:c r="F2931" s="0" t="s">
        <x:v>81</x:v>
      </x:c>
      <x:c r="G2931" s="0" t="s">
        <x:v>77</x:v>
      </x:c>
      <x:c r="H2931" s="0" t="s">
        <x:v>77</x:v>
      </x:c>
      <x:c r="I2931" s="0" t="s">
        <x:v>67</x:v>
      </x:c>
      <x:c r="J2931" s="0" t="s">
        <x:v>68</x:v>
      </x:c>
      <x:c r="K2931" s="0" t="s">
        <x:v>60</x:v>
      </x:c>
      <x:c r="L2931" s="0">
        <x:v>1724</x:v>
      </x:c>
    </x:row>
    <x:row r="2932" spans="1:12">
      <x:c r="A2932" s="0" t="s">
        <x:v>107</x:v>
      </x:c>
      <x:c r="B2932" s="0" t="s">
        <x:v>108</x:v>
      </x:c>
      <x:c r="C2932" s="0" t="s">
        <x:v>51</x:v>
      </x:c>
      <x:c r="D2932" s="0" t="s">
        <x:v>104</x:v>
      </x:c>
      <x:c r="E2932" s="0" t="s">
        <x:v>80</x:v>
      </x:c>
      <x:c r="F2932" s="0" t="s">
        <x:v>81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60</x:v>
      </x:c>
      <x:c r="L2932" s="0">
        <x:v>1280</x:v>
      </x:c>
    </x:row>
    <x:row r="2933" spans="1:12">
      <x:c r="A2933" s="0" t="s">
        <x:v>107</x:v>
      </x:c>
      <x:c r="B2933" s="0" t="s">
        <x:v>108</x:v>
      </x:c>
      <x:c r="C2933" s="0" t="s">
        <x:v>51</x:v>
      </x:c>
      <x:c r="D2933" s="0" t="s">
        <x:v>104</x:v>
      </x:c>
      <x:c r="E2933" s="0" t="s">
        <x:v>80</x:v>
      </x:c>
      <x:c r="F2933" s="0" t="s">
        <x:v>81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60</x:v>
      </x:c>
      <x:c r="L2933" s="0">
        <x:v>350</x:v>
      </x:c>
    </x:row>
    <x:row r="2934" spans="1:12">
      <x:c r="A2934" s="0" t="s">
        <x:v>107</x:v>
      </x:c>
      <x:c r="B2934" s="0" t="s">
        <x:v>108</x:v>
      </x:c>
      <x:c r="C2934" s="0" t="s">
        <x:v>51</x:v>
      </x:c>
      <x:c r="D2934" s="0" t="s">
        <x:v>104</x:v>
      </x:c>
      <x:c r="E2934" s="0" t="s">
        <x:v>80</x:v>
      </x:c>
      <x:c r="F2934" s="0" t="s">
        <x:v>81</x:v>
      </x:c>
      <x:c r="G2934" s="0" t="s">
        <x:v>77</x:v>
      </x:c>
      <x:c r="H2934" s="0" t="s">
        <x:v>77</x:v>
      </x:c>
      <x:c r="I2934" s="0" t="s">
        <x:v>73</x:v>
      </x:c>
      <x:c r="J2934" s="0" t="s">
        <x:v>74</x:v>
      </x:c>
      <x:c r="K2934" s="0" t="s">
        <x:v>60</x:v>
      </x:c>
      <x:c r="L2934" s="0">
        <x:v>16523</x:v>
      </x:c>
    </x:row>
    <x:row r="2935" spans="1:12">
      <x:c r="A2935" s="0" t="s">
        <x:v>107</x:v>
      </x:c>
      <x:c r="B2935" s="0" t="s">
        <x:v>108</x:v>
      </x:c>
      <x:c r="C2935" s="0" t="s">
        <x:v>51</x:v>
      </x:c>
      <x:c r="D2935" s="0" t="s">
        <x:v>104</x:v>
      </x:c>
      <x:c r="E2935" s="0" t="s">
        <x:v>80</x:v>
      </x:c>
      <x:c r="F2935" s="0" t="s">
        <x:v>81</x:v>
      </x:c>
      <x:c r="G2935" s="0" t="s">
        <x:v>77</x:v>
      </x:c>
      <x:c r="H2935" s="0" t="s">
        <x:v>77</x:v>
      </x:c>
      <x:c r="I2935" s="0" t="s">
        <x:v>75</x:v>
      </x:c>
      <x:c r="J2935" s="0" t="s">
        <x:v>76</x:v>
      </x:c>
      <x:c r="K2935" s="0" t="s">
        <x:v>60</x:v>
      </x:c>
      <x:c r="L2935" s="0">
        <x:v>11.6</x:v>
      </x:c>
    </x:row>
    <x:row r="2936" spans="1:12">
      <x:c r="A2936" s="0" t="s">
        <x:v>107</x:v>
      </x:c>
      <x:c r="B2936" s="0" t="s">
        <x:v>108</x:v>
      </x:c>
      <x:c r="C2936" s="0" t="s">
        <x:v>51</x:v>
      </x:c>
      <x:c r="D2936" s="0" t="s">
        <x:v>104</x:v>
      </x:c>
      <x:c r="E2936" s="0" t="s">
        <x:v>82</x:v>
      </x:c>
      <x:c r="F2936" s="0" t="s">
        <x:v>83</x:v>
      </x:c>
      <x:c r="G2936" s="0" t="s">
        <x:v>57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>
        <x:v>158287</x:v>
      </x:c>
    </x:row>
    <x:row r="2937" spans="1:12">
      <x:c r="A2937" s="0" t="s">
        <x:v>107</x:v>
      </x:c>
      <x:c r="B2937" s="0" t="s">
        <x:v>108</x:v>
      </x:c>
      <x:c r="C2937" s="0" t="s">
        <x:v>51</x:v>
      </x:c>
      <x:c r="D2937" s="0" t="s">
        <x:v>104</x:v>
      </x:c>
      <x:c r="E2937" s="0" t="s">
        <x:v>82</x:v>
      </x:c>
      <x:c r="F2937" s="0" t="s">
        <x:v>83</x:v>
      </x:c>
      <x:c r="G2937" s="0" t="s">
        <x:v>57</x:v>
      </x:c>
      <x:c r="H2937" s="0" t="s">
        <x:v>57</x:v>
      </x:c>
      <x:c r="I2937" s="0" t="s">
        <x:v>61</x:v>
      </x:c>
      <x:c r="J2937" s="0" t="s">
        <x:v>62</x:v>
      </x:c>
      <x:c r="K2937" s="0" t="s">
        <x:v>60</x:v>
      </x:c>
      <x:c r="L2937" s="0">
        <x:v>58986</x:v>
      </x:c>
    </x:row>
    <x:row r="2938" spans="1:12">
      <x:c r="A2938" s="0" t="s">
        <x:v>107</x:v>
      </x:c>
      <x:c r="B2938" s="0" t="s">
        <x:v>108</x:v>
      </x:c>
      <x:c r="C2938" s="0" t="s">
        <x:v>51</x:v>
      </x:c>
      <x:c r="D2938" s="0" t="s">
        <x:v>104</x:v>
      </x:c>
      <x:c r="E2938" s="0" t="s">
        <x:v>82</x:v>
      </x:c>
      <x:c r="F2938" s="0" t="s">
        <x:v>83</x:v>
      </x:c>
      <x:c r="G2938" s="0" t="s">
        <x:v>57</x:v>
      </x:c>
      <x:c r="H2938" s="0" t="s">
        <x:v>57</x:v>
      </x:c>
      <x:c r="I2938" s="0" t="s">
        <x:v>63</x:v>
      </x:c>
      <x:c r="J2938" s="0" t="s">
        <x:v>64</x:v>
      </x:c>
      <x:c r="K2938" s="0" t="s">
        <x:v>60</x:v>
      </x:c>
      <x:c r="L2938" s="0">
        <x:v>60268</x:v>
      </x:c>
    </x:row>
    <x:row r="2939" spans="1:12">
      <x:c r="A2939" s="0" t="s">
        <x:v>107</x:v>
      </x:c>
      <x:c r="B2939" s="0" t="s">
        <x:v>108</x:v>
      </x:c>
      <x:c r="C2939" s="0" t="s">
        <x:v>51</x:v>
      </x:c>
      <x:c r="D2939" s="0" t="s">
        <x:v>104</x:v>
      </x:c>
      <x:c r="E2939" s="0" t="s">
        <x:v>82</x:v>
      </x:c>
      <x:c r="F2939" s="0" t="s">
        <x:v>83</x:v>
      </x:c>
      <x:c r="G2939" s="0" t="s">
        <x:v>57</x:v>
      </x:c>
      <x:c r="H2939" s="0" t="s">
        <x:v>57</x:v>
      </x:c>
      <x:c r="I2939" s="0" t="s">
        <x:v>65</x:v>
      </x:c>
      <x:c r="J2939" s="0" t="s">
        <x:v>66</x:v>
      </x:c>
      <x:c r="K2939" s="0" t="s">
        <x:v>60</x:v>
      </x:c>
      <x:c r="L2939" s="0">
        <x:v>24036</x:v>
      </x:c>
    </x:row>
    <x:row r="2940" spans="1:12">
      <x:c r="A2940" s="0" t="s">
        <x:v>107</x:v>
      </x:c>
      <x:c r="B2940" s="0" t="s">
        <x:v>108</x:v>
      </x:c>
      <x:c r="C2940" s="0" t="s">
        <x:v>51</x:v>
      </x:c>
      <x:c r="D2940" s="0" t="s">
        <x:v>104</x:v>
      </x:c>
      <x:c r="E2940" s="0" t="s">
        <x:v>82</x:v>
      </x:c>
      <x:c r="F2940" s="0" t="s">
        <x:v>83</x:v>
      </x:c>
      <x:c r="G2940" s="0" t="s">
        <x:v>57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>
        <x:v>4982</x:v>
      </x:c>
    </x:row>
    <x:row r="2941" spans="1:12">
      <x:c r="A2941" s="0" t="s">
        <x:v>107</x:v>
      </x:c>
      <x:c r="B2941" s="0" t="s">
        <x:v>108</x:v>
      </x:c>
      <x:c r="C2941" s="0" t="s">
        <x:v>51</x:v>
      </x:c>
      <x:c r="D2941" s="0" t="s">
        <x:v>104</x:v>
      </x:c>
      <x:c r="E2941" s="0" t="s">
        <x:v>82</x:v>
      </x:c>
      <x:c r="F2941" s="0" t="s">
        <x:v>83</x:v>
      </x:c>
      <x:c r="G2941" s="0" t="s">
        <x:v>57</x:v>
      </x:c>
      <x:c r="H2941" s="0" t="s">
        <x:v>57</x:v>
      </x:c>
      <x:c r="I2941" s="0" t="s">
        <x:v>69</x:v>
      </x:c>
      <x:c r="J2941" s="0" t="s">
        <x:v>70</x:v>
      </x:c>
      <x:c r="K2941" s="0" t="s">
        <x:v>60</x:v>
      </x:c>
      <x:c r="L2941" s="0">
        <x:v>3315</x:v>
      </x:c>
    </x:row>
    <x:row r="2942" spans="1:12">
      <x:c r="A2942" s="0" t="s">
        <x:v>107</x:v>
      </x:c>
      <x:c r="B2942" s="0" t="s">
        <x:v>108</x:v>
      </x:c>
      <x:c r="C2942" s="0" t="s">
        <x:v>51</x:v>
      </x:c>
      <x:c r="D2942" s="0" t="s">
        <x:v>104</x:v>
      </x:c>
      <x:c r="E2942" s="0" t="s">
        <x:v>82</x:v>
      </x:c>
      <x:c r="F2942" s="0" t="s">
        <x:v>83</x:v>
      </x:c>
      <x:c r="G2942" s="0" t="s">
        <x:v>57</x:v>
      </x:c>
      <x:c r="H2942" s="0" t="s">
        <x:v>57</x:v>
      </x:c>
      <x:c r="I2942" s="0" t="s">
        <x:v>71</x:v>
      </x:c>
      <x:c r="J2942" s="0" t="s">
        <x:v>72</x:v>
      </x:c>
      <x:c r="K2942" s="0" t="s">
        <x:v>60</x:v>
      </x:c>
      <x:c r="L2942" s="0">
        <x:v>1034</x:v>
      </x:c>
    </x:row>
    <x:row r="2943" spans="1:12">
      <x:c r="A2943" s="0" t="s">
        <x:v>107</x:v>
      </x:c>
      <x:c r="B2943" s="0" t="s">
        <x:v>108</x:v>
      </x:c>
      <x:c r="C2943" s="0" t="s">
        <x:v>51</x:v>
      </x:c>
      <x:c r="D2943" s="0" t="s">
        <x:v>104</x:v>
      </x:c>
      <x:c r="E2943" s="0" t="s">
        <x:v>82</x:v>
      </x:c>
      <x:c r="F2943" s="0" t="s">
        <x:v>83</x:v>
      </x:c>
      <x:c r="G2943" s="0" t="s">
        <x:v>57</x:v>
      </x:c>
      <x:c r="H2943" s="0" t="s">
        <x:v>57</x:v>
      </x:c>
      <x:c r="I2943" s="0" t="s">
        <x:v>73</x:v>
      </x:c>
      <x:c r="J2943" s="0" t="s">
        <x:v>74</x:v>
      </x:c>
      <x:c r="K2943" s="0" t="s">
        <x:v>60</x:v>
      </x:c>
      <x:c r="L2943" s="0">
        <x:v>5666</x:v>
      </x:c>
    </x:row>
    <x:row r="2944" spans="1:12">
      <x:c r="A2944" s="0" t="s">
        <x:v>107</x:v>
      </x:c>
      <x:c r="B2944" s="0" t="s">
        <x:v>108</x:v>
      </x:c>
      <x:c r="C2944" s="0" t="s">
        <x:v>51</x:v>
      </x:c>
      <x:c r="D2944" s="0" t="s">
        <x:v>104</x:v>
      </x:c>
      <x:c r="E2944" s="0" t="s">
        <x:v>82</x:v>
      </x:c>
      <x:c r="F2944" s="0" t="s">
        <x:v>83</x:v>
      </x:c>
      <x:c r="G2944" s="0" t="s">
        <x:v>57</x:v>
      </x:c>
      <x:c r="H2944" s="0" t="s">
        <x:v>57</x:v>
      </x:c>
      <x:c r="I2944" s="0" t="s">
        <x:v>75</x:v>
      </x:c>
      <x:c r="J2944" s="0" t="s">
        <x:v>76</x:v>
      </x:c>
      <x:c r="K2944" s="0" t="s">
        <x:v>60</x:v>
      </x:c>
      <x:c r="L2944" s="0">
        <x:v>19.1</x:v>
      </x:c>
    </x:row>
    <x:row r="2945" spans="1:12">
      <x:c r="A2945" s="0" t="s">
        <x:v>107</x:v>
      </x:c>
      <x:c r="B2945" s="0" t="s">
        <x:v>108</x:v>
      </x:c>
      <x:c r="C2945" s="0" t="s">
        <x:v>51</x:v>
      </x:c>
      <x:c r="D2945" s="0" t="s">
        <x:v>104</x:v>
      </x:c>
      <x:c r="E2945" s="0" t="s">
        <x:v>82</x:v>
      </x:c>
      <x:c r="F2945" s="0" t="s">
        <x:v>83</x:v>
      </x:c>
      <x:c r="G2945" s="0" t="s">
        <x:v>77</x:v>
      </x:c>
      <x:c r="H2945" s="0" t="s">
        <x:v>77</x:v>
      </x:c>
      <x:c r="I2945" s="0" t="s">
        <x:v>58</x:v>
      </x:c>
      <x:c r="J2945" s="0" t="s">
        <x:v>59</x:v>
      </x:c>
      <x:c r="K2945" s="0" t="s">
        <x:v>60</x:v>
      </x:c>
      <x:c r="L2945" s="0">
        <x:v>172222</x:v>
      </x:c>
    </x:row>
    <x:row r="2946" spans="1:12">
      <x:c r="A2946" s="0" t="s">
        <x:v>107</x:v>
      </x:c>
      <x:c r="B2946" s="0" t="s">
        <x:v>108</x:v>
      </x:c>
      <x:c r="C2946" s="0" t="s">
        <x:v>51</x:v>
      </x:c>
      <x:c r="D2946" s="0" t="s">
        <x:v>104</x:v>
      </x:c>
      <x:c r="E2946" s="0" t="s">
        <x:v>82</x:v>
      </x:c>
      <x:c r="F2946" s="0" t="s">
        <x:v>83</x:v>
      </x:c>
      <x:c r="G2946" s="0" t="s">
        <x:v>77</x:v>
      </x:c>
      <x:c r="H2946" s="0" t="s">
        <x:v>77</x:v>
      </x:c>
      <x:c r="I2946" s="0" t="s">
        <x:v>61</x:v>
      </x:c>
      <x:c r="J2946" s="0" t="s">
        <x:v>62</x:v>
      </x:c>
      <x:c r="K2946" s="0" t="s">
        <x:v>60</x:v>
      </x:c>
      <x:c r="L2946" s="0">
        <x:v>63709</x:v>
      </x:c>
    </x:row>
    <x:row r="2947" spans="1:12">
      <x:c r="A2947" s="0" t="s">
        <x:v>107</x:v>
      </x:c>
      <x:c r="B2947" s="0" t="s">
        <x:v>108</x:v>
      </x:c>
      <x:c r="C2947" s="0" t="s">
        <x:v>51</x:v>
      </x:c>
      <x:c r="D2947" s="0" t="s">
        <x:v>104</x:v>
      </x:c>
      <x:c r="E2947" s="0" t="s">
        <x:v>82</x:v>
      </x:c>
      <x:c r="F2947" s="0" t="s">
        <x:v>83</x:v>
      </x:c>
      <x:c r="G2947" s="0" t="s">
        <x:v>77</x:v>
      </x:c>
      <x:c r="H2947" s="0" t="s">
        <x:v>77</x:v>
      </x:c>
      <x:c r="I2947" s="0" t="s">
        <x:v>63</x:v>
      </x:c>
      <x:c r="J2947" s="0" t="s">
        <x:v>64</x:v>
      </x:c>
      <x:c r="K2947" s="0" t="s">
        <x:v>60</x:v>
      </x:c>
      <x:c r="L2947" s="0">
        <x:v>64234</x:v>
      </x:c>
    </x:row>
    <x:row r="2948" spans="1:12">
      <x:c r="A2948" s="0" t="s">
        <x:v>107</x:v>
      </x:c>
      <x:c r="B2948" s="0" t="s">
        <x:v>108</x:v>
      </x:c>
      <x:c r="C2948" s="0" t="s">
        <x:v>51</x:v>
      </x:c>
      <x:c r="D2948" s="0" t="s">
        <x:v>104</x:v>
      </x:c>
      <x:c r="E2948" s="0" t="s">
        <x:v>82</x:v>
      </x:c>
      <x:c r="F2948" s="0" t="s">
        <x:v>83</x:v>
      </x:c>
      <x:c r="G2948" s="0" t="s">
        <x:v>77</x:v>
      </x:c>
      <x:c r="H2948" s="0" t="s">
        <x:v>77</x:v>
      </x:c>
      <x:c r="I2948" s="0" t="s">
        <x:v>65</x:v>
      </x:c>
      <x:c r="J2948" s="0" t="s">
        <x:v>66</x:v>
      </x:c>
      <x:c r="K2948" s="0" t="s">
        <x:v>60</x:v>
      </x:c>
      <x:c r="L2948" s="0">
        <x:v>25658</x:v>
      </x:c>
    </x:row>
    <x:row r="2949" spans="1:12">
      <x:c r="A2949" s="0" t="s">
        <x:v>107</x:v>
      </x:c>
      <x:c r="B2949" s="0" t="s">
        <x:v>108</x:v>
      </x:c>
      <x:c r="C2949" s="0" t="s">
        <x:v>51</x:v>
      </x:c>
      <x:c r="D2949" s="0" t="s">
        <x:v>104</x:v>
      </x:c>
      <x:c r="E2949" s="0" t="s">
        <x:v>82</x:v>
      </x:c>
      <x:c r="F2949" s="0" t="s">
        <x:v>83</x:v>
      </x:c>
      <x:c r="G2949" s="0" t="s">
        <x:v>77</x:v>
      </x:c>
      <x:c r="H2949" s="0" t="s">
        <x:v>77</x:v>
      </x:c>
      <x:c r="I2949" s="0" t="s">
        <x:v>67</x:v>
      </x:c>
      <x:c r="J2949" s="0" t="s">
        <x:v>68</x:v>
      </x:c>
      <x:c r="K2949" s="0" t="s">
        <x:v>60</x:v>
      </x:c>
      <x:c r="L2949" s="0">
        <x:v>5218</x:v>
      </x:c>
    </x:row>
    <x:row r="2950" spans="1:12">
      <x:c r="A2950" s="0" t="s">
        <x:v>107</x:v>
      </x:c>
      <x:c r="B2950" s="0" t="s">
        <x:v>108</x:v>
      </x:c>
      <x:c r="C2950" s="0" t="s">
        <x:v>51</x:v>
      </x:c>
      <x:c r="D2950" s="0" t="s">
        <x:v>104</x:v>
      </x:c>
      <x:c r="E2950" s="0" t="s">
        <x:v>82</x:v>
      </x:c>
      <x:c r="F2950" s="0" t="s">
        <x:v>83</x:v>
      </x:c>
      <x:c r="G2950" s="0" t="s">
        <x:v>77</x:v>
      </x:c>
      <x:c r="H2950" s="0" t="s">
        <x:v>77</x:v>
      </x:c>
      <x:c r="I2950" s="0" t="s">
        <x:v>69</x:v>
      </x:c>
      <x:c r="J2950" s="0" t="s">
        <x:v>70</x:v>
      </x:c>
      <x:c r="K2950" s="0" t="s">
        <x:v>60</x:v>
      </x:c>
      <x:c r="L2950" s="0">
        <x:v>3762</x:v>
      </x:c>
    </x:row>
    <x:row r="2951" spans="1:12">
      <x:c r="A2951" s="0" t="s">
        <x:v>107</x:v>
      </x:c>
      <x:c r="B2951" s="0" t="s">
        <x:v>108</x:v>
      </x:c>
      <x:c r="C2951" s="0" t="s">
        <x:v>51</x:v>
      </x:c>
      <x:c r="D2951" s="0" t="s">
        <x:v>104</x:v>
      </x:c>
      <x:c r="E2951" s="0" t="s">
        <x:v>82</x:v>
      </x:c>
      <x:c r="F2951" s="0" t="s">
        <x:v>83</x:v>
      </x:c>
      <x:c r="G2951" s="0" t="s">
        <x:v>77</x:v>
      </x:c>
      <x:c r="H2951" s="0" t="s">
        <x:v>77</x:v>
      </x:c>
      <x:c r="I2951" s="0" t="s">
        <x:v>71</x:v>
      </x:c>
      <x:c r="J2951" s="0" t="s">
        <x:v>72</x:v>
      </x:c>
      <x:c r="K2951" s="0" t="s">
        <x:v>60</x:v>
      </x:c>
      <x:c r="L2951" s="0">
        <x:v>1124</x:v>
      </x:c>
    </x:row>
    <x:row r="2952" spans="1:12">
      <x:c r="A2952" s="0" t="s">
        <x:v>107</x:v>
      </x:c>
      <x:c r="B2952" s="0" t="s">
        <x:v>108</x:v>
      </x:c>
      <x:c r="C2952" s="0" t="s">
        <x:v>51</x:v>
      </x:c>
      <x:c r="D2952" s="0" t="s">
        <x:v>104</x:v>
      </x:c>
      <x:c r="E2952" s="0" t="s">
        <x:v>82</x:v>
      </x:c>
      <x:c r="F2952" s="0" t="s">
        <x:v>83</x:v>
      </x:c>
      <x:c r="G2952" s="0" t="s">
        <x:v>77</x:v>
      </x:c>
      <x:c r="H2952" s="0" t="s">
        <x:v>77</x:v>
      </x:c>
      <x:c r="I2952" s="0" t="s">
        <x:v>73</x:v>
      </x:c>
      <x:c r="J2952" s="0" t="s">
        <x:v>74</x:v>
      </x:c>
      <x:c r="K2952" s="0" t="s">
        <x:v>60</x:v>
      </x:c>
      <x:c r="L2952" s="0">
        <x:v>8517</x:v>
      </x:c>
    </x:row>
    <x:row r="2953" spans="1:12">
      <x:c r="A2953" s="0" t="s">
        <x:v>107</x:v>
      </x:c>
      <x:c r="B2953" s="0" t="s">
        <x:v>108</x:v>
      </x:c>
      <x:c r="C2953" s="0" t="s">
        <x:v>51</x:v>
      </x:c>
      <x:c r="D2953" s="0" t="s">
        <x:v>104</x:v>
      </x:c>
      <x:c r="E2953" s="0" t="s">
        <x:v>82</x:v>
      </x:c>
      <x:c r="F2953" s="0" t="s">
        <x:v>83</x:v>
      </x:c>
      <x:c r="G2953" s="0" t="s">
        <x:v>77</x:v>
      </x:c>
      <x:c r="H2953" s="0" t="s">
        <x:v>77</x:v>
      </x:c>
      <x:c r="I2953" s="0" t="s">
        <x:v>75</x:v>
      </x:c>
      <x:c r="J2953" s="0" t="s">
        <x:v>76</x:v>
      </x:c>
      <x:c r="K2953" s="0" t="s">
        <x:v>60</x:v>
      </x:c>
      <x:c r="L2953" s="0">
        <x:v>19.1</x:v>
      </x:c>
    </x:row>
    <x:row r="2954" spans="1:12">
      <x:c r="A2954" s="0" t="s">
        <x:v>107</x:v>
      </x:c>
      <x:c r="B2954" s="0" t="s">
        <x:v>108</x:v>
      </x:c>
      <x:c r="C2954" s="0" t="s">
        <x:v>51</x:v>
      </x:c>
      <x:c r="D2954" s="0" t="s">
        <x:v>104</x:v>
      </x:c>
      <x:c r="E2954" s="0" t="s">
        <x:v>84</x:v>
      </x:c>
      <x:c r="F2954" s="0" t="s">
        <x:v>85</x:v>
      </x:c>
      <x:c r="G2954" s="0" t="s">
        <x:v>57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>
        <x:v>98664</x:v>
      </x:c>
    </x:row>
    <x:row r="2955" spans="1:12">
      <x:c r="A2955" s="0" t="s">
        <x:v>107</x:v>
      </x:c>
      <x:c r="B2955" s="0" t="s">
        <x:v>108</x:v>
      </x:c>
      <x:c r="C2955" s="0" t="s">
        <x:v>51</x:v>
      </x:c>
      <x:c r="D2955" s="0" t="s">
        <x:v>104</x:v>
      </x:c>
      <x:c r="E2955" s="0" t="s">
        <x:v>84</x:v>
      </x:c>
      <x:c r="F2955" s="0" t="s">
        <x:v>85</x:v>
      </x:c>
      <x:c r="G2955" s="0" t="s">
        <x:v>57</x:v>
      </x:c>
      <x:c r="H2955" s="0" t="s">
        <x:v>57</x:v>
      </x:c>
      <x:c r="I2955" s="0" t="s">
        <x:v>61</x:v>
      </x:c>
      <x:c r="J2955" s="0" t="s">
        <x:v>62</x:v>
      </x:c>
      <x:c r="K2955" s="0" t="s">
        <x:v>60</x:v>
      </x:c>
      <x:c r="L2955" s="0">
        <x:v>22323</x:v>
      </x:c>
    </x:row>
    <x:row r="2956" spans="1:12">
      <x:c r="A2956" s="0" t="s">
        <x:v>107</x:v>
      </x:c>
      <x:c r="B2956" s="0" t="s">
        <x:v>108</x:v>
      </x:c>
      <x:c r="C2956" s="0" t="s">
        <x:v>51</x:v>
      </x:c>
      <x:c r="D2956" s="0" t="s">
        <x:v>104</x:v>
      </x:c>
      <x:c r="E2956" s="0" t="s">
        <x:v>84</x:v>
      </x:c>
      <x:c r="F2956" s="0" t="s">
        <x:v>85</x:v>
      </x:c>
      <x:c r="G2956" s="0" t="s">
        <x:v>57</x:v>
      </x:c>
      <x:c r="H2956" s="0" t="s">
        <x:v>57</x:v>
      </x:c>
      <x:c r="I2956" s="0" t="s">
        <x:v>63</x:v>
      </x:c>
      <x:c r="J2956" s="0" t="s">
        <x:v>64</x:v>
      </x:c>
      <x:c r="K2956" s="0" t="s">
        <x:v>60</x:v>
      </x:c>
      <x:c r="L2956" s="0">
        <x:v>28271</x:v>
      </x:c>
    </x:row>
    <x:row r="2957" spans="1:12">
      <x:c r="A2957" s="0" t="s">
        <x:v>107</x:v>
      </x:c>
      <x:c r="B2957" s="0" t="s">
        <x:v>108</x:v>
      </x:c>
      <x:c r="C2957" s="0" t="s">
        <x:v>51</x:v>
      </x:c>
      <x:c r="D2957" s="0" t="s">
        <x:v>104</x:v>
      </x:c>
      <x:c r="E2957" s="0" t="s">
        <x:v>84</x:v>
      </x:c>
      <x:c r="F2957" s="0" t="s">
        <x:v>85</x:v>
      </x:c>
      <x:c r="G2957" s="0" t="s">
        <x:v>57</x:v>
      </x:c>
      <x:c r="H2957" s="0" t="s">
        <x:v>57</x:v>
      </x:c>
      <x:c r="I2957" s="0" t="s">
        <x:v>65</x:v>
      </x:c>
      <x:c r="J2957" s="0" t="s">
        <x:v>66</x:v>
      </x:c>
      <x:c r="K2957" s="0" t="s">
        <x:v>60</x:v>
      </x:c>
      <x:c r="L2957" s="0">
        <x:v>20165</x:v>
      </x:c>
    </x:row>
    <x:row r="2958" spans="1:12">
      <x:c r="A2958" s="0" t="s">
        <x:v>107</x:v>
      </x:c>
      <x:c r="B2958" s="0" t="s">
        <x:v>108</x:v>
      </x:c>
      <x:c r="C2958" s="0" t="s">
        <x:v>51</x:v>
      </x:c>
      <x:c r="D2958" s="0" t="s">
        <x:v>104</x:v>
      </x:c>
      <x:c r="E2958" s="0" t="s">
        <x:v>84</x:v>
      </x:c>
      <x:c r="F2958" s="0" t="s">
        <x:v>85</x:v>
      </x:c>
      <x:c r="G2958" s="0" t="s">
        <x:v>57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>
        <x:v>8270</x:v>
      </x:c>
    </x:row>
    <x:row r="2959" spans="1:12">
      <x:c r="A2959" s="0" t="s">
        <x:v>107</x:v>
      </x:c>
      <x:c r="B2959" s="0" t="s">
        <x:v>108</x:v>
      </x:c>
      <x:c r="C2959" s="0" t="s">
        <x:v>51</x:v>
      </x:c>
      <x:c r="D2959" s="0" t="s">
        <x:v>104</x:v>
      </x:c>
      <x:c r="E2959" s="0" t="s">
        <x:v>84</x:v>
      </x:c>
      <x:c r="F2959" s="0" t="s">
        <x:v>85</x:v>
      </x:c>
      <x:c r="G2959" s="0" t="s">
        <x:v>57</x:v>
      </x:c>
      <x:c r="H2959" s="0" t="s">
        <x:v>57</x:v>
      </x:c>
      <x:c r="I2959" s="0" t="s">
        <x:v>69</x:v>
      </x:c>
      <x:c r="J2959" s="0" t="s">
        <x:v>70</x:v>
      </x:c>
      <x:c r="K2959" s="0" t="s">
        <x:v>60</x:v>
      </x:c>
      <x:c r="L2959" s="0">
        <x:v>9663</x:v>
      </x:c>
    </x:row>
    <x:row r="2960" spans="1:12">
      <x:c r="A2960" s="0" t="s">
        <x:v>107</x:v>
      </x:c>
      <x:c r="B2960" s="0" t="s">
        <x:v>108</x:v>
      </x:c>
      <x:c r="C2960" s="0" t="s">
        <x:v>51</x:v>
      </x:c>
      <x:c r="D2960" s="0" t="s">
        <x:v>104</x:v>
      </x:c>
      <x:c r="E2960" s="0" t="s">
        <x:v>84</x:v>
      </x:c>
      <x:c r="F2960" s="0" t="s">
        <x:v>85</x:v>
      </x:c>
      <x:c r="G2960" s="0" t="s">
        <x:v>57</x:v>
      </x:c>
      <x:c r="H2960" s="0" t="s">
        <x:v>57</x:v>
      </x:c>
      <x:c r="I2960" s="0" t="s">
        <x:v>71</x:v>
      </x:c>
      <x:c r="J2960" s="0" t="s">
        <x:v>72</x:v>
      </x:c>
      <x:c r="K2960" s="0" t="s">
        <x:v>60</x:v>
      </x:c>
      <x:c r="L2960" s="0">
        <x:v>4648</x:v>
      </x:c>
    </x:row>
    <x:row r="2961" spans="1:12">
      <x:c r="A2961" s="0" t="s">
        <x:v>107</x:v>
      </x:c>
      <x:c r="B2961" s="0" t="s">
        <x:v>108</x:v>
      </x:c>
      <x:c r="C2961" s="0" t="s">
        <x:v>51</x:v>
      </x:c>
      <x:c r="D2961" s="0" t="s">
        <x:v>104</x:v>
      </x:c>
      <x:c r="E2961" s="0" t="s">
        <x:v>84</x:v>
      </x:c>
      <x:c r="F2961" s="0" t="s">
        <x:v>85</x:v>
      </x:c>
      <x:c r="G2961" s="0" t="s">
        <x:v>57</x:v>
      </x:c>
      <x:c r="H2961" s="0" t="s">
        <x:v>57</x:v>
      </x:c>
      <x:c r="I2961" s="0" t="s">
        <x:v>73</x:v>
      </x:c>
      <x:c r="J2961" s="0" t="s">
        <x:v>74</x:v>
      </x:c>
      <x:c r="K2961" s="0" t="s">
        <x:v>60</x:v>
      </x:c>
      <x:c r="L2961" s="0">
        <x:v>5324</x:v>
      </x:c>
    </x:row>
    <x:row r="2962" spans="1:12">
      <x:c r="A2962" s="0" t="s">
        <x:v>107</x:v>
      </x:c>
      <x:c r="B2962" s="0" t="s">
        <x:v>108</x:v>
      </x:c>
      <x:c r="C2962" s="0" t="s">
        <x:v>51</x:v>
      </x:c>
      <x:c r="D2962" s="0" t="s">
        <x:v>104</x:v>
      </x:c>
      <x:c r="E2962" s="0" t="s">
        <x:v>84</x:v>
      </x:c>
      <x:c r="F2962" s="0" t="s">
        <x:v>85</x:v>
      </x:c>
      <x:c r="G2962" s="0" t="s">
        <x:v>57</x:v>
      </x:c>
      <x:c r="H2962" s="0" t="s">
        <x:v>57</x:v>
      </x:c>
      <x:c r="I2962" s="0" t="s">
        <x:v>75</x:v>
      </x:c>
      <x:c r="J2962" s="0" t="s">
        <x:v>76</x:v>
      </x:c>
      <x:c r="K2962" s="0" t="s">
        <x:v>60</x:v>
      </x:c>
      <x:c r="L2962" s="0">
        <x:v>30.7</x:v>
      </x:c>
    </x:row>
    <x:row r="2963" spans="1:12">
      <x:c r="A2963" s="0" t="s">
        <x:v>107</x:v>
      </x:c>
      <x:c r="B2963" s="0" t="s">
        <x:v>108</x:v>
      </x:c>
      <x:c r="C2963" s="0" t="s">
        <x:v>51</x:v>
      </x:c>
      <x:c r="D2963" s="0" t="s">
        <x:v>104</x:v>
      </x:c>
      <x:c r="E2963" s="0" t="s">
        <x:v>84</x:v>
      </x:c>
      <x:c r="F2963" s="0" t="s">
        <x:v>85</x:v>
      </x:c>
      <x:c r="G2963" s="0" t="s">
        <x:v>77</x:v>
      </x:c>
      <x:c r="H2963" s="0" t="s">
        <x:v>77</x:v>
      </x:c>
      <x:c r="I2963" s="0" t="s">
        <x:v>58</x:v>
      </x:c>
      <x:c r="J2963" s="0" t="s">
        <x:v>59</x:v>
      </x:c>
      <x:c r="K2963" s="0" t="s">
        <x:v>60</x:v>
      </x:c>
      <x:c r="L2963" s="0">
        <x:v>97960</x:v>
      </x:c>
    </x:row>
    <x:row r="2964" spans="1:12">
      <x:c r="A2964" s="0" t="s">
        <x:v>107</x:v>
      </x:c>
      <x:c r="B2964" s="0" t="s">
        <x:v>108</x:v>
      </x:c>
      <x:c r="C2964" s="0" t="s">
        <x:v>51</x:v>
      </x:c>
      <x:c r="D2964" s="0" t="s">
        <x:v>104</x:v>
      </x:c>
      <x:c r="E2964" s="0" t="s">
        <x:v>84</x:v>
      </x:c>
      <x:c r="F2964" s="0" t="s">
        <x:v>85</x:v>
      </x:c>
      <x:c r="G2964" s="0" t="s">
        <x:v>77</x:v>
      </x:c>
      <x:c r="H2964" s="0" t="s">
        <x:v>77</x:v>
      </x:c>
      <x:c r="I2964" s="0" t="s">
        <x:v>61</x:v>
      </x:c>
      <x:c r="J2964" s="0" t="s">
        <x:v>62</x:v>
      </x:c>
      <x:c r="K2964" s="0" t="s">
        <x:v>60</x:v>
      </x:c>
      <x:c r="L2964" s="0">
        <x:v>19799</x:v>
      </x:c>
    </x:row>
    <x:row r="2965" spans="1:12">
      <x:c r="A2965" s="0" t="s">
        <x:v>107</x:v>
      </x:c>
      <x:c r="B2965" s="0" t="s">
        <x:v>108</x:v>
      </x:c>
      <x:c r="C2965" s="0" t="s">
        <x:v>51</x:v>
      </x:c>
      <x:c r="D2965" s="0" t="s">
        <x:v>104</x:v>
      </x:c>
      <x:c r="E2965" s="0" t="s">
        <x:v>84</x:v>
      </x:c>
      <x:c r="F2965" s="0" t="s">
        <x:v>85</x:v>
      </x:c>
      <x:c r="G2965" s="0" t="s">
        <x:v>77</x:v>
      </x:c>
      <x:c r="H2965" s="0" t="s">
        <x:v>77</x:v>
      </x:c>
      <x:c r="I2965" s="0" t="s">
        <x:v>63</x:v>
      </x:c>
      <x:c r="J2965" s="0" t="s">
        <x:v>64</x:v>
      </x:c>
      <x:c r="K2965" s="0" t="s">
        <x:v>60</x:v>
      </x:c>
      <x:c r="L2965" s="0">
        <x:v>26391</x:v>
      </x:c>
    </x:row>
    <x:row r="2966" spans="1:12">
      <x:c r="A2966" s="0" t="s">
        <x:v>107</x:v>
      </x:c>
      <x:c r="B2966" s="0" t="s">
        <x:v>108</x:v>
      </x:c>
      <x:c r="C2966" s="0" t="s">
        <x:v>51</x:v>
      </x:c>
      <x:c r="D2966" s="0" t="s">
        <x:v>104</x:v>
      </x:c>
      <x:c r="E2966" s="0" t="s">
        <x:v>84</x:v>
      </x:c>
      <x:c r="F2966" s="0" t="s">
        <x:v>85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60</x:v>
      </x:c>
      <x:c r="L2966" s="0">
        <x:v>20324</x:v>
      </x:c>
    </x:row>
    <x:row r="2967" spans="1:12">
      <x:c r="A2967" s="0" t="s">
        <x:v>107</x:v>
      </x:c>
      <x:c r="B2967" s="0" t="s">
        <x:v>108</x:v>
      </x:c>
      <x:c r="C2967" s="0" t="s">
        <x:v>51</x:v>
      </x:c>
      <x:c r="D2967" s="0" t="s">
        <x:v>104</x:v>
      </x:c>
      <x:c r="E2967" s="0" t="s">
        <x:v>84</x:v>
      </x:c>
      <x:c r="F2967" s="0" t="s">
        <x:v>85</x:v>
      </x:c>
      <x:c r="G2967" s="0" t="s">
        <x:v>77</x:v>
      </x:c>
      <x:c r="H2967" s="0" t="s">
        <x:v>77</x:v>
      </x:c>
      <x:c r="I2967" s="0" t="s">
        <x:v>67</x:v>
      </x:c>
      <x:c r="J2967" s="0" t="s">
        <x:v>68</x:v>
      </x:c>
      <x:c r="K2967" s="0" t="s">
        <x:v>60</x:v>
      </x:c>
      <x:c r="L2967" s="0">
        <x:v>8438</x:v>
      </x:c>
    </x:row>
    <x:row r="2968" spans="1:12">
      <x:c r="A2968" s="0" t="s">
        <x:v>107</x:v>
      </x:c>
      <x:c r="B2968" s="0" t="s">
        <x:v>108</x:v>
      </x:c>
      <x:c r="C2968" s="0" t="s">
        <x:v>51</x:v>
      </x:c>
      <x:c r="D2968" s="0" t="s">
        <x:v>104</x:v>
      </x:c>
      <x:c r="E2968" s="0" t="s">
        <x:v>84</x:v>
      </x:c>
      <x:c r="F2968" s="0" t="s">
        <x:v>85</x:v>
      </x:c>
      <x:c r="G2968" s="0" t="s">
        <x:v>77</x:v>
      </x:c>
      <x:c r="H2968" s="0" t="s">
        <x:v>77</x:v>
      </x:c>
      <x:c r="I2968" s="0" t="s">
        <x:v>69</x:v>
      </x:c>
      <x:c r="J2968" s="0" t="s">
        <x:v>70</x:v>
      </x:c>
      <x:c r="K2968" s="0" t="s">
        <x:v>60</x:v>
      </x:c>
      <x:c r="L2968" s="0">
        <x:v>11142</x:v>
      </x:c>
    </x:row>
    <x:row r="2969" spans="1:12">
      <x:c r="A2969" s="0" t="s">
        <x:v>107</x:v>
      </x:c>
      <x:c r="B2969" s="0" t="s">
        <x:v>108</x:v>
      </x:c>
      <x:c r="C2969" s="0" t="s">
        <x:v>51</x:v>
      </x:c>
      <x:c r="D2969" s="0" t="s">
        <x:v>104</x:v>
      </x:c>
      <x:c r="E2969" s="0" t="s">
        <x:v>84</x:v>
      </x:c>
      <x:c r="F2969" s="0" t="s">
        <x:v>85</x:v>
      </x:c>
      <x:c r="G2969" s="0" t="s">
        <x:v>77</x:v>
      </x:c>
      <x:c r="H2969" s="0" t="s">
        <x:v>77</x:v>
      </x:c>
      <x:c r="I2969" s="0" t="s">
        <x:v>71</x:v>
      </x:c>
      <x:c r="J2969" s="0" t="s">
        <x:v>72</x:v>
      </x:c>
      <x:c r="K2969" s="0" t="s">
        <x:v>60</x:v>
      </x:c>
      <x:c r="L2969" s="0">
        <x:v>6233</x:v>
      </x:c>
    </x:row>
    <x:row r="2970" spans="1:12">
      <x:c r="A2970" s="0" t="s">
        <x:v>107</x:v>
      </x:c>
      <x:c r="B2970" s="0" t="s">
        <x:v>108</x:v>
      </x:c>
      <x:c r="C2970" s="0" t="s">
        <x:v>51</x:v>
      </x:c>
      <x:c r="D2970" s="0" t="s">
        <x:v>104</x:v>
      </x:c>
      <x:c r="E2970" s="0" t="s">
        <x:v>84</x:v>
      </x:c>
      <x:c r="F2970" s="0" t="s">
        <x:v>85</x:v>
      </x:c>
      <x:c r="G2970" s="0" t="s">
        <x:v>77</x:v>
      </x:c>
      <x:c r="H2970" s="0" t="s">
        <x:v>77</x:v>
      </x:c>
      <x:c r="I2970" s="0" t="s">
        <x:v>73</x:v>
      </x:c>
      <x:c r="J2970" s="0" t="s">
        <x:v>74</x:v>
      </x:c>
      <x:c r="K2970" s="0" t="s">
        <x:v>60</x:v>
      </x:c>
      <x:c r="L2970" s="0">
        <x:v>5633</x:v>
      </x:c>
    </x:row>
    <x:row r="2971" spans="1:12">
      <x:c r="A2971" s="0" t="s">
        <x:v>107</x:v>
      </x:c>
      <x:c r="B2971" s="0" t="s">
        <x:v>108</x:v>
      </x:c>
      <x:c r="C2971" s="0" t="s">
        <x:v>51</x:v>
      </x:c>
      <x:c r="D2971" s="0" t="s">
        <x:v>104</x:v>
      </x:c>
      <x:c r="E2971" s="0" t="s">
        <x:v>84</x:v>
      </x:c>
      <x:c r="F2971" s="0" t="s">
        <x:v>85</x:v>
      </x:c>
      <x:c r="G2971" s="0" t="s">
        <x:v>77</x:v>
      </x:c>
      <x:c r="H2971" s="0" t="s">
        <x:v>77</x:v>
      </x:c>
      <x:c r="I2971" s="0" t="s">
        <x:v>75</x:v>
      </x:c>
      <x:c r="J2971" s="0" t="s">
        <x:v>76</x:v>
      </x:c>
      <x:c r="K2971" s="0" t="s">
        <x:v>60</x:v>
      </x:c>
      <x:c r="L2971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0C01"/>
        <x:s v="EZ040C02"/>
        <x:s v="EZ040C03"/>
        <x:s v="EZ040C04"/>
        <x:s v="EZ040C05"/>
        <x:s v="EZ040C06"/>
        <x:s v="EZ040C07"/>
        <x:s v="EZ040C08"/>
        <x:s v="EZ040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025">
        <x:n v="414938"/>
        <x:n v="231713"/>
        <x:n v="130256"/>
        <x:n v="32778"/>
        <x:n v="4929"/>
        <x:n v="2812"/>
        <x:n v="0"/>
        <x:n v="12450"/>
        <x:n v="13.5"/>
        <x:n v="426221"/>
        <x:n v="228764"/>
        <x:n v="135198"/>
        <x:n v="37797"/>
        <x:n v="6125"/>
        <x:n v="3818"/>
        <x:n v="3"/>
        <x:n v="14516"/>
        <x:n v="14.2"/>
        <x:n v="170510"/>
        <x:n v="85196"/>
        <x:n v="54235"/>
        <x:n v="19782"/>
        <x:n v="3531"/>
        <x:n v="1843"/>
        <x:n v="5923"/>
        <x:n v="15.1"/>
        <x:n v="175080"/>
        <x:n v="80635"/>
        <x:n v="57231"/>
        <x:n v="23454"/>
        <x:n v="4489"/>
        <x:n v="2512"/>
        <x:n v="2"/>
        <x:n v="6757"/>
        <x:n v="16.3"/>
        <x:n v="118523"/>
        <x:n v="83500"/>
        <x:n v="28514"/>
        <x:n v="2842"/>
        <x:n v="231"/>
        <x:n v="204"/>
        <x:n v="3232"/>
        <x:n v="10.4"/>
        <x:n v="128218"/>
        <x:n v="88838"/>
        <x:n v="31623"/>
        <x:n v="3237"/>
        <x:n v="266"/>
        <x:n v="344"/>
        <x:n v="3910"/>
        <x:n v="10.6"/>
        <x:n v="73946"/>
        <x:n v="38445"/>
        <x:n v="28056"/>
        <x:n v="4781"/>
        <x:n v="388"/>
        <x:n v="188"/>
        <x:n v="2088"/>
        <x:n v="13.6"/>
        <x:n v="74111"/>
        <x:n v="37759"/>
        <x:n v="28098"/>
        <x:n v="5167"/>
        <x:n v="402"/>
        <x:n v="258"/>
        <x:n v="2427"/>
        <x:n v="13.9"/>
        <x:n v="51959"/>
        <x:n v="24572"/>
        <x:n v="19451"/>
        <x:n v="5373"/>
        <x:n v="779"/>
        <x:n v="577"/>
        <x:n v="1207"/>
        <x:n v="15.5"/>
        <x:n v="48812"/>
        <x:n v="21532"/>
        <x:n v="18246"/>
        <x:n v="5939"/>
        <x:n v="968"/>
        <x:n v="704"/>
        <x:n v="1"/>
        <x:n v="1422"/>
        <x:n v="16.6"/>
        <x:n v="61177"/>
        <x:n v="20512"/>
        <x:n v="26511"/>
        <x:n v="9945"/>
        <x:n v="1890"/>
        <x:n v="940"/>
        <x:n v="1379"/>
        <x:n v="19"/>
        <x:n v="82123"/>
        <x:n v="22856"/>
        <x:n v="36809"/>
        <x:n v="15635"/>
        <x:n v="2893"/>
        <x:n v="1733"/>
        <x:n v="2196"/>
        <x:n v="20.6"/>
        <x:n v="39803"/>
        <x:n v="10291"/>
        <x:n v="18013"/>
        <x:n v="8186"/>
        <x:n v="1657"/>
        <x:n v="768"/>
        <x:n v="888"/>
        <x:n v="21.2"/>
        <x:n v="56837"/>
        <x:n v="12134"/>
        <x:n v="26082"/>
        <x:n v="13068"/>
        <x:n v="2593"/>
        <x:n v="1472"/>
        <x:n v="1487"/>
        <x:n v="22.6"/>
        <x:n v="6252"/>
        <x:n v="4151"/>
        <x:n v="1759"/>
        <x:n v="162"/>
        <x:n v="15"/>
        <x:n v="150"/>
        <x:n v="11.3"/>
        <x:n v="7326"/>
        <x:n v="4360"/>
        <x:n v="2462"/>
        <x:n v="248"/>
        <x:n v="8"/>
        <x:n v="23"/>
        <x:n v="225"/>
        <x:n v="12.3"/>
        <x:n v="6592"/>
        <x:n v="3249"/>
        <x:n v="2780"/>
        <x:n v="334"/>
        <x:n v="37"/>
        <x:n v="21"/>
        <x:n v="171"/>
        <x:n v="14.1"/>
        <x:n v="7282"/>
        <x:n v="3447"/>
        <x:n v="3115"/>
        <x:n v="449"/>
        <x:n v="32"/>
        <x:n v="207"/>
        <x:n v="14.5"/>
        <x:n v="8530"/>
        <x:n v="2821"/>
        <x:n v="3959"/>
        <x:n v="1263"/>
        <x:n v="181"/>
        <x:n v="136"/>
        <x:n v="170"/>
        <x:n v="18.6"/>
        <x:n v="10678"/>
        <x:n v="2915"/>
        <x:n v="5150"/>
        <x:n v="1870"/>
        <x:n v="260"/>
        <x:n v="206"/>
        <x:n v="277"/>
        <x:n v="19.9"/>
        <x:n v="288562"/>
        <x:n v="35312"/>
        <x:n v="93497"/>
        <x:n v="79532"/>
        <x:n v="29911"/>
        <x:n v="30759"/>
        <x:n v="11802"/>
        <x:n v="7749"/>
        <x:n v="33.1"/>
        <x:n v="313097"/>
        <x:n v="33028"/>
        <x:n v="92532"/>
        <x:n v="85648"/>
        <x:n v="34118"/>
        <x:n v="40956"/>
        <x:n v="17070"/>
        <x:n v="9745"/>
        <x:n v="35.8"/>
        <x:n v="91676"/>
        <x:n v="3876"/>
        <x:n v="18962"/>
        <x:n v="15128"/>
        <x:n v="16783"/>
        <x:n v="6102"/>
        <x:n v="2769"/>
        <x:n v="42.2"/>
        <x:n v="111436"/>
        <x:n v="4037"/>
        <x:n v="19877"/>
        <x:n v="32572"/>
        <x:n v="18144"/>
        <x:n v="23616"/>
        <x:n v="9137"/>
        <x:n v="4053"/>
        <x:n v="44.8"/>
        <x:n v="60263"/>
        <x:n v="21164"/>
        <x:n v="25858"/>
        <x:n v="9010"/>
        <x:n v="1038"/>
        <x:n v="303"/>
        <x:n v="1418"/>
        <x:n v="18.9"/>
        <x:n v="56145"/>
        <x:n v="18673"/>
        <x:n v="23898"/>
        <x:n v="8979"/>
        <x:n v="1603"/>
        <x:n v="1262"/>
        <x:n v="1427"/>
        <x:n v="19.7"/>
        <x:n v="96153"/>
        <x:n v="8444"/>
        <x:n v="41268"/>
        <x:n v="31032"/>
        <x:n v="7185"/>
        <x:n v="4682"/>
        <x:n v="2279"/>
        <x:n v="28.2"/>
        <x:n v="99573"/>
        <x:n v="8635"/>
        <x:n v="41905"/>
        <x:n v="32076"/>
        <x:n v="7578"/>
        <x:n v="5256"/>
        <x:n v="1401"/>
        <x:n v="2722"/>
        <x:n v="28.6"/>
        <x:n v="40470"/>
        <x:n v="1828"/>
        <x:n v="7409"/>
        <x:n v="11434"/>
        <x:n v="6126"/>
        <x:n v="8256"/>
        <x:n v="4134"/>
        <x:n v="1283"/>
        <x:n v="45.5"/>
        <x:n v="45943"/>
        <x:n v="1683"/>
        <x:n v="6852"/>
        <x:n v="12021"/>
        <x:n v="6793"/>
        <x:n v="10822"/>
        <x:n v="6229"/>
        <x:n v="1543"/>
        <x:n v="49.8"/>
        <x:n v="70976"/>
        <x:n v="1394"/>
        <x:n v="9618"/>
        <x:n v="20226"/>
        <x:n v="13528"/>
        <x:n v="17498"/>
        <x:n v="7462"/>
        <x:n v="1250"/>
        <x:n v="49.3"/>
        <x:n v="82627"/>
        <x:n v="1305"/>
        <x:n v="10286"/>
        <x:n v="23475"/>
        <x:n v="16133"/>
        <x:n v="20642"/>
        <x:n v="8918"/>
        <x:n v="1868"/>
        <x:n v="50"/>
        <x:n v="52749"/>
        <x:n v="712"/>
        <x:n v="6409"/>
        <x:n v="14974"/>
        <x:n v="10704"/>
        <x:n v="13668"/>
        <x:n v="5493"/>
        <x:n v="789"/>
        <x:n v="50.2"/>
        <x:n v="63133"/>
        <x:n v="732"/>
        <x:n v="7049"/>
        <x:n v="17745"/>
        <x:n v="13142"/>
        <x:n v="16651"/>
        <x:n v="6529"/>
        <x:n v="1285"/>
        <x:n v="50.6"/>
        <x:n v="691"/>
        <x:n v="126"/>
        <x:n v="246"/>
        <x:n v="166"/>
        <x:n v="68"/>
        <x:n v="43"/>
        <x:n v="13"/>
        <x:n v="29"/>
        <x:n v="28"/>
        <x:n v="701"/>
        <x:n v="66"/>
        <x:n v="270"/>
        <x:n v="237"/>
        <x:n v="52"/>
        <x:n v="36"/>
        <x:n v="14"/>
        <x:n v="26"/>
        <x:n v="29.3"/>
        <x:n v="5640"/>
        <x:n v="1465"/>
        <x:n v="1875"/>
        <x:n v="801"/>
        <x:n v="753"/>
        <x:n v="337"/>
        <x:n v="139"/>
        <x:n v="39.1"/>
        <x:n v="5649"/>
        <x:n v="243"/>
        <x:n v="1512"/>
        <x:n v="1906"/>
        <x:n v="794"/>
        <x:n v="754"/>
        <x:n v="285"/>
        <x:n v="155"/>
        <x:n v="38.6"/>
        <x:n v="11896"/>
        <x:n v="286"/>
        <x:n v="1498"/>
        <x:n v="3211"/>
        <x:n v="1955"/>
        <x:n v="3034"/>
        <x:n v="1619"/>
        <x:n v="293"/>
        <x:n v="51.5"/>
        <x:n v="13144"/>
        <x:n v="264"/>
        <x:n v="1455"/>
        <x:n v="3587"/>
        <x:n v="2145"/>
        <x:n v="3201"/>
        <x:n v="2090"/>
        <x:n v="53.3"/>
        <x:n v="9312"/>
        <x:n v="1938"/>
        <x:n v="3858"/>
        <x:n v="2335"/>
        <x:n v="541"/>
        <x:n v="295"/>
        <x:n v="86"/>
        <x:n v="259"/>
        <x:n v="24.3"/>
        <x:n v="8565"/>
        <x:n v="1660"/>
        <x:n v="3416"/>
        <x:n v="2228"/>
        <x:n v="557"/>
        <x:n v="99"/>
        <x:n v="261"/>
        <x:n v="25.5"/>
        <x:n v="8443"/>
        <x:n v="1704"/>
        <x:n v="3494"/>
        <x:n v="2164"/>
        <x:n v="506"/>
        <x:n v="262"/>
        <x:n v="75"/>
        <x:n v="238"/>
        <x:n v="24.5"/>
        <x:n v="7990"/>
        <x:n v="1523"/>
        <x:n v="3189"/>
        <x:n v="2106"/>
        <x:n v="524"/>
        <x:n v="313"/>
        <x:n v="89"/>
        <x:n v="236"/>
        <x:n v="105"/>
        <x:n v="98"/>
        <x:n v="20"/>
        <x:n v="6"/>
        <x:n v="4"/>
        <x:n v="16"/>
        <x:n v="160"/>
        <x:n v="63"/>
        <x:n v="69"/>
        <x:n v="18.1"/>
        <x:n v="633"/>
        <x:n v="129"/>
        <x:n v="151"/>
        <x:n v="31"/>
        <x:n v="10"/>
        <x:n v="17"/>
        <x:n v="25.2"/>
        <x:n v="415"/>
        <x:n v="74"/>
        <x:n v="158"/>
        <x:n v="106"/>
        <x:n v="11"/>
        <x:n v="27.7"/>
        <x:n v="1127396"/>
        <x:n v="285059"/>
        <x:n v="379669"/>
        <x:n v="251564"/>
        <x:n v="86520"/>
        <x:n v="69067"/>
        <x:n v="23161"/>
        <x:n v="32356"/>
        <x:n v="26.2"/>
        <x:n v="1202441"/>
        <x:n v="287846"/>
        <x:n v="391513"/>
        <x:n v="273468"/>
        <x:n v="97056"/>
        <x:n v="86845"/>
        <x:n v="29491"/>
        <x:n v="36222"/>
        <x:n v="27.4"/>
        <x:n v="1067451"/>
        <x:n v="273529"/>
        <x:n v="361654"/>
        <x:n v="236772"/>
        <x:n v="80708"/>
        <x:n v="63405"/>
        <x:n v="20741"/>
        <x:n v="30642"/>
        <x:n v="25.9"/>
        <x:n v="1152631"/>
        <x:n v="278676"/>
        <x:n v="377151"/>
        <x:n v="261492"/>
        <x:n v="92083"/>
        <x:n v="81573"/>
        <x:n v="27035"/>
        <x:n v="34621"/>
        <x:n v="27.2"/>
        <x:n v="6339"/>
        <x:n v="2255"/>
        <x:n v="2264"/>
        <x:n v="1022"/>
        <x:n v="283"/>
        <x:n v="252"/>
        <x:n v="95"/>
        <x:n v="168"/>
        <x:n v="21.6"/>
        <x:n v="5039"/>
        <x:n v="1972"/>
        <x:n v="1821"/>
        <x:n v="662"/>
        <x:n v="209"/>
        <x:n v="159"/>
        <x:n v="73"/>
        <x:n v="143"/>
        <x:n v="20.2"/>
        <x:n v="53606"/>
        <x:n v="9275"/>
        <x:n v="15751"/>
        <x:n v="13770"/>
        <x:n v="5529"/>
        <x:n v="5410"/>
        <x:n v="2325"/>
        <x:n v="1546"/>
        <x:n v="32.4"/>
        <x:n v="44771"/>
        <x:n v="7198"/>
        <x:n v="12541"/>
        <x:n v="11314"/>
        <x:n v="4764"/>
        <x:n v="5113"/>
        <x:n v="2383"/>
        <x:n v="1458"/>
        <x:n v="34.1"/>
        <x:n v="508338"/>
        <x:n v="314329"/>
        <x:n v="134327"/>
        <x:n v="34112"/>
        <x:n v="6991"/>
        <x:n v="5509"/>
        <x:n v="1974"/>
        <x:n v="11096"/>
        <x:n v="570254"/>
        <x:n v="349325"/>
        <x:n v="148994"/>
        <x:n v="39392"/>
        <x:n v="8069"/>
        <x:n v="7292"/>
        <x:n v="2768"/>
        <x:n v="14414"/>
        <x:n v="13.7"/>
        <x:n v="69164"/>
        <x:n v="25477"/>
        <x:n v="24547"/>
        <x:n v="10666"/>
        <x:n v="2727"/>
        <x:n v="2573"/>
        <x:n v="2234"/>
        <x:n v="20.8"/>
        <x:n v="77335"/>
        <x:n v="26046"/>
        <x:n v="27201"/>
        <x:n v="12577"/>
        <x:n v="3296"/>
        <x:n v="3669"/>
        <x:n v="3081"/>
        <x:n v="22.4"/>
        <x:n v="296711"/>
        <x:n v="217766"/>
        <x:n v="59163"/>
        <x:n v="10727"/>
        <x:n v="1682"/>
        <x:n v="961"/>
        <x:n v="365"/>
        <x:n v="6047"/>
        <x:n v="327039"/>
        <x:n v="241621"/>
        <x:n v="63124"/>
        <x:n v="11457"/>
        <x:n v="1658"/>
        <x:n v="1169"/>
        <x:n v="413"/>
        <x:n v="7597"/>
        <x:n v="10.5"/>
        <x:n v="126172"/>
        <x:n v="67229"/>
        <x:n v="44903"/>
        <x:n v="9127"/>
        <x:n v="1385"/>
        <x:n v="903"/>
        <x:n v="278"/>
        <x:n v="2347"/>
        <x:n v="14.4"/>
        <x:n v="146755"/>
        <x:n v="77510"/>
        <x:n v="52090"/>
        <x:n v="10924"/>
        <x:n v="1643"/>
        <x:n v="1102"/>
        <x:n v="309"/>
        <x:n v="3177"/>
        <x:n v="16291"/>
        <x:n v="3857"/>
        <x:n v="5714"/>
        <x:n v="3592"/>
        <x:n v="1197"/>
        <x:n v="1072"/>
        <x:n v="391"/>
        <x:n v="468"/>
        <x:n v="26.7"/>
        <x:n v="19125"/>
        <x:n v="4148"/>
        <x:n v="6579"/>
        <x:n v="4434"/>
        <x:n v="1352"/>
        <x:n v="581"/>
        <x:n v="559"/>
        <x:n v="28.1"/>
        <x:n v="118991"/>
        <x:n v="24067"/>
        <x:n v="29521"/>
        <x:n v="28829"/>
        <x:n v="7701"/>
        <x:n v="12164"/>
        <x:n v="5401"/>
        <x:n v="11308"/>
        <x:n v="31.2"/>
        <x:n v="128310"/>
        <x:n v="23716"/>
        <x:n v="29680"/>
        <x:n v="30709"/>
        <x:n v="8495"/>
        <x:n v="16225"/>
        <x:n v="7510"/>
        <x:n v="11975"/>
        <x:n v="33.8"/>
        <x:n v="116248"/>
        <x:n v="22973"/>
        <x:n v="28802"/>
        <x:n v="28414"/>
        <x:n v="7548"/>
        <x:n v="12007"/>
        <x:n v="5328"/>
        <x:n v="11176"/>
        <x:n v="31.4"/>
        <x:n v="126029"/>
        <x:n v="22722"/>
        <x:n v="29048"/>
        <x:n v="30439"/>
        <x:n v="8398"/>
        <x:n v="16106"/>
        <x:n v="7446"/>
        <x:n v="11870"/>
        <x:n v="34"/>
        <x:n v="909"/>
        <x:n v="603"/>
        <x:n v="192"/>
        <x:n v="55"/>
        <x:n v="5"/>
        <x:n v="38"/>
        <x:n v="912"/>
        <x:n v="608"/>
        <x:n v="45"/>
        <x:n v="11.6"/>
        <x:n v="703"/>
        <x:n v="289"/>
        <x:n v="247"/>
        <x:n v="90"/>
        <x:n v="18"/>
        <x:n v="40"/>
        <x:n v="605"/>
        <x:n v="272"/>
        <x:n v="222"/>
        <x:n v="61"/>
        <x:n v="25"/>
        <x:n v="17.1"/>
        <x:n v="1131"/>
        <x:n v="202"/>
        <x:n v="280"/>
        <x:n v="124"/>
        <x:n v="141"/>
        <x:n v="60"/>
        <x:n v="54"/>
        <x:n v="34.7"/>
        <x:n v="764"/>
        <x:n v="114"/>
        <x:n v="203"/>
        <x:n v="164"/>
        <x:n v="102"/>
        <x:n v="15124"/>
        <x:n v="3446"/>
        <x:n v="3380"/>
        <x:n v="2886"/>
        <x:n v="670"/>
        <x:n v="1239"/>
        <x:n v="1010"/>
        <x:n v="2493"/>
        <x:n v="11917"/>
        <x:n v="2695"/>
        <x:n v="2547"/>
        <x:n v="2168"/>
        <x:n v="514"/>
        <x:n v="983"/>
        <x:n v="949"/>
        <x:n v="2061"/>
        <x:n v="33.7"/>
        <x:n v="14770"/>
        <x:n v="3287"/>
        <x:n v="3300"/>
        <x:n v="2847"/>
        <x:n v="663"/>
        <x:n v="1222"/>
        <x:n v="993"/>
        <x:n v="2458"/>
        <x:n v="32.2"/>
        <x:n v="11593"/>
        <x:n v="2566"/>
        <x:n v="2468"/>
        <x:n v="2120"/>
        <x:n v="504"/>
        <x:n v="969"/>
        <x:n v="936"/>
        <x:n v="2030"/>
        <x:n v="169"/>
        <x:n v="108"/>
        <x:n v="11.5"/>
        <x:n v="154"/>
        <x:n v="83"/>
        <x:n v="16.1"/>
        <x:n v="94"/>
        <x:n v="35"/>
        <x:n v="27"/>
        <x:n v="9"/>
        <x:n v="22.3"/>
        <x:n v="30"/>
        <x:n v="7"/>
        <x:n v="91"/>
        <x:n v="22"/>
        <x:n v="12"/>
        <x:n v="44.3"/>
        <x:n v="80"/>
        <x:n v="34.3"/>
        <x:n v="94892"/>
        <x:n v="3954"/>
        <x:n v="2136"/>
        <x:n v="975"/>
        <x:n v="213"/>
        <x:n v="142"/>
        <x:n v="87210"/>
        <x:n v="18.3"/>
        <x:n v="136995"/>
        <x:n v="5175"/>
        <x:n v="2910"/>
        <x:n v="1323"/>
        <x:n v="294"/>
        <x:n v="395"/>
        <x:n v="257"/>
        <x:n v="126641"/>
        <x:n v="19.3"/>
        <x:n v="64260"/>
        <x:n v="948"/>
        <x:n v="501"/>
        <x:n v="92"/>
        <x:n v="61711"/>
        <x:n v="24.7"/>
        <x:n v="93709"/>
        <x:n v="1150"/>
        <x:n v="679"/>
        <x:n v="178"/>
        <x:n v="90340"/>
        <x:n v="17682"/>
        <x:n v="2375"/>
        <x:n v="846"/>
        <x:n v="201"/>
        <x:n v="14200"/>
        <x:n v="12.1"/>
        <x:n v="26119"/>
        <x:n v="3150"/>
        <x:n v="1179"/>
        <x:n v="240"/>
        <x:n v="21455"/>
        <x:n v="12.6"/>
        <x:n v="6319"/>
        <x:n v="495"/>
        <x:n v="414"/>
        <x:n v="165"/>
        <x:n v="5190"/>
        <x:n v="10697"/>
        <x:n v="678"/>
        <x:n v="568"/>
        <x:n v="234"/>
        <x:n v="9136"/>
        <x:n v="6631"/>
        <x:n v="42"/>
        <x:n v="6109"/>
        <x:n v="29.7"/>
        <x:n v="6470"/>
        <x:n v="197"/>
        <x:n v="5710"/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501200"/>
        <x:n v="329793"/>
        <x:n v="116609"/>
        <x:n v="23176"/>
        <x:n v="3504"/>
        <x:n v="2294"/>
        <x:n v="693"/>
        <x:n v="25131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95536"/>
        <x:n v="113011"/>
        <x:n v="58605"/>
        <x:n v="14067"/>
        <x:n v="1996"/>
        <x:n v="1354"/>
        <x:n v="6503"/>
        <x:n v="204428"/>
        <x:n v="113284"/>
        <x:n v="62022"/>
        <x:n v="16767"/>
        <x:n v="2683"/>
        <x:n v="1880"/>
        <x:n v="7790"/>
        <x:n v="73714"/>
        <x:n v="39085"/>
        <x:n v="21427"/>
        <x:n v="7843"/>
        <x:n v="1336"/>
        <x:n v="855"/>
        <x:n v="3168"/>
        <x:n v="79566"/>
        <x:n v="38365"/>
        <x:n v="24253"/>
        <x:n v="10084"/>
        <x:n v="1895"/>
        <x:n v="1228"/>
        <x:n v="3740"/>
        <x:n v="15.7"/>
        <x:n v="59986"/>
        <x:n v="42417"/>
        <x:n v="14244"/>
        <x:n v="1438"/>
        <x:n v="113"/>
        <x:n v="104"/>
        <x:n v="1670"/>
        <x:n v="10.3"/>
        <x:n v="64764"/>
        <x:n v="45157"/>
        <x:n v="15657"/>
        <x:n v="1613"/>
        <x:n v="120"/>
        <x:n v="2051"/>
        <x:n v="37443"/>
        <x:n v="20109"/>
        <x:n v="13785"/>
        <x:n v="2240"/>
        <x:n v="93"/>
        <x:n v="1035"/>
        <x:n v="13.2"/>
        <x:n v="37614"/>
        <x:n v="19824"/>
        <x:n v="13733"/>
        <x:n v="2435"/>
        <x:n v="212"/>
        <x:n v="128"/>
        <x:n v="1282"/>
        <x:n v="24393"/>
        <x:n v="9149"/>
        <x:n v="2546"/>
        <x:n v="366"/>
        <x:n v="302"/>
        <x:n v="630"/>
        <x:n v="22484"/>
        <x:n v="9938"/>
        <x:n v="8379"/>
        <x:n v="2635"/>
        <x:n v="456"/>
        <x:n v="358"/>
        <x:n v="717"/>
        <x:n v="45810"/>
        <x:n v="15845"/>
        <x:n v="19423"/>
        <x:n v="7291"/>
        <x:n v="1454"/>
        <x:n v="722"/>
        <x:n v="1075"/>
        <x:n v="60110"/>
        <x:n v="17390"/>
        <x:n v="26265"/>
        <x:n v="11300"/>
        <x:n v="2132"/>
        <x:n v="1348"/>
        <x:n v="1675"/>
        <x:n v="20.5"/>
        <x:n v="29075"/>
        <x:n v="7670"/>
        <x:n v="12818"/>
        <x:n v="6030"/>
        <x:n v="1273"/>
        <x:n v="591"/>
        <x:n v="21.3"/>
        <x:n v="41341"/>
        <x:n v="9135"/>
        <x:n v="18455"/>
        <x:n v="9501"/>
        <x:n v="1935"/>
        <x:n v="1159"/>
        <x:n v="1156"/>
        <x:n v="4457"/>
        <x:n v="2994"/>
        <x:n v="1244"/>
        <x:n v="11.2"/>
        <x:n v="4858"/>
        <x:n v="2986"/>
        <x:n v="1560"/>
        <x:n v="138"/>
        <x:n v="6063"/>
        <x:n v="3057"/>
        <x:n v="2520"/>
        <x:n v="279"/>
        <x:n v="33"/>
        <x:n v="156"/>
        <x:n v="6588"/>
        <x:n v="3202"/>
        <x:n v="2786"/>
        <x:n v="364"/>
        <x:n v="190"/>
        <x:n v="6215"/>
        <x:n v="2124"/>
        <x:n v="2841"/>
        <x:n v="883"/>
        <x:n v="103"/>
        <x:n v="18.4"/>
        <x:n v="7323"/>
        <x:n v="2067"/>
        <x:n v="3464"/>
        <x:n v="1280"/>
        <x:n v="153"/>
        <x:n v="191"/>
        <x:n v="137260"/>
        <x:n v="17621"/>
        <x:n v="44697"/>
        <x:n v="37671"/>
        <x:n v="13654"/>
        <x:n v="14207"/>
        <x:n v="5416"/>
        <x:n v="3994"/>
        <x:n v="32.6"/>
        <x:n v="150573"/>
        <x:n v="16456"/>
        <x:n v="44850"/>
        <x:n v="41144"/>
        <x:n v="16043"/>
        <x:n v="19103"/>
        <x:n v="7868"/>
        <x:n v="5109"/>
        <x:n v="35.4"/>
        <x:n v="38595"/>
        <x:n v="1618"/>
        <x:n v="7466"/>
        <x:n v="11826"/>
        <x:n v="6322"/>
        <x:n v="7159"/>
        <x:n v="2745"/>
        <x:n v="1459"/>
        <x:n v="42.9"/>
        <x:n v="49788"/>
        <x:n v="1688"/>
        <x:n v="8298"/>
        <x:n v="14599"/>
        <x:n v="8092"/>
        <x:n v="10585"/>
        <x:n v="4370"/>
        <x:n v="2156"/>
        <x:n v="45.6"/>
        <x:n v="31217"/>
        <x:n v="11020"/>
        <x:n v="13180"/>
        <x:n v="4693"/>
        <x:n v="784"/>
        <x:n v="182"/>
        <x:n v="728"/>
        <x:n v="19.1"/>
        <x:n v="29410"/>
        <x:n v="9721"/>
        <x:n v="12358"/>
        <x:n v="4749"/>
        <x:n v="860"/>
        <x:n v="788"/>
        <x:n v="48143"/>
        <x:n v="4170"/>
        <x:n v="20623"/>
        <x:n v="15674"/>
        <x:n v="3536"/>
        <x:n v="2384"/>
        <x:n v="598"/>
        <x:n v="1158"/>
        <x:n v="49934"/>
        <x:n v="4356"/>
        <x:n v="21066"/>
        <x:n v="16084"/>
        <x:n v="3803"/>
        <x:n v="2588"/>
        <x:n v="625"/>
        <x:n v="1412"/>
        <x:n v="28.4"/>
        <x:n v="19305"/>
        <x:n v="813"/>
        <x:n v="3428"/>
        <x:n v="5478"/>
        <x:n v="3012"/>
        <x:n v="4034"/>
        <x:n v="1891"/>
        <x:n v="649"/>
        <x:n v="21441"/>
        <x:n v="3128"/>
        <x:n v="5712"/>
        <x:n v="3288"/>
        <x:n v="5160"/>
        <x:n v="2709"/>
        <x:n v="49.5"/>
        <x:n v="35005"/>
        <x:n v="644"/>
        <x:n v="4546"/>
        <x:n v="10008"/>
        <x:n v="6681"/>
        <x:n v="8726"/>
        <x:n v="3712"/>
        <x:n v="688"/>
        <x:n v="49.7"/>
        <x:n v="42126"/>
        <x:n v="5060"/>
        <x:n v="11925"/>
        <x:n v="8273"/>
        <x:n v="10611"/>
        <x:n v="4594"/>
        <x:n v="1060"/>
        <x:n v="50.4"/>
        <x:n v="25652"/>
        <x:n v="322"/>
        <x:n v="3020"/>
        <x:n v="7199"/>
        <x:n v="5138"/>
        <x:n v="6748"/>
        <x:n v="2781"/>
        <x:n v="444"/>
        <x:n v="50.8"/>
        <x:n v="32307"/>
        <x:n v="3474"/>
        <x:n v="9002"/>
        <x:n v="6666"/>
        <x:n v="8571"/>
        <x:n v="3482"/>
        <x:n v="748"/>
        <x:n v="51.1"/>
        <x:n v="371"/>
        <x:n v="62"/>
        <x:n v="123"/>
        <x:n v="24"/>
        <x:n v="29.2"/>
        <x:n v="383"/>
        <x:n v="29.9"/>
        <x:n v="2926"/>
        <x:n v="115"/>
        <x:n v="673"/>
        <x:n v="1009"/>
        <x:n v="497"/>
        <x:n v="401"/>
        <x:n v="71"/>
        <x:n v="2933"/>
        <x:n v="746"/>
        <x:n v="990"/>
        <x:n v="472"/>
        <x:n v="39"/>
        <x:n v="6056"/>
        <x:n v="145"/>
        <x:n v="730"/>
        <x:n v="1702"/>
        <x:n v="1003"/>
        <x:n v="1553"/>
        <x:n v="50.9"/>
        <x:n v="699"/>
        <x:n v="1804"/>
        <x:n v="1101"/>
        <x:n v="1616"/>
        <x:n v="977"/>
        <x:n v="52.9"/>
        <x:n v="8019"/>
        <x:n v="1640"/>
        <x:n v="3346"/>
        <x:n v="2036"/>
        <x:n v="477"/>
        <x:n v="241"/>
        <x:n v="24.4"/>
        <x:n v="7173"/>
        <x:n v="1338"/>
        <x:n v="2902"/>
        <x:n v="1918"/>
        <x:n v="460"/>
        <x:n v="82"/>
        <x:n v="211"/>
        <x:n v="7332"/>
        <x:n v="1450"/>
        <x:n v="1899"/>
        <x:n v="218"/>
        <x:n v="24.6"/>
        <x:n v="6740"/>
        <x:n v="1246"/>
        <x:n v="2726"/>
        <x:n v="1819"/>
        <x:n v="434"/>
        <x:n v="76"/>
        <x:n v="199"/>
        <x:n v="16.2"/>
        <x:n v="97"/>
        <x:n v="49"/>
        <x:n v="216"/>
        <x:n v="121"/>
        <x:n v="336"/>
        <x:n v="127"/>
        <x:n v="87"/>
        <x:n v="27.1"/>
        <x:n v="543423"/>
        <x:n v="131146"/>
        <x:n v="171855"/>
        <x:n v="122642"/>
        <x:n v="42949"/>
        <x:n v="38559"/>
        <x:n v="14684"/>
        <x:n v="21588"/>
        <x:n v="27.5"/>
        <x:n v="585947"/>
        <x:n v="131537"/>
        <x:n v="178373"/>
        <x:n v="135016"/>
        <x:n v="48993"/>
        <x:n v="49234"/>
        <x:n v="19098"/>
        <x:n v="23696"/>
        <x:n v="29.1"/>
        <x:n v="515813"/>
        <x:n v="125611"/>
        <x:n v="163607"/>
        <x:n v="115891"/>
        <x:n v="40313"/>
        <x:n v="36036"/>
        <x:n v="13607"/>
        <x:n v="20748"/>
        <x:n v="561704"/>
        <x:n v="126971"/>
        <x:n v="171441"/>
        <x:n v="129195"/>
        <x:n v="46611"/>
        <x:n v="46735"/>
        <x:n v="17913"/>
        <x:n v="22838"/>
        <x:n v="28.9"/>
        <x:n v="3584"/>
        <x:n v="1304"/>
        <x:n v="530"/>
        <x:n v="174"/>
        <x:n v="147"/>
        <x:n v="88"/>
        <x:n v="21.7"/>
        <x:n v="2971"/>
        <x:n v="1149"/>
        <x:n v="1069"/>
        <x:n v="393"/>
        <x:n v="116"/>
        <x:n v="101"/>
        <x:n v="48"/>
        <x:n v="24026"/>
        <x:n v="4231"/>
        <x:n v="6968"/>
        <x:n v="6221"/>
        <x:n v="2376"/>
        <x:n v="1016"/>
        <x:n v="752"/>
        <x:n v="21272"/>
        <x:n v="3417"/>
        <x:n v="5863"/>
        <x:n v="5428"/>
        <x:n v="2266"/>
        <x:n v="2398"/>
        <x:n v="1137"/>
        <x:n v="763"/>
        <x:n v="245547"/>
        <x:n v="153145"/>
        <x:n v="63376"/>
        <x:n v="16310"/>
        <x:n v="3240"/>
        <x:n v="2732"/>
        <x:n v="1084"/>
        <x:n v="5660"/>
        <x:n v="13.4"/>
        <x:n v="279802"/>
        <x:n v="171561"/>
        <x:n v="71263"/>
        <x:n v="19582"/>
        <x:n v="3988"/>
        <x:n v="4079"/>
        <x:n v="1654"/>
        <x:n v="7675"/>
        <x:n v="25818"/>
        <x:n v="8192"/>
        <x:n v="8999"/>
        <x:n v="4482"/>
        <x:n v="1080"/>
        <x:n v="1278"/>
        <x:n v="588"/>
        <x:n v="1199"/>
        <x:n v="23.2"/>
        <x:n v="33351"/>
        <x:n v="9451"/>
        <x:n v="11103"/>
        <x:n v="6072"/>
        <x:n v="1582"/>
        <x:n v="2267"/>
        <x:n v="1013"/>
        <x:n v="1863"/>
        <x:n v="150818"/>
        <x:n v="110705"/>
        <x:n v="29885"/>
        <x:n v="5562"/>
        <x:n v="914"/>
        <x:n v="508"/>
        <x:n v="3053"/>
        <x:n v="10.7"/>
        <x:n v="165890"/>
        <x:n v="122539"/>
        <x:n v="31797"/>
        <x:n v="5976"/>
        <x:n v="864"/>
        <x:n v="596"/>
        <x:n v="226"/>
        <x:n v="3892"/>
        <x:n v="61415"/>
        <x:n v="32534"/>
        <x:n v="21928"/>
        <x:n v="4512"/>
        <x:n v="684"/>
        <x:n v="453"/>
        <x:n v="1178"/>
        <x:n v="71622"/>
        <x:n v="37705"/>
        <x:n v="25299"/>
        <x:n v="5411"/>
        <x:n v="830"/>
        <x:n v="583"/>
        <x:n v="152"/>
        <x:n v="1642"/>
        <x:n v="14.6"/>
        <x:n v="7496"/>
        <x:n v="1714"/>
        <x:n v="2564"/>
        <x:n v="1754"/>
        <x:n v="562"/>
        <x:n v="493"/>
        <x:n v="179"/>
        <x:n v="230"/>
        <x:n v="8939"/>
        <x:n v="1866"/>
        <x:n v="3064"/>
        <x:n v="2123"/>
        <x:n v="263"/>
        <x:n v="28.3"/>
        <x:n v="115497"/>
        <x:n v="22855"/>
        <x:n v="28562"/>
        <x:n v="28262"/>
        <x:n v="7483"/>
        <x:n v="11950"/>
        <x:n v="5297"/>
        <x:n v="11088"/>
        <x:n v="124853"/>
        <x:n v="22611"/>
        <x:n v="28701"/>
        <x:n v="30099"/>
        <x:n v="8320"/>
        <x:n v="15951"/>
        <x:n v="7413"/>
        <x:n v="11758"/>
        <x:n v="113522"/>
        <x:n v="22192"/>
        <x:n v="28054"/>
        <x:n v="27912"/>
        <x:n v="7347"/>
        <x:n v="11799"/>
        <x:n v="5232"/>
        <x:n v="10986"/>
        <x:n v="31.5"/>
        <x:n v="123348"/>
        <x:n v="22042"/>
        <x:n v="28304"/>
        <x:n v="29888"/>
        <x:n v="8228"/>
        <x:n v="15846"/>
        <x:n v="7356"/>
        <x:n v="11684"/>
        <x:n v="34.2"/>
        <x:n v="499"/>
        <x:n v="110"/>
        <x:n v="485"/>
        <x:n v="11.9"/>
        <x:n v="439"/>
        <x:n v="67"/>
        <x:n v="19.8"/>
        <x:n v="118"/>
        <x:n v="1037"/>
        <x:n v="251"/>
        <x:n v="137"/>
        <x:n v="57"/>
        <x:n v="51"/>
        <x:n v="35.3"/>
        <x:n v="676"/>
        <x:n v="175"/>
        <x:n v="144"/>
        <x:n v="37.5"/>
        <x:n v="14514"/>
        <x:n v="3259"/>
        <x:n v="3233"/>
        <x:n v="648"/>
        <x:n v="1202"/>
        <x:n v="931"/>
        <x:n v="2429"/>
        <x:n v="31.8"/>
        <x:n v="11368"/>
        <x:n v="2534"/>
        <x:n v="2426"/>
        <x:n v="2102"/>
        <x:n v="494"/>
        <x:n v="957"/>
        <x:n v="859"/>
        <x:n v="33.4"/>
        <x:n v="14309"/>
        <x:n v="3167"/>
        <x:n v="3187"/>
        <x:n v="2791"/>
        <x:n v="643"/>
        <x:n v="1192"/>
        <x:n v="920"/>
        <x:n v="2409"/>
        <x:n v="31.9"/>
        <x:n v="11173"/>
        <x:n v="2463"/>
        <x:n v="2371"/>
        <x:n v="2077"/>
        <x:n v="486"/>
        <x:n v="849"/>
        <x:n v="1979"/>
        <x:n v="33.5"/>
        <x:n v="12.2"/>
        <x:n v="59"/>
        <x:n v="41.3"/>
        <x:n v="52344"/>
        <x:n v="2141"/>
        <x:n v="1110"/>
        <x:n v="554"/>
        <x:n v="163"/>
        <x:n v="48169"/>
        <x:n v="75076"/>
        <x:n v="2702"/>
        <x:n v="1509"/>
        <x:n v="725"/>
        <x:n v="172"/>
        <x:n v="69563"/>
        <x:n v="20.1"/>
        <x:n v="36067"/>
        <x:n v="545"/>
        <x:n v="382"/>
        <x:n v="301"/>
        <x:n v="34582"/>
        <x:n v="26.1"/>
        <x:n v="52639"/>
        <x:n v="658"/>
        <x:n v="487"/>
        <x:n v="399"/>
        <x:n v="50714"/>
        <x:n v="9140"/>
        <x:n v="1249"/>
        <x:n v="13640"/>
        <x:n v="1589"/>
        <x:n v="611"/>
        <x:n v="131"/>
        <x:n v="11260"/>
        <x:n v="12.7"/>
        <x:n v="3654"/>
        <x:n v="273"/>
        <x:n v="3045"/>
        <x:n v="18.5"/>
        <x:n v="5579"/>
        <x:n v="361"/>
        <x:n v="119"/>
        <x:n v="4748"/>
        <x:n v="3483"/>
        <x:n v="3216"/>
        <x:n v="28.8"/>
        <x:n v="3218"/>
        <x:n v="32.5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793"/>
        <x:n v="219402"/>
        <x:n v="118702"/>
        <x:n v="71651"/>
        <x:n v="5947"/>
        <x:n v="221793"/>
        <x:n v="115480"/>
        <x:n v="73176"/>
        <x:n v="21030"/>
        <x:n v="3442"/>
        <x:n v="6726"/>
        <x:n v="96796"/>
        <x:n v="46111"/>
        <x:n v="32808"/>
        <x:n v="11939"/>
        <x:n v="2195"/>
        <x:n v="988"/>
        <x:n v="2755"/>
        <x:n v="15.8"/>
        <x:n v="95514"/>
        <x:n v="42270"/>
        <x:n v="32978"/>
        <x:n v="13370"/>
        <x:n v="2594"/>
        <x:n v="1284"/>
        <x:n v="3017"/>
        <x:n v="16.8"/>
        <x:n v="58537"/>
        <x:n v="41083"/>
        <x:n v="14270"/>
        <x:n v="1404"/>
        <x:n v="100"/>
        <x:n v="1562"/>
        <x:n v="63454"/>
        <x:n v="43681"/>
        <x:n v="1624"/>
        <x:n v="146"/>
        <x:n v="1859"/>
        <x:n v="36503"/>
        <x:n v="18336"/>
        <x:n v="14271"/>
        <x:n v="2541"/>
        <x:n v="1053"/>
        <x:n v="36497"/>
        <x:n v="17935"/>
        <x:n v="14365"/>
        <x:n v="130"/>
        <x:n v="1145"/>
        <x:n v="14.3"/>
        <x:n v="27566"/>
        <x:n v="13172"/>
        <x:n v="10302"/>
        <x:n v="2827"/>
        <x:n v="275"/>
        <x:n v="15.4"/>
        <x:n v="26328"/>
        <x:n v="11594"/>
        <x:n v="9867"/>
        <x:n v="3304"/>
        <x:n v="512"/>
        <x:n v="346"/>
        <x:n v="705"/>
        <x:n v="15367"/>
        <x:n v="4667"/>
        <x:n v="7088"/>
        <x:n v="2654"/>
        <x:n v="436"/>
        <x:n v="304"/>
        <x:n v="19.4"/>
        <x:n v="22013"/>
        <x:n v="5466"/>
        <x:n v="10544"/>
        <x:n v="4335"/>
        <x:n v="761"/>
        <x:n v="385"/>
        <x:n v="521"/>
        <x:n v="10728"/>
        <x:n v="2621"/>
        <x:n v="5195"/>
        <x:n v="177"/>
        <x:n v="195"/>
        <x:n v="20.9"/>
        <x:n v="15496"/>
        <x:n v="2999"/>
        <x:n v="7627"/>
        <x:n v="3567"/>
        <x:n v="331"/>
        <x:n v="1795"/>
        <x:n v="1157"/>
        <x:n v="515"/>
        <x:n v="1374"/>
        <x:n v="902"/>
        <x:n v="12.8"/>
        <x:n v="529"/>
        <x:n v="694"/>
        <x:n v="245"/>
        <x:n v="329"/>
        <x:n v="85"/>
        <x:n v="17.5"/>
        <x:n v="2315"/>
        <x:n v="697"/>
        <x:n v="1118"/>
        <x:n v="380"/>
        <x:n v="3355"/>
        <x:n v="848"/>
        <x:n v="1686"/>
        <x:n v="590"/>
        <x:n v="53"/>
        <x:n v="151302"/>
        <x:n v="17691"/>
        <x:n v="48800"/>
        <x:n v="41861"/>
        <x:n v="16257"/>
        <x:n v="16552"/>
        <x:n v="6386"/>
        <x:n v="3755"/>
        <x:n v="162524"/>
        <x:n v="16572"/>
        <x:n v="47682"/>
        <x:n v="44504"/>
        <x:n v="18075"/>
        <x:n v="21853"/>
        <x:n v="9202"/>
        <x:n v="4636"/>
        <x:n v="36.3"/>
        <x:n v="53081"/>
        <x:n v="2258"/>
        <x:n v="11496"/>
        <x:n v="16230"/>
        <x:n v="8806"/>
        <x:n v="9624"/>
        <x:n v="3357"/>
        <x:n v="1310"/>
        <x:n v="41.6"/>
        <x:n v="61648"/>
        <x:n v="2349"/>
        <x:n v="11579"/>
        <x:n v="17973"/>
        <x:n v="10052"/>
        <x:n v="13031"/>
        <x:n v="4767"/>
        <x:n v="1897"/>
        <x:n v="44.2"/>
        <x:n v="29046"/>
        <x:n v="10144"/>
        <x:n v="12678"/>
        <x:n v="4317"/>
        <x:n v="408"/>
        <x:n v="690"/>
        <x:n v="18.7"/>
        <x:n v="26735"/>
        <x:n v="8952"/>
        <x:n v="11540"/>
        <x:n v="4230"/>
        <x:n v="743"/>
        <x:n v="492"/>
        <x:n v="639"/>
        <x:n v="48010"/>
        <x:n v="4274"/>
        <x:n v="20645"/>
        <x:n v="15358"/>
        <x:n v="3649"/>
        <x:n v="2298"/>
        <x:n v="665"/>
        <x:n v="1121"/>
        <x:n v="49639"/>
        <x:n v="4279"/>
        <x:n v="20839"/>
        <x:n v="15992"/>
        <x:n v="3775"/>
        <x:n v="2668"/>
        <x:n v="776"/>
        <x:n v="21165"/>
        <x:n v="1015"/>
        <x:n v="3981"/>
        <x:n v="5956"/>
        <x:n v="3114"/>
        <x:n v="4222"/>
        <x:n v="2243"/>
        <x:n v="634"/>
        <x:n v="45.4"/>
        <x:n v="24502"/>
        <x:n v="992"/>
        <x:n v="3724"/>
        <x:n v="6309"/>
        <x:n v="3505"/>
        <x:n v="5662"/>
        <x:n v="3520"/>
        <x:n v="790"/>
        <x:n v="50.1"/>
        <x:n v="35971"/>
        <x:n v="750"/>
        <x:n v="5072"/>
        <x:n v="10218"/>
        <x:n v="6847"/>
        <x:n v="8772"/>
        <x:n v="3750"/>
        <x:n v="48.9"/>
        <x:n v="40501"/>
        <x:n v="702"/>
        <x:n v="5226"/>
        <x:n v="11550"/>
        <x:n v="7860"/>
        <x:n v="10031"/>
        <x:n v="4324"/>
        <x:n v="808"/>
        <x:n v="49.6"/>
        <x:n v="27097"/>
        <x:n v="390"/>
        <x:n v="3389"/>
        <x:n v="7775"/>
        <x:n v="5566"/>
        <x:n v="6920"/>
        <x:n v="2712"/>
        <x:n v="345"/>
        <x:n v="30826"/>
        <x:n v="368"/>
        <x:n v="3575"/>
        <x:n v="8743"/>
        <x:n v="6476"/>
        <x:n v="8080"/>
        <x:n v="3047"/>
        <x:n v="537"/>
        <x:n v="320"/>
        <x:n v="64"/>
        <x:n v="26.5"/>
        <x:n v="318"/>
        <x:n v="28.7"/>
        <x:n v="2714"/>
        <x:n v="792"/>
        <x:n v="866"/>
        <x:n v="352"/>
        <x:n v="38.1"/>
        <x:n v="2716"/>
        <x:n v="766"/>
        <x:n v="916"/>
        <x:n v="353"/>
        <x:n v="157"/>
        <x:n v="5840"/>
        <x:n v="952"/>
        <x:n v="1481"/>
        <x:n v="134"/>
        <x:n v="52.1"/>
        <x:n v="6641"/>
        <x:n v="756"/>
        <x:n v="1783"/>
        <x:n v="1044"/>
        <x:n v="1585"/>
        <x:n v="1113"/>
        <x:n v="198"/>
        <x:n v="53.7"/>
        <x:n v="298"/>
        <x:n v="299"/>
        <x:n v="1392"/>
        <x:n v="310"/>
        <x:n v="25.6"/>
        <x:n v="1111"/>
        <x:n v="254"/>
        <x:n v="437"/>
        <x:n v="265"/>
        <x:n v="44"/>
        <x:n v="47"/>
        <x:n v="23.8"/>
        <x:n v="463"/>
        <x:n v="287"/>
        <x:n v="25.7"/>
        <x:n v="79"/>
        <x:n v="30.1"/>
        <x:n v="583973"/>
        <x:n v="153913"/>
        <x:n v="207814"/>
        <x:n v="128922"/>
        <x:n v="43571"/>
        <x:n v="30508"/>
        <x:n v="8477"/>
        <x:n v="10768"/>
        <x:n v="616494"/>
        <x:n v="156309"/>
        <x:n v="213140"/>
        <x:n v="138452"/>
        <x:n v="48063"/>
        <x:n v="37611"/>
        <x:n v="10393"/>
        <x:n v="12526"/>
        <x:n v="551638"/>
        <x:n v="147918"/>
        <x:n v="198047"/>
        <x:n v="120881"/>
        <x:n v="40395"/>
        <x:n v="27369"/>
        <x:n v="7134"/>
        <x:n v="9894"/>
        <x:n v="590927"/>
        <x:n v="151705"/>
        <x:n v="205710"/>
        <x:n v="132297"/>
        <x:n v="45472"/>
        <x:n v="34838"/>
        <x:n v="9122"/>
        <x:n v="11783"/>
        <x:n v="951"/>
        <x:n v="984"/>
        <x:n v="109"/>
        <x:n v="21.5"/>
        <x:n v="2068"/>
        <x:n v="823"/>
        <x:n v="269"/>
        <x:n v="58"/>
        <x:n v="29580"/>
        <x:n v="5044"/>
        <x:n v="8783"/>
        <x:n v="7549"/>
        <x:n v="3067"/>
        <x:n v="1309"/>
        <x:n v="23499"/>
        <x:n v="3781"/>
        <x:n v="6678"/>
        <x:n v="5886"/>
        <x:n v="2498"/>
        <x:n v="2715"/>
        <x:n v="695"/>
        <x:n v="262791"/>
        <x:n v="161184"/>
        <x:n v="70951"/>
        <x:n v="17802"/>
        <x:n v="3751"/>
        <x:n v="2777"/>
        <x:n v="890"/>
        <x:n v="5436"/>
        <x:n v="290452"/>
        <x:n v="177764"/>
        <x:n v="77731"/>
        <x:n v="19810"/>
        <x:n v="4081"/>
        <x:n v="3213"/>
        <x:n v="1114"/>
        <x:n v="6739"/>
        <x:n v="43346"/>
        <x:n v="17285"/>
        <x:n v="15548"/>
        <x:n v="6184"/>
        <x:n v="1647"/>
        <x:n v="1295"/>
        <x:n v="43984"/>
        <x:n v="16595"/>
        <x:n v="16098"/>
        <x:n v="6505"/>
        <x:n v="1402"/>
        <x:n v="452"/>
        <x:n v="1218"/>
        <x:n v="145893"/>
        <x:n v="107061"/>
        <x:n v="29278"/>
        <x:n v="5165"/>
        <x:n v="161149"/>
        <x:n v="119082"/>
        <x:n v="31327"/>
        <x:n v="5481"/>
        <x:n v="573"/>
        <x:n v="187"/>
        <x:n v="3705"/>
        <x:n v="64757"/>
        <x:n v="34695"/>
        <x:n v="22975"/>
        <x:n v="4615"/>
        <x:n v="450"/>
        <x:n v="75133"/>
        <x:n v="39805"/>
        <x:n v="26791"/>
        <x:n v="5513"/>
        <x:n v="519"/>
        <x:n v="1535"/>
        <x:n v="8795"/>
        <x:n v="2143"/>
        <x:n v="1838"/>
        <x:n v="635"/>
        <x:n v="579"/>
        <x:n v="10186"/>
        <x:n v="2282"/>
        <x:n v="3515"/>
        <x:n v="2311"/>
        <x:n v="760"/>
        <x:n v="719"/>
        <x:n v="281"/>
        <x:n v="1212"/>
        <x:n v="959"/>
        <x:n v="567"/>
        <x:n v="214"/>
        <x:n v="220"/>
        <x:n v="3457"/>
        <x:n v="1105"/>
        <x:n v="979"/>
        <x:n v="610"/>
        <x:n v="274"/>
        <x:n v="217"/>
        <x:n v="25.4"/>
        <x:n v="781"/>
        <x:n v="502"/>
        <x:n v="208"/>
        <x:n v="96"/>
        <x:n v="2681"/>
        <x:n v="680"/>
        <x:n v="744"/>
        <x:n v="551"/>
        <x:n v="186"/>
        <x:n v="410"/>
        <x:n v="427"/>
        <x:n v="15.2"/>
        <x:n v="15.3"/>
        <x:n v="36.1"/>
        <x:n v="549"/>
        <x:n v="161"/>
        <x:n v="65"/>
        <x:n v="40.4"/>
        <x:n v="461"/>
        <x:n v="56"/>
        <x:n v="40.6"/>
        <x:n v="46.5"/>
        <x:n v="10.8"/>
        <x:n v="41"/>
        <x:n v="22.8"/>
        <x:n v="42548"/>
        <x:n v="1813"/>
        <x:n v="1026"/>
        <x:n v="421"/>
        <x:n v="39041"/>
        <x:n v="17.6"/>
        <x:n v="61919"/>
        <x:n v="2473"/>
        <x:n v="122"/>
        <x:n v="57078"/>
        <x:n v="28193"/>
        <x:n v="403"/>
        <x:n v="330"/>
        <x:n v="200"/>
        <x:n v="27129"/>
        <x:n v="22.7"/>
        <x:n v="41070"/>
        <x:n v="474"/>
        <x:n v="72"/>
        <x:n v="39626"/>
        <x:n v="8542"/>
        <x:n v="1126"/>
        <x:n v="407"/>
        <x:n v="6874"/>
        <x:n v="12.4"/>
        <x:n v="12479"/>
        <x:n v="1561"/>
        <x:n v="10195"/>
        <x:n v="12.5"/>
        <x:n v="2665"/>
        <x:n v="205"/>
        <x:n v="17.3"/>
        <x:n v="5118"/>
        <x:n v="317"/>
        <x:n v="4388"/>
        <x:n v="3148"/>
        <x:n v="84"/>
        <x:n v="3252"/>
        <x:n v="2869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23.3"/>
        <x:n v="815177"/>
        <x:n v="218141"/>
        <x:n v="268111"/>
        <x:n v="166188"/>
        <x:n v="59323"/>
        <x:n v="46710"/>
        <x:n v="13755"/>
        <x:n v="883816"/>
        <x:n v="217838"/>
        <x:n v="279345"/>
        <x:n v="183616"/>
        <x:n v="67316"/>
        <x:n v="59373"/>
        <x:n v="17635"/>
        <x:n v="58693"/>
        <x:n v="244623"/>
        <x:n v="160967"/>
        <x:n v="57370"/>
        <x:n v="11140"/>
        <x:n v="1623"/>
        <x:n v="1001"/>
        <x:n v="12213"/>
        <x:n v="267096"/>
        <x:n v="175008"/>
        <x:n v="60544"/>
        <x:n v="11667"/>
        <x:n v="1724"/>
        <x:n v="350"/>
        <x:n v="16523"/>
        <x:n v="158287"/>
        <x:n v="58986"/>
        <x:n v="60268"/>
        <x:n v="24036"/>
        <x:n v="4982"/>
        <x:n v="3315"/>
        <x:n v="1034"/>
        <x:n v="5666"/>
        <x:n v="172222"/>
        <x:n v="63709"/>
        <x:n v="64234"/>
        <x:n v="25658"/>
        <x:n v="5218"/>
        <x:n v="3762"/>
        <x:n v="1124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-06"/>
    <s v="All persons"/>
    <s v="2011"/>
    <s v="2011"/>
    <s v="EZ040C01"/>
    <s v="Total Persons"/>
    <s v="Number"/>
    <n v="414938"/>
  </r>
  <r>
    <s v="-"/>
    <s v="Both sexes"/>
    <s v="01"/>
    <s v="On foot"/>
    <s v="-06"/>
    <s v="All persons"/>
    <s v="2011"/>
    <s v="2011"/>
    <s v="EZ040C02"/>
    <s v="Journey time &lt; 15 mins"/>
    <s v="Number"/>
    <n v="231713"/>
  </r>
  <r>
    <s v="-"/>
    <s v="Both sexes"/>
    <s v="01"/>
    <s v="On foot"/>
    <s v="-06"/>
    <s v="All persons"/>
    <s v="2011"/>
    <s v="2011"/>
    <s v="EZ040C03"/>
    <s v="Journey time 15 mins - &lt; 30 mins"/>
    <s v="Number"/>
    <n v="130256"/>
  </r>
  <r>
    <s v="-"/>
    <s v="Both sexes"/>
    <s v="01"/>
    <s v="On foot"/>
    <s v="-06"/>
    <s v="All persons"/>
    <s v="2011"/>
    <s v="2011"/>
    <s v="EZ040C04"/>
    <s v="Journey time 30 mins - &lt; 45 mins"/>
    <s v="Number"/>
    <n v="32778"/>
  </r>
  <r>
    <s v="-"/>
    <s v="Both sexes"/>
    <s v="01"/>
    <s v="On foot"/>
    <s v="-06"/>
    <s v="All persons"/>
    <s v="2011"/>
    <s v="2011"/>
    <s v="EZ040C05"/>
    <s v="Journey time 45 mins - &lt; 60 mins"/>
    <s v="Number"/>
    <n v="4929"/>
  </r>
  <r>
    <s v="-"/>
    <s v="Both sexes"/>
    <s v="01"/>
    <s v="On foot"/>
    <s v="-06"/>
    <s v="All persons"/>
    <s v="2011"/>
    <s v="2011"/>
    <s v="EZ040C06"/>
    <s v="Journey time 60 mins - &lt; 90 mins"/>
    <s v="Number"/>
    <n v="2812"/>
  </r>
  <r>
    <s v="-"/>
    <s v="Both sexes"/>
    <s v="01"/>
    <s v="On foot"/>
    <s v="-06"/>
    <s v="All persons"/>
    <s v="2011"/>
    <s v="2011"/>
    <s v="EZ040C07"/>
    <s v="Journey time 90 mins and over"/>
    <s v="Number"/>
    <n v="0"/>
  </r>
  <r>
    <s v="-"/>
    <s v="Both sexes"/>
    <s v="01"/>
    <s v="On foot"/>
    <s v="-06"/>
    <s v="All persons"/>
    <s v="2011"/>
    <s v="2011"/>
    <s v="EZ040C08"/>
    <s v="Journey time not stated"/>
    <s v="Number"/>
    <n v="12450"/>
  </r>
  <r>
    <s v="-"/>
    <s v="Both sexes"/>
    <s v="01"/>
    <s v="On foot"/>
    <s v="-06"/>
    <s v="All persons"/>
    <s v="2011"/>
    <s v="2011"/>
    <s v="EZ040C09"/>
    <s v="Average journey time (mins)"/>
    <s v="Number"/>
    <n v="13.5"/>
  </r>
  <r>
    <s v="-"/>
    <s v="Both sexes"/>
    <s v="01"/>
    <s v="On foot"/>
    <s v="-06"/>
    <s v="All persons"/>
    <s v="2016"/>
    <s v="2016"/>
    <s v="EZ040C01"/>
    <s v="Total Persons"/>
    <s v="Number"/>
    <n v="426221"/>
  </r>
  <r>
    <s v="-"/>
    <s v="Both sexes"/>
    <s v="01"/>
    <s v="On foot"/>
    <s v="-06"/>
    <s v="All persons"/>
    <s v="2016"/>
    <s v="2016"/>
    <s v="EZ040C02"/>
    <s v="Journey time &lt; 15 mins"/>
    <s v="Number"/>
    <n v="228764"/>
  </r>
  <r>
    <s v="-"/>
    <s v="Both sexes"/>
    <s v="01"/>
    <s v="On foot"/>
    <s v="-06"/>
    <s v="All persons"/>
    <s v="2016"/>
    <s v="2016"/>
    <s v="EZ040C03"/>
    <s v="Journey time 15 mins - &lt; 30 mins"/>
    <s v="Number"/>
    <n v="135198"/>
  </r>
  <r>
    <s v="-"/>
    <s v="Both sexes"/>
    <s v="01"/>
    <s v="On foot"/>
    <s v="-06"/>
    <s v="All persons"/>
    <s v="2016"/>
    <s v="2016"/>
    <s v="EZ040C04"/>
    <s v="Journey time 30 mins - &lt; 45 mins"/>
    <s v="Number"/>
    <n v="37797"/>
  </r>
  <r>
    <s v="-"/>
    <s v="Both sexes"/>
    <s v="01"/>
    <s v="On foot"/>
    <s v="-06"/>
    <s v="All persons"/>
    <s v="2016"/>
    <s v="2016"/>
    <s v="EZ040C05"/>
    <s v="Journey time 45 mins - &lt; 60 mins"/>
    <s v="Number"/>
    <n v="6125"/>
  </r>
  <r>
    <s v="-"/>
    <s v="Both sexes"/>
    <s v="01"/>
    <s v="On foot"/>
    <s v="-06"/>
    <s v="All persons"/>
    <s v="2016"/>
    <s v="2016"/>
    <s v="EZ040C06"/>
    <s v="Journey time 60 mins - &lt; 90 mins"/>
    <s v="Number"/>
    <n v="3818"/>
  </r>
  <r>
    <s v="-"/>
    <s v="Both sexes"/>
    <s v="01"/>
    <s v="On foot"/>
    <s v="-06"/>
    <s v="All persons"/>
    <s v="2016"/>
    <s v="2016"/>
    <s v="EZ040C07"/>
    <s v="Journey time 90 mins and over"/>
    <s v="Number"/>
    <n v="3"/>
  </r>
  <r>
    <s v="-"/>
    <s v="Both sexes"/>
    <s v="01"/>
    <s v="On foot"/>
    <s v="-06"/>
    <s v="All persons"/>
    <s v="2016"/>
    <s v="2016"/>
    <s v="EZ040C08"/>
    <s v="Journey time not stated"/>
    <s v="Number"/>
    <n v="14516"/>
  </r>
  <r>
    <s v="-"/>
    <s v="Both sexes"/>
    <s v="01"/>
    <s v="On foot"/>
    <s v="-06"/>
    <s v="All persons"/>
    <s v="2016"/>
    <s v="2016"/>
    <s v="EZ040C09"/>
    <s v="Average journey time (mins)"/>
    <s v="Number"/>
    <n v="14.2"/>
  </r>
  <r>
    <s v="-"/>
    <s v="Both sexes"/>
    <s v="01"/>
    <s v="On foot"/>
    <s v="904"/>
    <s v="Population aged 15 years and over at work"/>
    <s v="2011"/>
    <s v="2011"/>
    <s v="EZ040C01"/>
    <s v="Total Persons"/>
    <s v="Number"/>
    <n v="170510"/>
  </r>
  <r>
    <s v="-"/>
    <s v="Both sexes"/>
    <s v="01"/>
    <s v="On foot"/>
    <s v="904"/>
    <s v="Population aged 15 years and over at work"/>
    <s v="2011"/>
    <s v="2011"/>
    <s v="EZ040C0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EZ040C03"/>
    <s v="Journey time 15 mins - &lt; 30 mins"/>
    <s v="Number"/>
    <n v="54235"/>
  </r>
  <r>
    <s v="-"/>
    <s v="Both sexes"/>
    <s v="01"/>
    <s v="On foot"/>
    <s v="904"/>
    <s v="Population aged 15 years and over at work"/>
    <s v="2011"/>
    <s v="2011"/>
    <s v="EZ040C0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EZ040C0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EZ040C0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EZ040C07"/>
    <s v="Journey time 90 mins and over"/>
    <s v="Number"/>
    <n v="0"/>
  </r>
  <r>
    <s v="-"/>
    <s v="Both sexes"/>
    <s v="01"/>
    <s v="On foot"/>
    <s v="904"/>
    <s v="Population aged 15 years and over at work"/>
    <s v="2011"/>
    <s v="2011"/>
    <s v="EZ040C0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EZ040C09"/>
    <s v="Average journey time (mins)"/>
    <s v="Number"/>
    <n v="15.1"/>
  </r>
  <r>
    <s v="-"/>
    <s v="Both sexes"/>
    <s v="01"/>
    <s v="On foot"/>
    <s v="904"/>
    <s v="Population aged 15 years and over at work"/>
    <s v="2016"/>
    <s v="2016"/>
    <s v="EZ040C01"/>
    <s v="Total Persons"/>
    <s v="Number"/>
    <n v="175080"/>
  </r>
  <r>
    <s v="-"/>
    <s v="Both sexes"/>
    <s v="01"/>
    <s v="On foot"/>
    <s v="904"/>
    <s v="Population aged 15 years and over at work"/>
    <s v="2016"/>
    <s v="2016"/>
    <s v="EZ040C02"/>
    <s v="Journey time &lt; 15 mins"/>
    <s v="Number"/>
    <n v="80635"/>
  </r>
  <r>
    <s v="-"/>
    <s v="Both sexes"/>
    <s v="01"/>
    <s v="On foot"/>
    <s v="904"/>
    <s v="Population aged 15 years and over at work"/>
    <s v="2016"/>
    <s v="2016"/>
    <s v="EZ040C03"/>
    <s v="Journey time 15 mins - &lt; 30 mins"/>
    <s v="Number"/>
    <n v="57231"/>
  </r>
  <r>
    <s v="-"/>
    <s v="Both sexes"/>
    <s v="01"/>
    <s v="On foot"/>
    <s v="904"/>
    <s v="Population aged 15 years and over at work"/>
    <s v="2016"/>
    <s v="2016"/>
    <s v="EZ040C04"/>
    <s v="Journey time 30 mins - &lt; 45 mins"/>
    <s v="Number"/>
    <n v="23454"/>
  </r>
  <r>
    <s v="-"/>
    <s v="Both sexes"/>
    <s v="01"/>
    <s v="On foot"/>
    <s v="904"/>
    <s v="Population aged 15 years and over at work"/>
    <s v="2016"/>
    <s v="2016"/>
    <s v="EZ040C05"/>
    <s v="Journey time 45 mins - &lt; 60 mins"/>
    <s v="Number"/>
    <n v="4489"/>
  </r>
  <r>
    <s v="-"/>
    <s v="Both sexes"/>
    <s v="01"/>
    <s v="On foot"/>
    <s v="904"/>
    <s v="Population aged 15 years and over at work"/>
    <s v="2016"/>
    <s v="2016"/>
    <s v="EZ040C06"/>
    <s v="Journey time 60 mins - &lt; 90 mins"/>
    <s v="Number"/>
    <n v="2512"/>
  </r>
  <r>
    <s v="-"/>
    <s v="Both sexes"/>
    <s v="01"/>
    <s v="On foot"/>
    <s v="904"/>
    <s v="Population aged 15 years and over at work"/>
    <s v="2016"/>
    <s v="2016"/>
    <s v="EZ040C07"/>
    <s v="Journey time 90 mins and over"/>
    <s v="Number"/>
    <n v="2"/>
  </r>
  <r>
    <s v="-"/>
    <s v="Both sexes"/>
    <s v="01"/>
    <s v="On foot"/>
    <s v="904"/>
    <s v="Population aged 15 years and over at work"/>
    <s v="2016"/>
    <s v="2016"/>
    <s v="EZ040C08"/>
    <s v="Journey time not stated"/>
    <s v="Number"/>
    <n v="6757"/>
  </r>
  <r>
    <s v="-"/>
    <s v="Both sexes"/>
    <s v="01"/>
    <s v="On foot"/>
    <s v="904"/>
    <s v="Population aged 15 years and over at work"/>
    <s v="2016"/>
    <s v="2016"/>
    <s v="EZ040C09"/>
    <s v="Average journey time (mins)"/>
    <s v="Number"/>
    <n v="16.3"/>
  </r>
  <r>
    <s v="-"/>
    <s v="Both sexes"/>
    <s v="01"/>
    <s v="On foot"/>
    <s v="901"/>
    <s v="Children at school aged between 5 and 12 years"/>
    <s v="2011"/>
    <s v="2011"/>
    <s v="EZ040C0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EZ040C0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EZ040C03"/>
    <s v="Journey time 15 mins - &lt; 30 mins"/>
    <s v="Number"/>
    <n v="28514"/>
  </r>
  <r>
    <s v="-"/>
    <s v="Both sexes"/>
    <s v="01"/>
    <s v="On foot"/>
    <s v="901"/>
    <s v="Children at school aged between 5 and 12 years"/>
    <s v="2011"/>
    <s v="2011"/>
    <s v="EZ040C0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EZ040C0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EZ040C0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1"/>
    <s v="2011"/>
    <s v="EZ040C0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EZ040C09"/>
    <s v="Average journey time (mins)"/>
    <s v="Number"/>
    <n v="10.4"/>
  </r>
  <r>
    <s v="-"/>
    <s v="Both sexes"/>
    <s v="01"/>
    <s v="On foot"/>
    <s v="901"/>
    <s v="Children at school aged between 5 and 12 years"/>
    <s v="2016"/>
    <s v="2016"/>
    <s v="EZ040C01"/>
    <s v="Total Persons"/>
    <s v="Number"/>
    <n v="128218"/>
  </r>
  <r>
    <s v="-"/>
    <s v="Both sexes"/>
    <s v="01"/>
    <s v="On foot"/>
    <s v="901"/>
    <s v="Children at school aged between 5 and 12 years"/>
    <s v="2016"/>
    <s v="2016"/>
    <s v="EZ040C02"/>
    <s v="Journey time &lt; 15 mins"/>
    <s v="Number"/>
    <n v="88838"/>
  </r>
  <r>
    <s v="-"/>
    <s v="Both sexes"/>
    <s v="01"/>
    <s v="On foot"/>
    <s v="901"/>
    <s v="Children at school aged between 5 and 12 years"/>
    <s v="2016"/>
    <s v="2016"/>
    <s v="EZ040C03"/>
    <s v="Journey time 15 mins - &lt; 30 mins"/>
    <s v="Number"/>
    <n v="31623"/>
  </r>
  <r>
    <s v="-"/>
    <s v="Both sexes"/>
    <s v="01"/>
    <s v="On foot"/>
    <s v="901"/>
    <s v="Children at school aged between 5 and 12 years"/>
    <s v="2016"/>
    <s v="2016"/>
    <s v="EZ040C04"/>
    <s v="Journey time 30 mins - &lt; 45 mins"/>
    <s v="Number"/>
    <n v="3237"/>
  </r>
  <r>
    <s v="-"/>
    <s v="Both sexes"/>
    <s v="01"/>
    <s v="On foot"/>
    <s v="901"/>
    <s v="Children at school aged between 5 and 12 years"/>
    <s v="2016"/>
    <s v="2016"/>
    <s v="EZ040C05"/>
    <s v="Journey time 45 mins - &lt; 60 mins"/>
    <s v="Number"/>
    <n v="266"/>
  </r>
  <r>
    <s v="-"/>
    <s v="Both sexes"/>
    <s v="01"/>
    <s v="On foot"/>
    <s v="901"/>
    <s v="Children at school aged between 5 and 12 years"/>
    <s v="2016"/>
    <s v="2016"/>
    <s v="EZ040C06"/>
    <s v="Journey time 60 mins - &lt; 90 mins"/>
    <s v="Number"/>
    <n v="344"/>
  </r>
  <r>
    <s v="-"/>
    <s v="Both sexes"/>
    <s v="01"/>
    <s v="On foot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6"/>
    <s v="2016"/>
    <s v="EZ040C08"/>
    <s v="Journey time not stated"/>
    <s v="Number"/>
    <n v="3910"/>
  </r>
  <r>
    <s v="-"/>
    <s v="Both sexes"/>
    <s v="01"/>
    <s v="On foot"/>
    <s v="901"/>
    <s v="Children at school aged between 5 and 12 years"/>
    <s v="2016"/>
    <s v="2016"/>
    <s v="EZ040C09"/>
    <s v="Average journey time (mins)"/>
    <s v="Number"/>
    <n v="10.6"/>
  </r>
  <r>
    <s v="-"/>
    <s v="Both sexes"/>
    <s v="01"/>
    <s v="On foot"/>
    <s v="902"/>
    <s v="Students at school or college aged between 13 and 18 years"/>
    <s v="2011"/>
    <s v="2011"/>
    <s v="EZ040C0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EZ040C0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EZ040C03"/>
    <s v="Journey time 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EZ040C0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EZ040C0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EZ040C0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1"/>
    <s v="2011"/>
    <s v="EZ040C0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EZ040C09"/>
    <s v="Average journey time (mins)"/>
    <s v="Number"/>
    <n v="13.6"/>
  </r>
  <r>
    <s v="-"/>
    <s v="Both sexes"/>
    <s v="01"/>
    <s v="On foot"/>
    <s v="902"/>
    <s v="Students at school or college aged between 13 and 18 years"/>
    <s v="2016"/>
    <s v="2016"/>
    <s v="EZ040C01"/>
    <s v="Total Persons"/>
    <s v="Number"/>
    <n v="74111"/>
  </r>
  <r>
    <s v="-"/>
    <s v="Both sexes"/>
    <s v="01"/>
    <s v="On foot"/>
    <s v="902"/>
    <s v="Students at school or college aged between 13 and 18 years"/>
    <s v="2016"/>
    <s v="2016"/>
    <s v="EZ040C02"/>
    <s v="Journey time &lt; 15 mins"/>
    <s v="Number"/>
    <n v="37759"/>
  </r>
  <r>
    <s v="-"/>
    <s v="Both sexes"/>
    <s v="01"/>
    <s v="On foot"/>
    <s v="902"/>
    <s v="Students at school or college aged between 13 and 18 years"/>
    <s v="2016"/>
    <s v="2016"/>
    <s v="EZ040C03"/>
    <s v="Journey time 15 mins - &lt; 30 mins"/>
    <s v="Number"/>
    <n v="28098"/>
  </r>
  <r>
    <s v="-"/>
    <s v="Both sexes"/>
    <s v="01"/>
    <s v="On foot"/>
    <s v="902"/>
    <s v="Students at school or college aged between 13 and 18 years"/>
    <s v="2016"/>
    <s v="2016"/>
    <s v="EZ040C04"/>
    <s v="Journey time 30 mins - &lt; 45 mins"/>
    <s v="Number"/>
    <n v="5167"/>
  </r>
  <r>
    <s v="-"/>
    <s v="Both sexes"/>
    <s v="01"/>
    <s v="On foot"/>
    <s v="902"/>
    <s v="Students at school or college aged between 13 and 18 years"/>
    <s v="2016"/>
    <s v="2016"/>
    <s v="EZ040C05"/>
    <s v="Journey time 45 mins - &lt; 60 mins"/>
    <s v="Number"/>
    <n v="402"/>
  </r>
  <r>
    <s v="-"/>
    <s v="Both sexes"/>
    <s v="01"/>
    <s v="On foot"/>
    <s v="902"/>
    <s v="Students at school or college aged between 13 and 18 years"/>
    <s v="2016"/>
    <s v="2016"/>
    <s v="EZ040C06"/>
    <s v="Journey time 60 mins - &lt; 90 mins"/>
    <s v="Number"/>
    <n v="258"/>
  </r>
  <r>
    <s v="-"/>
    <s v="Both sexes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6"/>
    <s v="2016"/>
    <s v="EZ040C08"/>
    <s v="Journey time not stated"/>
    <s v="Number"/>
    <n v="2427"/>
  </r>
  <r>
    <s v="-"/>
    <s v="Both sexes"/>
    <s v="01"/>
    <s v="On foot"/>
    <s v="902"/>
    <s v="Students at school or college aged between 13 and 18 years"/>
    <s v="2016"/>
    <s v="2016"/>
    <s v="EZ040C09"/>
    <s v="Average journey time (mins)"/>
    <s v="Number"/>
    <n v="13.9"/>
  </r>
  <r>
    <s v="-"/>
    <s v="Both sexes"/>
    <s v="01"/>
    <s v="On foot"/>
    <s v="903"/>
    <s v="Students at school or college aged 19 years and over"/>
    <s v="2011"/>
    <s v="2011"/>
    <s v="EZ040C0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EZ040C0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EZ040C03"/>
    <s v="Journey time 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EZ040C0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EZ040C0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EZ040C0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1"/>
    <s v="On foot"/>
    <s v="903"/>
    <s v="Students at school or college aged 19 years and over"/>
    <s v="2011"/>
    <s v="2011"/>
    <s v="EZ040C0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EZ040C09"/>
    <s v="Average journey time (mins)"/>
    <s v="Number"/>
    <n v="15.5"/>
  </r>
  <r>
    <s v="-"/>
    <s v="Both sexes"/>
    <s v="01"/>
    <s v="On foot"/>
    <s v="903"/>
    <s v="Students at school or college aged 19 years and over"/>
    <s v="2016"/>
    <s v="2016"/>
    <s v="EZ040C01"/>
    <s v="Total Persons"/>
    <s v="Number"/>
    <n v="48812"/>
  </r>
  <r>
    <s v="-"/>
    <s v="Both sexes"/>
    <s v="01"/>
    <s v="On foot"/>
    <s v="903"/>
    <s v="Students at school or college aged 19 years and over"/>
    <s v="2016"/>
    <s v="2016"/>
    <s v="EZ040C02"/>
    <s v="Journey time &lt; 15 mins"/>
    <s v="Number"/>
    <n v="21532"/>
  </r>
  <r>
    <s v="-"/>
    <s v="Both sexes"/>
    <s v="01"/>
    <s v="On foot"/>
    <s v="903"/>
    <s v="Students at school or college aged 19 years and over"/>
    <s v="2016"/>
    <s v="2016"/>
    <s v="EZ040C03"/>
    <s v="Journey time 15 mins - &lt; 30 mins"/>
    <s v="Number"/>
    <n v="18246"/>
  </r>
  <r>
    <s v="-"/>
    <s v="Both sexes"/>
    <s v="01"/>
    <s v="On foot"/>
    <s v="903"/>
    <s v="Students at school or college aged 19 years and over"/>
    <s v="2016"/>
    <s v="2016"/>
    <s v="EZ040C04"/>
    <s v="Journey time 30 mins - &lt; 45 mins"/>
    <s v="Number"/>
    <n v="5939"/>
  </r>
  <r>
    <s v="-"/>
    <s v="Both sexes"/>
    <s v="01"/>
    <s v="On foot"/>
    <s v="903"/>
    <s v="Students at school or college aged 19 years and over"/>
    <s v="2016"/>
    <s v="2016"/>
    <s v="EZ040C05"/>
    <s v="Journey time 45 mins - &lt; 60 mins"/>
    <s v="Number"/>
    <n v="968"/>
  </r>
  <r>
    <s v="-"/>
    <s v="Both sexes"/>
    <s v="01"/>
    <s v="On foot"/>
    <s v="903"/>
    <s v="Students at school or college aged 19 years and over"/>
    <s v="2016"/>
    <s v="2016"/>
    <s v="EZ040C06"/>
    <s v="Journey time 60 mins - &lt; 90 mins"/>
    <s v="Number"/>
    <n v="704"/>
  </r>
  <r>
    <s v="-"/>
    <s v="Both sexes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-"/>
    <s v="Both sexes"/>
    <s v="01"/>
    <s v="On foot"/>
    <s v="903"/>
    <s v="Students at school or college aged 19 years and over"/>
    <s v="2016"/>
    <s v="2016"/>
    <s v="EZ040C08"/>
    <s v="Journey time not stated"/>
    <s v="Number"/>
    <n v="1422"/>
  </r>
  <r>
    <s v="-"/>
    <s v="Both sexes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-"/>
    <s v="Both sexes"/>
    <s v="02"/>
    <s v="Bicycle"/>
    <s v="-06"/>
    <s v="All persons"/>
    <s v="2011"/>
    <s v="2011"/>
    <s v="EZ040C01"/>
    <s v="Total Persons"/>
    <s v="Number"/>
    <n v="61177"/>
  </r>
  <r>
    <s v="-"/>
    <s v="Both sexes"/>
    <s v="02"/>
    <s v="Bicycle"/>
    <s v="-06"/>
    <s v="All persons"/>
    <s v="2011"/>
    <s v="2011"/>
    <s v="EZ040C02"/>
    <s v="Journey time &lt; 15 mins"/>
    <s v="Number"/>
    <n v="20512"/>
  </r>
  <r>
    <s v="-"/>
    <s v="Both sexes"/>
    <s v="02"/>
    <s v="Bicycle"/>
    <s v="-06"/>
    <s v="All persons"/>
    <s v="2011"/>
    <s v="2011"/>
    <s v="EZ040C03"/>
    <s v="Journey time 15 mins - &lt; 30 mins"/>
    <s v="Number"/>
    <n v="26511"/>
  </r>
  <r>
    <s v="-"/>
    <s v="Both sexes"/>
    <s v="02"/>
    <s v="Bicycle"/>
    <s v="-06"/>
    <s v="All persons"/>
    <s v="2011"/>
    <s v="2011"/>
    <s v="EZ040C04"/>
    <s v="Journey time 30 mins - &lt; 45 mins"/>
    <s v="Number"/>
    <n v="9945"/>
  </r>
  <r>
    <s v="-"/>
    <s v="Both sexes"/>
    <s v="02"/>
    <s v="Bicycle"/>
    <s v="-06"/>
    <s v="All persons"/>
    <s v="2011"/>
    <s v="2011"/>
    <s v="EZ040C05"/>
    <s v="Journey time 45 mins - &lt; 60 mins"/>
    <s v="Number"/>
    <n v="1890"/>
  </r>
  <r>
    <s v="-"/>
    <s v="Both sexes"/>
    <s v="02"/>
    <s v="Bicycle"/>
    <s v="-06"/>
    <s v="All persons"/>
    <s v="2011"/>
    <s v="2011"/>
    <s v="EZ040C06"/>
    <s v="Journey time 60 mins - &lt; 90 mins"/>
    <s v="Number"/>
    <n v="940"/>
  </r>
  <r>
    <s v="-"/>
    <s v="Both sexes"/>
    <s v="02"/>
    <s v="Bicycle"/>
    <s v="-06"/>
    <s v="All persons"/>
    <s v="2011"/>
    <s v="2011"/>
    <s v="EZ040C07"/>
    <s v="Journey time 90 mins and over"/>
    <s v="Number"/>
    <n v="0"/>
  </r>
  <r>
    <s v="-"/>
    <s v="Both sexes"/>
    <s v="02"/>
    <s v="Bicycle"/>
    <s v="-06"/>
    <s v="All persons"/>
    <s v="2011"/>
    <s v="2011"/>
    <s v="EZ040C08"/>
    <s v="Journey time not stated"/>
    <s v="Number"/>
    <n v="1379"/>
  </r>
  <r>
    <s v="-"/>
    <s v="Both sexes"/>
    <s v="02"/>
    <s v="Bicycle"/>
    <s v="-06"/>
    <s v="All persons"/>
    <s v="2011"/>
    <s v="2011"/>
    <s v="EZ040C09"/>
    <s v="Average journey time (mins)"/>
    <s v="Number"/>
    <n v="19"/>
  </r>
  <r>
    <s v="-"/>
    <s v="Both sexes"/>
    <s v="02"/>
    <s v="Bicycle"/>
    <s v="-06"/>
    <s v="All persons"/>
    <s v="2016"/>
    <s v="2016"/>
    <s v="EZ040C01"/>
    <s v="Total Persons"/>
    <s v="Number"/>
    <n v="82123"/>
  </r>
  <r>
    <s v="-"/>
    <s v="Both sexes"/>
    <s v="02"/>
    <s v="Bicycle"/>
    <s v="-06"/>
    <s v="All persons"/>
    <s v="2016"/>
    <s v="2016"/>
    <s v="EZ040C02"/>
    <s v="Journey time &lt; 15 mins"/>
    <s v="Number"/>
    <n v="22856"/>
  </r>
  <r>
    <s v="-"/>
    <s v="Both sexes"/>
    <s v="02"/>
    <s v="Bicycle"/>
    <s v="-06"/>
    <s v="All persons"/>
    <s v="2016"/>
    <s v="2016"/>
    <s v="EZ040C03"/>
    <s v="Journey time 15 mins - &lt; 30 mins"/>
    <s v="Number"/>
    <n v="36809"/>
  </r>
  <r>
    <s v="-"/>
    <s v="Both sexes"/>
    <s v="02"/>
    <s v="Bicycle"/>
    <s v="-06"/>
    <s v="All persons"/>
    <s v="2016"/>
    <s v="2016"/>
    <s v="EZ040C04"/>
    <s v="Journey time 30 mins - &lt; 45 mins"/>
    <s v="Number"/>
    <n v="15635"/>
  </r>
  <r>
    <s v="-"/>
    <s v="Both sexes"/>
    <s v="02"/>
    <s v="Bicycle"/>
    <s v="-06"/>
    <s v="All persons"/>
    <s v="2016"/>
    <s v="2016"/>
    <s v="EZ040C05"/>
    <s v="Journey time 45 mins - &lt; 60 mins"/>
    <s v="Number"/>
    <n v="2893"/>
  </r>
  <r>
    <s v="-"/>
    <s v="Both sexes"/>
    <s v="02"/>
    <s v="Bicycle"/>
    <s v="-06"/>
    <s v="All persons"/>
    <s v="2016"/>
    <s v="2016"/>
    <s v="EZ040C06"/>
    <s v="Journey time 60 mins - &lt; 90 mins"/>
    <s v="Number"/>
    <n v="1733"/>
  </r>
  <r>
    <s v="-"/>
    <s v="Both sexes"/>
    <s v="02"/>
    <s v="Bicycle"/>
    <s v="-06"/>
    <s v="All persons"/>
    <s v="2016"/>
    <s v="2016"/>
    <s v="EZ040C07"/>
    <s v="Journey time 90 mins and over"/>
    <s v="Number"/>
    <n v="1"/>
  </r>
  <r>
    <s v="-"/>
    <s v="Both sexes"/>
    <s v="02"/>
    <s v="Bicycle"/>
    <s v="-06"/>
    <s v="All persons"/>
    <s v="2016"/>
    <s v="2016"/>
    <s v="EZ040C08"/>
    <s v="Journey time not stated"/>
    <s v="Number"/>
    <n v="2196"/>
  </r>
  <r>
    <s v="-"/>
    <s v="Both sexes"/>
    <s v="02"/>
    <s v="Bicycle"/>
    <s v="-06"/>
    <s v="All persons"/>
    <s v="2016"/>
    <s v="2016"/>
    <s v="EZ040C09"/>
    <s v="Average journey time (mins)"/>
    <s v="Number"/>
    <n v="20.6"/>
  </r>
  <r>
    <s v="-"/>
    <s v="Both sexes"/>
    <s v="02"/>
    <s v="Bicycle"/>
    <s v="904"/>
    <s v="Population aged 15 years and over at work"/>
    <s v="2011"/>
    <s v="2011"/>
    <s v="EZ040C01"/>
    <s v="Total Persons"/>
    <s v="Number"/>
    <n v="39803"/>
  </r>
  <r>
    <s v="-"/>
    <s v="Both sexes"/>
    <s v="02"/>
    <s v="Bicycle"/>
    <s v="904"/>
    <s v="Population aged 15 years and over at work"/>
    <s v="2011"/>
    <s v="2011"/>
    <s v="EZ040C0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EZ040C03"/>
    <s v="Journey time 15 mins - &lt; 30 mins"/>
    <s v="Number"/>
    <n v="18013"/>
  </r>
  <r>
    <s v="-"/>
    <s v="Both sexes"/>
    <s v="02"/>
    <s v="Bicycle"/>
    <s v="904"/>
    <s v="Population aged 15 years and over at work"/>
    <s v="2011"/>
    <s v="2011"/>
    <s v="EZ040C0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EZ040C0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EZ040C0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EZ040C07"/>
    <s v="Journey time 90 mins and over"/>
    <s v="Number"/>
    <n v="0"/>
  </r>
  <r>
    <s v="-"/>
    <s v="Both sexes"/>
    <s v="02"/>
    <s v="Bicycle"/>
    <s v="904"/>
    <s v="Population aged 15 years and over at work"/>
    <s v="2011"/>
    <s v="2011"/>
    <s v="EZ040C0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EZ040C09"/>
    <s v="Average journey time (mins)"/>
    <s v="Number"/>
    <n v="21.2"/>
  </r>
  <r>
    <s v="-"/>
    <s v="Both sexes"/>
    <s v="02"/>
    <s v="Bicycle"/>
    <s v="904"/>
    <s v="Population aged 15 years and over at work"/>
    <s v="2016"/>
    <s v="2016"/>
    <s v="EZ040C01"/>
    <s v="Total Persons"/>
    <s v="Number"/>
    <n v="56837"/>
  </r>
  <r>
    <s v="-"/>
    <s v="Both sexes"/>
    <s v="02"/>
    <s v="Bicycle"/>
    <s v="904"/>
    <s v="Population aged 15 years and over at work"/>
    <s v="2016"/>
    <s v="2016"/>
    <s v="EZ040C02"/>
    <s v="Journey time &lt; 15 mins"/>
    <s v="Number"/>
    <n v="12134"/>
  </r>
  <r>
    <s v="-"/>
    <s v="Both sexes"/>
    <s v="02"/>
    <s v="Bicycle"/>
    <s v="904"/>
    <s v="Population aged 15 years and over at work"/>
    <s v="2016"/>
    <s v="2016"/>
    <s v="EZ040C03"/>
    <s v="Journey time 15 mins - &lt; 30 mins"/>
    <s v="Number"/>
    <n v="26082"/>
  </r>
  <r>
    <s v="-"/>
    <s v="Both sexes"/>
    <s v="02"/>
    <s v="Bicycle"/>
    <s v="904"/>
    <s v="Population aged 15 years and over at work"/>
    <s v="2016"/>
    <s v="2016"/>
    <s v="EZ040C04"/>
    <s v="Journey time 30 mins - &lt; 45 mins"/>
    <s v="Number"/>
    <n v="13068"/>
  </r>
  <r>
    <s v="-"/>
    <s v="Both sexes"/>
    <s v="02"/>
    <s v="Bicycle"/>
    <s v="904"/>
    <s v="Population aged 15 years and over at work"/>
    <s v="2016"/>
    <s v="2016"/>
    <s v="EZ040C05"/>
    <s v="Journey time 45 mins - &lt; 60 mins"/>
    <s v="Number"/>
    <n v="2593"/>
  </r>
  <r>
    <s v="-"/>
    <s v="Both sexes"/>
    <s v="02"/>
    <s v="Bicycle"/>
    <s v="904"/>
    <s v="Population aged 15 years and over at work"/>
    <s v="2016"/>
    <s v="2016"/>
    <s v="EZ040C06"/>
    <s v="Journey time 60 mins - &lt; 90 mins"/>
    <s v="Number"/>
    <n v="1472"/>
  </r>
  <r>
    <s v="-"/>
    <s v="Both sexes"/>
    <s v="02"/>
    <s v="Bicycle"/>
    <s v="904"/>
    <s v="Population aged 15 years and over at work"/>
    <s v="2016"/>
    <s v="2016"/>
    <s v="EZ040C07"/>
    <s v="Journey time 90 mins and over"/>
    <s v="Number"/>
    <n v="1"/>
  </r>
  <r>
    <s v="-"/>
    <s v="Both sexes"/>
    <s v="02"/>
    <s v="Bicycle"/>
    <s v="904"/>
    <s v="Population aged 15 years and over at work"/>
    <s v="2016"/>
    <s v="2016"/>
    <s v="EZ040C08"/>
    <s v="Journey time not stated"/>
    <s v="Number"/>
    <n v="1487"/>
  </r>
  <r>
    <s v="-"/>
    <s v="Both sexes"/>
    <s v="02"/>
    <s v="Bicycle"/>
    <s v="904"/>
    <s v="Population aged 15 years and over at work"/>
    <s v="2016"/>
    <s v="2016"/>
    <s v="EZ040C09"/>
    <s v="Average journey time (mins)"/>
    <s v="Number"/>
    <n v="22.6"/>
  </r>
  <r>
    <s v="-"/>
    <s v="Both sexes"/>
    <s v="02"/>
    <s v="Bicycle"/>
    <s v="901"/>
    <s v="Children at school aged between 5 and 12 years"/>
    <s v="2011"/>
    <s v="2011"/>
    <s v="EZ040C0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EZ040C0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EZ040C03"/>
    <s v="Journey time 15 mins - &lt; 30 mins"/>
    <s v="Number"/>
    <n v="1759"/>
  </r>
  <r>
    <s v="-"/>
    <s v="Both sexes"/>
    <s v="02"/>
    <s v="Bicycle"/>
    <s v="901"/>
    <s v="Children at school aged between 5 and 12 years"/>
    <s v="2011"/>
    <s v="2011"/>
    <s v="EZ040C0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EZ040C0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EZ040C0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1"/>
    <s v="2011"/>
    <s v="EZ040C0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EZ040C09"/>
    <s v="Average journey time (mins)"/>
    <s v="Number"/>
    <n v="11.3"/>
  </r>
  <r>
    <s v="-"/>
    <s v="Both sexes"/>
    <s v="02"/>
    <s v="Bicycle"/>
    <s v="901"/>
    <s v="Children at school aged between 5 and 12 years"/>
    <s v="2016"/>
    <s v="2016"/>
    <s v="EZ040C01"/>
    <s v="Total Persons"/>
    <s v="Number"/>
    <n v="7326"/>
  </r>
  <r>
    <s v="-"/>
    <s v="Both sexes"/>
    <s v="02"/>
    <s v="Bicycle"/>
    <s v="901"/>
    <s v="Children at school aged between 5 and 12 years"/>
    <s v="2016"/>
    <s v="2016"/>
    <s v="EZ040C02"/>
    <s v="Journey time &lt; 15 mins"/>
    <s v="Number"/>
    <n v="4360"/>
  </r>
  <r>
    <s v="-"/>
    <s v="Both sexes"/>
    <s v="02"/>
    <s v="Bicycle"/>
    <s v="901"/>
    <s v="Children at school aged between 5 and 12 years"/>
    <s v="2016"/>
    <s v="2016"/>
    <s v="EZ040C03"/>
    <s v="Journey time 15 mins - &lt; 30 mins"/>
    <s v="Number"/>
    <n v="2462"/>
  </r>
  <r>
    <s v="-"/>
    <s v="Both sexes"/>
    <s v="02"/>
    <s v="Bicycle"/>
    <s v="901"/>
    <s v="Children at school aged between 5 and 12 years"/>
    <s v="2016"/>
    <s v="2016"/>
    <s v="EZ040C04"/>
    <s v="Journey time 30 mins - &lt; 45 mins"/>
    <s v="Number"/>
    <n v="248"/>
  </r>
  <r>
    <s v="-"/>
    <s v="Both sexes"/>
    <s v="02"/>
    <s v="Bicycle"/>
    <s v="901"/>
    <s v="Children at school aged between 5 and 12 years"/>
    <s v="2016"/>
    <s v="2016"/>
    <s v="EZ040C05"/>
    <s v="Journey time 45 mins - &lt; 60 mins"/>
    <s v="Number"/>
    <n v="8"/>
  </r>
  <r>
    <s v="-"/>
    <s v="Both sexes"/>
    <s v="02"/>
    <s v="Bicycle"/>
    <s v="901"/>
    <s v="Children at school aged between 5 and 12 years"/>
    <s v="2016"/>
    <s v="2016"/>
    <s v="EZ040C06"/>
    <s v="Journey time 60 mins - &lt; 90 mins"/>
    <s v="Number"/>
    <n v="23"/>
  </r>
  <r>
    <s v="-"/>
    <s v="Both sexes"/>
    <s v="02"/>
    <s v="Bicycle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6"/>
    <s v="2016"/>
    <s v="EZ040C08"/>
    <s v="Journey time not stated"/>
    <s v="Number"/>
    <n v="225"/>
  </r>
  <r>
    <s v="-"/>
    <s v="Both sexes"/>
    <s v="02"/>
    <s v="Bicycle"/>
    <s v="901"/>
    <s v="Children at school aged between 5 and 12 years"/>
    <s v="2016"/>
    <s v="2016"/>
    <s v="EZ040C09"/>
    <s v="Average journey time (mins)"/>
    <s v="Number"/>
    <n v="12.3"/>
  </r>
  <r>
    <s v="-"/>
    <s v="Both sexes"/>
    <s v="02"/>
    <s v="Bicycle"/>
    <s v="902"/>
    <s v="Students at school or college aged between 13 and 18 years"/>
    <s v="2011"/>
    <s v="2011"/>
    <s v="EZ040C0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EZ040C0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EZ040C03"/>
    <s v="Journey time 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EZ040C0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EZ040C0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EZ040C0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1"/>
    <s v="2011"/>
    <s v="EZ040C0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EZ040C09"/>
    <s v="Average journey time (mins)"/>
    <s v="Number"/>
    <n v="14.1"/>
  </r>
  <r>
    <s v="-"/>
    <s v="Both sexes"/>
    <s v="02"/>
    <s v="Bicycle"/>
    <s v="902"/>
    <s v="Students at school or college aged between 13 and 18 years"/>
    <s v="2016"/>
    <s v="2016"/>
    <s v="EZ040C01"/>
    <s v="Total Persons"/>
    <s v="Number"/>
    <n v="7282"/>
  </r>
  <r>
    <s v="-"/>
    <s v="Both sexes"/>
    <s v="02"/>
    <s v="Bicycle"/>
    <s v="902"/>
    <s v="Students at school or college aged between 13 and 18 years"/>
    <s v="2016"/>
    <s v="2016"/>
    <s v="EZ040C02"/>
    <s v="Journey time &lt; 15 mins"/>
    <s v="Number"/>
    <n v="3447"/>
  </r>
  <r>
    <s v="-"/>
    <s v="Both sexes"/>
    <s v="02"/>
    <s v="Bicycle"/>
    <s v="902"/>
    <s v="Students at school or college aged between 13 and 18 years"/>
    <s v="2016"/>
    <s v="2016"/>
    <s v="EZ040C03"/>
    <s v="Journey time 15 mins - &lt; 30 mins"/>
    <s v="Number"/>
    <n v="3115"/>
  </r>
  <r>
    <s v="-"/>
    <s v="Both sexes"/>
    <s v="02"/>
    <s v="Bicycle"/>
    <s v="902"/>
    <s v="Students at school or college aged between 13 and 18 years"/>
    <s v="2016"/>
    <s v="2016"/>
    <s v="EZ040C04"/>
    <s v="Journey time 30 mins - &lt; 45 mins"/>
    <s v="Number"/>
    <n v="449"/>
  </r>
  <r>
    <s v="-"/>
    <s v="Both sexes"/>
    <s v="02"/>
    <s v="Bicycle"/>
    <s v="902"/>
    <s v="Students at school or college aged between 13 and 18 years"/>
    <s v="2016"/>
    <s v="2016"/>
    <s v="EZ040C05"/>
    <s v="Journey time 45 mins - &lt; 60 mins"/>
    <s v="Number"/>
    <n v="32"/>
  </r>
  <r>
    <s v="-"/>
    <s v="Both sexes"/>
    <s v="02"/>
    <s v="Bicycle"/>
    <s v="902"/>
    <s v="Students at school or college aged between 13 and 18 years"/>
    <s v="2016"/>
    <s v="2016"/>
    <s v="EZ040C06"/>
    <s v="Journey time 60 mins - &lt; 90 mins"/>
    <s v="Number"/>
    <n v="32"/>
  </r>
  <r>
    <s v="-"/>
    <s v="Both sexes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6"/>
    <s v="2016"/>
    <s v="EZ040C08"/>
    <s v="Journey time not stated"/>
    <s v="Number"/>
    <n v="207"/>
  </r>
  <r>
    <s v="-"/>
    <s v="Both sexes"/>
    <s v="02"/>
    <s v="Bicycle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2"/>
    <s v="Bicycle"/>
    <s v="903"/>
    <s v="Students at school or college aged 19 years and over"/>
    <s v="2011"/>
    <s v="2011"/>
    <s v="EZ040C0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EZ040C0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EZ040C03"/>
    <s v="Journey time 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EZ040C0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EZ040C0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EZ040C0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1"/>
    <s v="2011"/>
    <s v="EZ040C0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EZ040C09"/>
    <s v="Average journey time (mins)"/>
    <s v="Number"/>
    <n v="18.6"/>
  </r>
  <r>
    <s v="-"/>
    <s v="Both sexes"/>
    <s v="02"/>
    <s v="Bicycle"/>
    <s v="903"/>
    <s v="Students at school or college aged 19 years and over"/>
    <s v="2016"/>
    <s v="2016"/>
    <s v="EZ040C01"/>
    <s v="Total Persons"/>
    <s v="Number"/>
    <n v="10678"/>
  </r>
  <r>
    <s v="-"/>
    <s v="Both sexes"/>
    <s v="02"/>
    <s v="Bicycle"/>
    <s v="903"/>
    <s v="Students at school or college aged 19 years and over"/>
    <s v="2016"/>
    <s v="2016"/>
    <s v="EZ040C02"/>
    <s v="Journey time &lt; 15 mins"/>
    <s v="Number"/>
    <n v="2915"/>
  </r>
  <r>
    <s v="-"/>
    <s v="Both sexes"/>
    <s v="02"/>
    <s v="Bicycle"/>
    <s v="903"/>
    <s v="Students at school or college aged 19 years and over"/>
    <s v="2016"/>
    <s v="2016"/>
    <s v="EZ040C03"/>
    <s v="Journey time 15 mins - &lt; 30 mins"/>
    <s v="Number"/>
    <n v="5150"/>
  </r>
  <r>
    <s v="-"/>
    <s v="Both sexes"/>
    <s v="02"/>
    <s v="Bicycle"/>
    <s v="903"/>
    <s v="Students at school or college aged 19 years and over"/>
    <s v="2016"/>
    <s v="2016"/>
    <s v="EZ040C04"/>
    <s v="Journey time 30 mins - &lt; 45 mins"/>
    <s v="Number"/>
    <n v="1870"/>
  </r>
  <r>
    <s v="-"/>
    <s v="Both sexes"/>
    <s v="02"/>
    <s v="Bicycle"/>
    <s v="903"/>
    <s v="Students at school or college aged 19 years and over"/>
    <s v="2016"/>
    <s v="2016"/>
    <s v="EZ040C05"/>
    <s v="Journey time 45 mins - &lt; 60 mins"/>
    <s v="Number"/>
    <n v="260"/>
  </r>
  <r>
    <s v="-"/>
    <s v="Both sexes"/>
    <s v="02"/>
    <s v="Bicycle"/>
    <s v="903"/>
    <s v="Students at school or college aged 19 years and over"/>
    <s v="2016"/>
    <s v="2016"/>
    <s v="EZ040C06"/>
    <s v="Journey time 60 mins - &lt; 90 mins"/>
    <s v="Number"/>
    <n v="206"/>
  </r>
  <r>
    <s v="-"/>
    <s v="Both sexes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6"/>
    <s v="2016"/>
    <s v="EZ040C08"/>
    <s v="Journey time not stated"/>
    <s v="Number"/>
    <n v="277"/>
  </r>
  <r>
    <s v="-"/>
    <s v="Both sexes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-"/>
    <s v="Both sexes"/>
    <s v="03"/>
    <s v="Bus, minibus or coach"/>
    <s v="-06"/>
    <s v="All persons"/>
    <s v="2011"/>
    <s v="2011"/>
    <s v="EZ040C01"/>
    <s v="Total Persons"/>
    <s v="Number"/>
    <n v="288562"/>
  </r>
  <r>
    <s v="-"/>
    <s v="Both sexes"/>
    <s v="03"/>
    <s v="Bus, minibus or coach"/>
    <s v="-06"/>
    <s v="All persons"/>
    <s v="2011"/>
    <s v="2011"/>
    <s v="EZ040C02"/>
    <s v="Journey time &lt; 15 mins"/>
    <s v="Number"/>
    <n v="35312"/>
  </r>
  <r>
    <s v="-"/>
    <s v="Both sexes"/>
    <s v="03"/>
    <s v="Bus, minibus or coach"/>
    <s v="-06"/>
    <s v="All persons"/>
    <s v="2011"/>
    <s v="2011"/>
    <s v="EZ040C03"/>
    <s v="Journey time 15 mins - &lt; 30 mins"/>
    <s v="Number"/>
    <n v="93497"/>
  </r>
  <r>
    <s v="-"/>
    <s v="Both sexes"/>
    <s v="03"/>
    <s v="Bus, minibus or coach"/>
    <s v="-06"/>
    <s v="All persons"/>
    <s v="2011"/>
    <s v="2011"/>
    <s v="EZ040C04"/>
    <s v="Journey time 30 mins - &lt; 45 mins"/>
    <s v="Number"/>
    <n v="79532"/>
  </r>
  <r>
    <s v="-"/>
    <s v="Both sexes"/>
    <s v="03"/>
    <s v="Bus, minibus or coach"/>
    <s v="-06"/>
    <s v="All persons"/>
    <s v="2011"/>
    <s v="2011"/>
    <s v="EZ040C05"/>
    <s v="Journey time 45 mins - &lt; 60 mins"/>
    <s v="Number"/>
    <n v="29911"/>
  </r>
  <r>
    <s v="-"/>
    <s v="Both sexes"/>
    <s v="03"/>
    <s v="Bus, minibus or coach"/>
    <s v="-06"/>
    <s v="All persons"/>
    <s v="2011"/>
    <s v="2011"/>
    <s v="EZ040C06"/>
    <s v="Journey time 60 mins - &lt; 90 mins"/>
    <s v="Number"/>
    <n v="30759"/>
  </r>
  <r>
    <s v="-"/>
    <s v="Both sexes"/>
    <s v="03"/>
    <s v="Bus, minibus or coach"/>
    <s v="-06"/>
    <s v="All persons"/>
    <s v="2011"/>
    <s v="2011"/>
    <s v="EZ040C07"/>
    <s v="Journey time 90 mins and over"/>
    <s v="Number"/>
    <n v="11802"/>
  </r>
  <r>
    <s v="-"/>
    <s v="Both sexes"/>
    <s v="03"/>
    <s v="Bus, minibus or coach"/>
    <s v="-06"/>
    <s v="All persons"/>
    <s v="2011"/>
    <s v="2011"/>
    <s v="EZ040C08"/>
    <s v="Journey time not stated"/>
    <s v="Number"/>
    <n v="7749"/>
  </r>
  <r>
    <s v="-"/>
    <s v="Both sexes"/>
    <s v="03"/>
    <s v="Bus, minibus or coach"/>
    <s v="-06"/>
    <s v="All persons"/>
    <s v="2011"/>
    <s v="2011"/>
    <s v="EZ040C09"/>
    <s v="Average journey time (mins)"/>
    <s v="Number"/>
    <n v="33.1"/>
  </r>
  <r>
    <s v="-"/>
    <s v="Both sexes"/>
    <s v="03"/>
    <s v="Bus, minibus or coach"/>
    <s v="-06"/>
    <s v="All persons"/>
    <s v="2016"/>
    <s v="2016"/>
    <s v="EZ040C01"/>
    <s v="Total Persons"/>
    <s v="Number"/>
    <n v="313097"/>
  </r>
  <r>
    <s v="-"/>
    <s v="Both sexes"/>
    <s v="03"/>
    <s v="Bus, minibus or coach"/>
    <s v="-06"/>
    <s v="All persons"/>
    <s v="2016"/>
    <s v="2016"/>
    <s v="EZ040C02"/>
    <s v="Journey time &lt; 15 mins"/>
    <s v="Number"/>
    <n v="33028"/>
  </r>
  <r>
    <s v="-"/>
    <s v="Both sexes"/>
    <s v="03"/>
    <s v="Bus, minibus or coach"/>
    <s v="-06"/>
    <s v="All persons"/>
    <s v="2016"/>
    <s v="2016"/>
    <s v="EZ040C03"/>
    <s v="Journey time 15 mins - &lt; 30 mins"/>
    <s v="Number"/>
    <n v="92532"/>
  </r>
  <r>
    <s v="-"/>
    <s v="Both sexes"/>
    <s v="03"/>
    <s v="Bus, minibus or coach"/>
    <s v="-06"/>
    <s v="All persons"/>
    <s v="2016"/>
    <s v="2016"/>
    <s v="EZ040C04"/>
    <s v="Journey time 30 mins - &lt; 45 mins"/>
    <s v="Number"/>
    <n v="85648"/>
  </r>
  <r>
    <s v="-"/>
    <s v="Both sexes"/>
    <s v="03"/>
    <s v="Bus, minibus or coach"/>
    <s v="-06"/>
    <s v="All persons"/>
    <s v="2016"/>
    <s v="2016"/>
    <s v="EZ040C05"/>
    <s v="Journey time 45 mins - &lt; 60 mins"/>
    <s v="Number"/>
    <n v="34118"/>
  </r>
  <r>
    <s v="-"/>
    <s v="Both sexes"/>
    <s v="03"/>
    <s v="Bus, minibus or coach"/>
    <s v="-06"/>
    <s v="All persons"/>
    <s v="2016"/>
    <s v="2016"/>
    <s v="EZ040C06"/>
    <s v="Journey time 60 mins - &lt; 90 mins"/>
    <s v="Number"/>
    <n v="40956"/>
  </r>
  <r>
    <s v="-"/>
    <s v="Both sexes"/>
    <s v="03"/>
    <s v="Bus, minibus or coach"/>
    <s v="-06"/>
    <s v="All persons"/>
    <s v="2016"/>
    <s v="2016"/>
    <s v="EZ040C07"/>
    <s v="Journey time 90 mins and over"/>
    <s v="Number"/>
    <n v="17070"/>
  </r>
  <r>
    <s v="-"/>
    <s v="Both sexes"/>
    <s v="03"/>
    <s v="Bus, minibus or coach"/>
    <s v="-06"/>
    <s v="All persons"/>
    <s v="2016"/>
    <s v="2016"/>
    <s v="EZ040C08"/>
    <s v="Journey time not stated"/>
    <s v="Number"/>
    <n v="9745"/>
  </r>
  <r>
    <s v="-"/>
    <s v="Both sexes"/>
    <s v="03"/>
    <s v="Bus, minibus or coach"/>
    <s v="-06"/>
    <s v="All persons"/>
    <s v="2016"/>
    <s v="2016"/>
    <s v="EZ040C09"/>
    <s v="Average journey time (mins)"/>
    <s v="Number"/>
    <n v="35.8"/>
  </r>
  <r>
    <s v="-"/>
    <s v="Both sexes"/>
    <s v="03"/>
    <s v="Bus, minibus or coach"/>
    <s v="904"/>
    <s v="Population aged 15 years and over at work"/>
    <s v="2011"/>
    <s v="2011"/>
    <s v="EZ040C0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EZ040C0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EZ040C03"/>
    <s v="Journey time 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EZ040C0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EZ040C0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EZ040C0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EZ040C0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EZ040C0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EZ040C09"/>
    <s v="Average journey time (mins)"/>
    <s v="Number"/>
    <n v="42.2"/>
  </r>
  <r>
    <s v="-"/>
    <s v="Both sexes"/>
    <s v="03"/>
    <s v="Bus, minibus or coach"/>
    <s v="904"/>
    <s v="Population aged 15 years and over at work"/>
    <s v="2016"/>
    <s v="2016"/>
    <s v="EZ040C01"/>
    <s v="Total Persons"/>
    <s v="Number"/>
    <n v="111436"/>
  </r>
  <r>
    <s v="-"/>
    <s v="Both sexes"/>
    <s v="03"/>
    <s v="Bus, minibus or coach"/>
    <s v="904"/>
    <s v="Population aged 15 years and over at work"/>
    <s v="2016"/>
    <s v="2016"/>
    <s v="EZ040C02"/>
    <s v="Journey time &lt; 15 mins"/>
    <s v="Number"/>
    <n v="4037"/>
  </r>
  <r>
    <s v="-"/>
    <s v="Both sexes"/>
    <s v="03"/>
    <s v="Bus, minibus or coach"/>
    <s v="904"/>
    <s v="Population aged 15 years and over at work"/>
    <s v="2016"/>
    <s v="2016"/>
    <s v="EZ040C03"/>
    <s v="Journey time 15 mins - &lt; 30 mins"/>
    <s v="Number"/>
    <n v="19877"/>
  </r>
  <r>
    <s v="-"/>
    <s v="Both sexes"/>
    <s v="03"/>
    <s v="Bus, minibus or coach"/>
    <s v="904"/>
    <s v="Population aged 15 years and over at work"/>
    <s v="2016"/>
    <s v="2016"/>
    <s v="EZ040C04"/>
    <s v="Journey time 30 mins - &lt; 45 mins"/>
    <s v="Number"/>
    <n v="32572"/>
  </r>
  <r>
    <s v="-"/>
    <s v="Both sexes"/>
    <s v="03"/>
    <s v="Bus, minibus or coach"/>
    <s v="904"/>
    <s v="Population aged 15 years and over at work"/>
    <s v="2016"/>
    <s v="2016"/>
    <s v="EZ040C05"/>
    <s v="Journey time 45 mins - &lt; 60 mins"/>
    <s v="Number"/>
    <n v="18144"/>
  </r>
  <r>
    <s v="-"/>
    <s v="Both sexes"/>
    <s v="03"/>
    <s v="Bus, minibus or coach"/>
    <s v="904"/>
    <s v="Population aged 15 years and over at work"/>
    <s v="2016"/>
    <s v="2016"/>
    <s v="EZ040C06"/>
    <s v="Journey time 60 mins - &lt; 90 mins"/>
    <s v="Number"/>
    <n v="23616"/>
  </r>
  <r>
    <s v="-"/>
    <s v="Both sexes"/>
    <s v="03"/>
    <s v="Bus, minibus or coach"/>
    <s v="904"/>
    <s v="Population aged 15 years and over at work"/>
    <s v="2016"/>
    <s v="2016"/>
    <s v="EZ040C07"/>
    <s v="Journey time 90 mins and over"/>
    <s v="Number"/>
    <n v="9137"/>
  </r>
  <r>
    <s v="-"/>
    <s v="Both sexes"/>
    <s v="03"/>
    <s v="Bus, minibus or coach"/>
    <s v="904"/>
    <s v="Population aged 15 years and over at work"/>
    <s v="2016"/>
    <s v="2016"/>
    <s v="EZ040C08"/>
    <s v="Journey time not stated"/>
    <s v="Number"/>
    <n v="4053"/>
  </r>
  <r>
    <s v="-"/>
    <s v="Both sexes"/>
    <s v="03"/>
    <s v="Bus, minibus or coach"/>
    <s v="904"/>
    <s v="Population aged 15 years and over at work"/>
    <s v="2016"/>
    <s v="2016"/>
    <s v="EZ040C09"/>
    <s v="Average journey time (mins)"/>
    <s v="Number"/>
    <n v="44.8"/>
  </r>
  <r>
    <s v="-"/>
    <s v="Both sexes"/>
    <s v="03"/>
    <s v="Bus, minibus or coach"/>
    <s v="901"/>
    <s v="Children at school aged between 5 and 12 years"/>
    <s v="2011"/>
    <s v="2011"/>
    <s v="EZ040C0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EZ040C0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EZ040C03"/>
    <s v="Journey time 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EZ040C0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EZ040C0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EZ040C0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EZ040C0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EZ040C09"/>
    <s v="Average journey time (mins)"/>
    <s v="Number"/>
    <n v="18.9"/>
  </r>
  <r>
    <s v="-"/>
    <s v="Both sexes"/>
    <s v="03"/>
    <s v="Bus, minibus or coach"/>
    <s v="901"/>
    <s v="Children at school aged between 5 and 12 years"/>
    <s v="2016"/>
    <s v="2016"/>
    <s v="EZ040C01"/>
    <s v="Total Persons"/>
    <s v="Number"/>
    <n v="56145"/>
  </r>
  <r>
    <s v="-"/>
    <s v="Both sexes"/>
    <s v="03"/>
    <s v="Bus, minibus or coach"/>
    <s v="901"/>
    <s v="Children at school aged between 5 and 12 years"/>
    <s v="2016"/>
    <s v="2016"/>
    <s v="EZ040C02"/>
    <s v="Journey time &lt; 15 mins"/>
    <s v="Number"/>
    <n v="18673"/>
  </r>
  <r>
    <s v="-"/>
    <s v="Both sexes"/>
    <s v="03"/>
    <s v="Bus, minibus or coach"/>
    <s v="901"/>
    <s v="Children at school aged between 5 and 12 years"/>
    <s v="2016"/>
    <s v="2016"/>
    <s v="EZ040C03"/>
    <s v="Journey time 15 mins - &lt; 30 mins"/>
    <s v="Number"/>
    <n v="23898"/>
  </r>
  <r>
    <s v="-"/>
    <s v="Both sexes"/>
    <s v="03"/>
    <s v="Bus, minibus or coach"/>
    <s v="901"/>
    <s v="Children at school aged between 5 and 12 years"/>
    <s v="2016"/>
    <s v="2016"/>
    <s v="EZ040C04"/>
    <s v="Journey time 30 mins - &lt; 45 mins"/>
    <s v="Number"/>
    <n v="8979"/>
  </r>
  <r>
    <s v="-"/>
    <s v="Both sexes"/>
    <s v="03"/>
    <s v="Bus, minibus or coach"/>
    <s v="901"/>
    <s v="Children at school aged between 5 and 12 years"/>
    <s v="2016"/>
    <s v="2016"/>
    <s v="EZ040C05"/>
    <s v="Journey time 45 mins - &lt; 60 mins"/>
    <s v="Number"/>
    <n v="1603"/>
  </r>
  <r>
    <s v="-"/>
    <s v="Both sexes"/>
    <s v="03"/>
    <s v="Bus, minibus or coach"/>
    <s v="901"/>
    <s v="Children at school aged between 5 and 12 years"/>
    <s v="2016"/>
    <s v="2016"/>
    <s v="EZ040C06"/>
    <s v="Journey time 60 mins - &lt; 90 mins"/>
    <s v="Number"/>
    <n v="1262"/>
  </r>
  <r>
    <s v="-"/>
    <s v="Both sexes"/>
    <s v="03"/>
    <s v="Bus, minibus or coach"/>
    <s v="901"/>
    <s v="Children at school aged between 5 and 12 years"/>
    <s v="2016"/>
    <s v="2016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6"/>
    <s v="2016"/>
    <s v="EZ040C08"/>
    <s v="Journey time not stated"/>
    <s v="Number"/>
    <n v="1427"/>
  </r>
  <r>
    <s v="-"/>
    <s v="Both sexes"/>
    <s v="03"/>
    <s v="Bus, minibus or coach"/>
    <s v="901"/>
    <s v="Children at school aged between 5 and 12 years"/>
    <s v="2016"/>
    <s v="2016"/>
    <s v="EZ040C09"/>
    <s v="Average journey time (mins)"/>
    <s v="Number"/>
    <n v="19.7"/>
  </r>
  <r>
    <s v="-"/>
    <s v="Both sexes"/>
    <s v="03"/>
    <s v="Bus, minibus or coach"/>
    <s v="902"/>
    <s v="Students at school or college aged between 13 and 18 years"/>
    <s v="2011"/>
    <s v="2011"/>
    <s v="EZ040C0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EZ040C0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EZ040C0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EZ040C0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-"/>
    <s v="Both sexes"/>
    <s v="03"/>
    <s v="Bus, minibus or coach"/>
    <s v="902"/>
    <s v="Students at school or college aged between 13 and 18 years"/>
    <s v="2016"/>
    <s v="2016"/>
    <s v="EZ040C01"/>
    <s v="Total Persons"/>
    <s v="Number"/>
    <n v="99573"/>
  </r>
  <r>
    <s v="-"/>
    <s v="Both sexes"/>
    <s v="03"/>
    <s v="Bus, minibus or coach"/>
    <s v="902"/>
    <s v="Students at school or college aged between 13 and 18 years"/>
    <s v="2016"/>
    <s v="2016"/>
    <s v="EZ040C02"/>
    <s v="Journey time &lt; 15 mins"/>
    <s v="Number"/>
    <n v="8635"/>
  </r>
  <r>
    <s v="-"/>
    <s v="Both sexes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41905"/>
  </r>
  <r>
    <s v="-"/>
    <s v="Both sexes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32076"/>
  </r>
  <r>
    <s v="-"/>
    <s v="Both sexes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7578"/>
  </r>
  <r>
    <s v="-"/>
    <s v="Both sexes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5256"/>
  </r>
  <r>
    <s v="-"/>
    <s v="Both sexes"/>
    <s v="03"/>
    <s v="Bus, minibus or coach"/>
    <s v="902"/>
    <s v="Students at school or college aged between 13 and 18 years"/>
    <s v="2016"/>
    <s v="2016"/>
    <s v="EZ040C07"/>
    <s v="Journey time 90 mins and over"/>
    <s v="Number"/>
    <n v="1401"/>
  </r>
  <r>
    <s v="-"/>
    <s v="Both sexes"/>
    <s v="03"/>
    <s v="Bus, minibus or coach"/>
    <s v="902"/>
    <s v="Students at school or college aged between 13 and 18 years"/>
    <s v="2016"/>
    <s v="2016"/>
    <s v="EZ040C08"/>
    <s v="Journey time not stated"/>
    <s v="Number"/>
    <n v="2722"/>
  </r>
  <r>
    <s v="-"/>
    <s v="Both sexes"/>
    <s v="03"/>
    <s v="Bus, minibus or coach"/>
    <s v="902"/>
    <s v="Students at school or college aged between 13 and 18 years"/>
    <s v="2016"/>
    <s v="2016"/>
    <s v="EZ040C09"/>
    <s v="Average journey time (mins)"/>
    <s v="Number"/>
    <n v="28.6"/>
  </r>
  <r>
    <s v="-"/>
    <s v="Both sexes"/>
    <s v="03"/>
    <s v="Bus, minibus or coach"/>
    <s v="903"/>
    <s v="Students at school or college aged 19 years and over"/>
    <s v="2011"/>
    <s v="2011"/>
    <s v="EZ040C0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EZ040C0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EZ040C03"/>
    <s v="Journey time 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EZ040C0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EZ040C0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EZ040C0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EZ040C0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EZ040C0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EZ040C09"/>
    <s v="Average journey time (mins)"/>
    <s v="Number"/>
    <n v="45.5"/>
  </r>
  <r>
    <s v="-"/>
    <s v="Both sexes"/>
    <s v="03"/>
    <s v="Bus, minibus or coach"/>
    <s v="903"/>
    <s v="Students at school or college aged 19 years and over"/>
    <s v="2016"/>
    <s v="2016"/>
    <s v="EZ040C01"/>
    <s v="Total Persons"/>
    <s v="Number"/>
    <n v="45943"/>
  </r>
  <r>
    <s v="-"/>
    <s v="Both sexes"/>
    <s v="03"/>
    <s v="Bus, minibus or coach"/>
    <s v="903"/>
    <s v="Students at school or college aged 19 years and over"/>
    <s v="2016"/>
    <s v="2016"/>
    <s v="EZ040C02"/>
    <s v="Journey time &lt; 15 mins"/>
    <s v="Number"/>
    <n v="1683"/>
  </r>
  <r>
    <s v="-"/>
    <s v="Both sexes"/>
    <s v="03"/>
    <s v="Bus, minibus or coach"/>
    <s v="903"/>
    <s v="Students at school or college aged 19 years and over"/>
    <s v="2016"/>
    <s v="2016"/>
    <s v="EZ040C03"/>
    <s v="Journey time 15 mins - &lt; 30 mins"/>
    <s v="Number"/>
    <n v="6852"/>
  </r>
  <r>
    <s v="-"/>
    <s v="Both sexes"/>
    <s v="03"/>
    <s v="Bus, minibus or coach"/>
    <s v="903"/>
    <s v="Students at school or college aged 19 years and over"/>
    <s v="2016"/>
    <s v="2016"/>
    <s v="EZ040C04"/>
    <s v="Journey time 30 mins - &lt; 45 mins"/>
    <s v="Number"/>
    <n v="12021"/>
  </r>
  <r>
    <s v="-"/>
    <s v="Both sexes"/>
    <s v="03"/>
    <s v="Bus, minibus or coach"/>
    <s v="903"/>
    <s v="Students at school or college aged 19 years and over"/>
    <s v="2016"/>
    <s v="2016"/>
    <s v="EZ040C05"/>
    <s v="Journey time 45 mins - &lt; 60 mins"/>
    <s v="Number"/>
    <n v="6793"/>
  </r>
  <r>
    <s v="-"/>
    <s v="Both sexes"/>
    <s v="03"/>
    <s v="Bus, minibus or coach"/>
    <s v="903"/>
    <s v="Students at school or college aged 19 years and over"/>
    <s v="2016"/>
    <s v="2016"/>
    <s v="EZ040C06"/>
    <s v="Journey time 60 mins - &lt; 90 mins"/>
    <s v="Number"/>
    <n v="10822"/>
  </r>
  <r>
    <s v="-"/>
    <s v="Both sexes"/>
    <s v="03"/>
    <s v="Bus, minibus or coach"/>
    <s v="903"/>
    <s v="Students at school or college aged 19 years and over"/>
    <s v="2016"/>
    <s v="2016"/>
    <s v="EZ040C07"/>
    <s v="Journey time 90 mins and over"/>
    <s v="Number"/>
    <n v="6229"/>
  </r>
  <r>
    <s v="-"/>
    <s v="Both sexes"/>
    <s v="03"/>
    <s v="Bus, minibus or coach"/>
    <s v="903"/>
    <s v="Students at school or college aged 19 years and over"/>
    <s v="2016"/>
    <s v="2016"/>
    <s v="EZ040C08"/>
    <s v="Journey time not stated"/>
    <s v="Number"/>
    <n v="1543"/>
  </r>
  <r>
    <s v="-"/>
    <s v="Both sexes"/>
    <s v="03"/>
    <s v="Bus, minibus or coach"/>
    <s v="903"/>
    <s v="Students at school or college aged 19 years and over"/>
    <s v="2016"/>
    <s v="2016"/>
    <s v="EZ040C09"/>
    <s v="Average journey time (mins)"/>
    <s v="Number"/>
    <n v="49.8"/>
  </r>
  <r>
    <s v="-"/>
    <s v="Both sexes"/>
    <s v="04"/>
    <s v="Train, DART or LUAS"/>
    <s v="-06"/>
    <s v="All persons"/>
    <s v="2011"/>
    <s v="2011"/>
    <s v="EZ040C01"/>
    <s v="Total Persons"/>
    <s v="Number"/>
    <n v="70976"/>
  </r>
  <r>
    <s v="-"/>
    <s v="Both sexes"/>
    <s v="04"/>
    <s v="Train, DART or LUAS"/>
    <s v="-06"/>
    <s v="All persons"/>
    <s v="2011"/>
    <s v="2011"/>
    <s v="EZ040C02"/>
    <s v="Journey time &lt; 15 mins"/>
    <s v="Number"/>
    <n v="1394"/>
  </r>
  <r>
    <s v="-"/>
    <s v="Both sexes"/>
    <s v="04"/>
    <s v="Train, DART or LUAS"/>
    <s v="-06"/>
    <s v="All persons"/>
    <s v="2011"/>
    <s v="2011"/>
    <s v="EZ040C03"/>
    <s v="Journey time 15 mins - &lt; 30 mins"/>
    <s v="Number"/>
    <n v="9618"/>
  </r>
  <r>
    <s v="-"/>
    <s v="Both sexes"/>
    <s v="04"/>
    <s v="Train, DART or LUAS"/>
    <s v="-06"/>
    <s v="All persons"/>
    <s v="2011"/>
    <s v="2011"/>
    <s v="EZ040C04"/>
    <s v="Journey time 30 mins - &lt; 45 mins"/>
    <s v="Number"/>
    <n v="20226"/>
  </r>
  <r>
    <s v="-"/>
    <s v="Both sexes"/>
    <s v="04"/>
    <s v="Train, DART or LUAS"/>
    <s v="-06"/>
    <s v="All persons"/>
    <s v="2011"/>
    <s v="2011"/>
    <s v="EZ040C05"/>
    <s v="Journey time 45 mins - &lt; 60 mins"/>
    <s v="Number"/>
    <n v="13528"/>
  </r>
  <r>
    <s v="-"/>
    <s v="Both sexes"/>
    <s v="04"/>
    <s v="Train, DART or LUAS"/>
    <s v="-06"/>
    <s v="All persons"/>
    <s v="2011"/>
    <s v="2011"/>
    <s v="EZ040C06"/>
    <s v="Journey time 60 mins - &lt; 90 mins"/>
    <s v="Number"/>
    <n v="17498"/>
  </r>
  <r>
    <s v="-"/>
    <s v="Both sexes"/>
    <s v="04"/>
    <s v="Train, DART or LUAS"/>
    <s v="-06"/>
    <s v="All persons"/>
    <s v="2011"/>
    <s v="2011"/>
    <s v="EZ040C07"/>
    <s v="Journey time 90 mins and over"/>
    <s v="Number"/>
    <n v="7462"/>
  </r>
  <r>
    <s v="-"/>
    <s v="Both sexes"/>
    <s v="04"/>
    <s v="Train, DART or LUAS"/>
    <s v="-06"/>
    <s v="All persons"/>
    <s v="2011"/>
    <s v="2011"/>
    <s v="EZ040C08"/>
    <s v="Journey time not stated"/>
    <s v="Number"/>
    <n v="1250"/>
  </r>
  <r>
    <s v="-"/>
    <s v="Both sexes"/>
    <s v="04"/>
    <s v="Train, DART or LUAS"/>
    <s v="-06"/>
    <s v="All persons"/>
    <s v="2011"/>
    <s v="2011"/>
    <s v="EZ040C09"/>
    <s v="Average journey time (mins)"/>
    <s v="Number"/>
    <n v="49.3"/>
  </r>
  <r>
    <s v="-"/>
    <s v="Both sexes"/>
    <s v="04"/>
    <s v="Train, DART or LUAS"/>
    <s v="-06"/>
    <s v="All persons"/>
    <s v="2016"/>
    <s v="2016"/>
    <s v="EZ040C01"/>
    <s v="Total Persons"/>
    <s v="Number"/>
    <n v="82627"/>
  </r>
  <r>
    <s v="-"/>
    <s v="Both sexes"/>
    <s v="04"/>
    <s v="Train, DART or LUAS"/>
    <s v="-06"/>
    <s v="All persons"/>
    <s v="2016"/>
    <s v="2016"/>
    <s v="EZ040C02"/>
    <s v="Journey time &lt; 15 mins"/>
    <s v="Number"/>
    <n v="1305"/>
  </r>
  <r>
    <s v="-"/>
    <s v="Both sexes"/>
    <s v="04"/>
    <s v="Train, DART or LUAS"/>
    <s v="-06"/>
    <s v="All persons"/>
    <s v="2016"/>
    <s v="2016"/>
    <s v="EZ040C03"/>
    <s v="Journey time 15 mins - &lt; 30 mins"/>
    <s v="Number"/>
    <n v="10286"/>
  </r>
  <r>
    <s v="-"/>
    <s v="Both sexes"/>
    <s v="04"/>
    <s v="Train, DART or LUAS"/>
    <s v="-06"/>
    <s v="All persons"/>
    <s v="2016"/>
    <s v="2016"/>
    <s v="EZ040C04"/>
    <s v="Journey time 30 mins - &lt; 45 mins"/>
    <s v="Number"/>
    <n v="23475"/>
  </r>
  <r>
    <s v="-"/>
    <s v="Both sexes"/>
    <s v="04"/>
    <s v="Train, DART or LUAS"/>
    <s v="-06"/>
    <s v="All persons"/>
    <s v="2016"/>
    <s v="2016"/>
    <s v="EZ040C05"/>
    <s v="Journey time 45 mins - &lt; 60 mins"/>
    <s v="Number"/>
    <n v="16133"/>
  </r>
  <r>
    <s v="-"/>
    <s v="Both sexes"/>
    <s v="04"/>
    <s v="Train, DART or LUAS"/>
    <s v="-06"/>
    <s v="All persons"/>
    <s v="2016"/>
    <s v="2016"/>
    <s v="EZ040C06"/>
    <s v="Journey time 60 mins - &lt; 90 mins"/>
    <s v="Number"/>
    <n v="20642"/>
  </r>
  <r>
    <s v="-"/>
    <s v="Both sexes"/>
    <s v="04"/>
    <s v="Train, DART or LUAS"/>
    <s v="-06"/>
    <s v="All persons"/>
    <s v="2016"/>
    <s v="2016"/>
    <s v="EZ040C07"/>
    <s v="Journey time 90 mins and over"/>
    <s v="Number"/>
    <n v="8918"/>
  </r>
  <r>
    <s v="-"/>
    <s v="Both sexes"/>
    <s v="04"/>
    <s v="Train, DART or LUAS"/>
    <s v="-06"/>
    <s v="All persons"/>
    <s v="2016"/>
    <s v="2016"/>
    <s v="EZ040C08"/>
    <s v="Journey time not stated"/>
    <s v="Number"/>
    <n v="1868"/>
  </r>
  <r>
    <s v="-"/>
    <s v="Both sexes"/>
    <s v="04"/>
    <s v="Train, DART or LUAS"/>
    <s v="-06"/>
    <s v="All persons"/>
    <s v="2016"/>
    <s v="2016"/>
    <s v="EZ040C09"/>
    <s v="Average journey time (mins)"/>
    <s v="Number"/>
    <n v="50"/>
  </r>
  <r>
    <s v="-"/>
    <s v="Both sexes"/>
    <s v="04"/>
    <s v="Train, DART or LUAS"/>
    <s v="904"/>
    <s v="Population aged 15 years and over at work"/>
    <s v="2011"/>
    <s v="2011"/>
    <s v="EZ040C0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EZ040C0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EZ040C03"/>
    <s v="Journey time 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EZ040C0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EZ040C0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EZ040C0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EZ040C0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EZ040C0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EZ040C09"/>
    <s v="Average journey time (mins)"/>
    <s v="Number"/>
    <n v="50.2"/>
  </r>
  <r>
    <s v="-"/>
    <s v="Both sexes"/>
    <s v="04"/>
    <s v="Train, DART or LUAS"/>
    <s v="904"/>
    <s v="Population aged 15 years and over at work"/>
    <s v="2016"/>
    <s v="2016"/>
    <s v="EZ040C01"/>
    <s v="Total Persons"/>
    <s v="Number"/>
    <n v="63133"/>
  </r>
  <r>
    <s v="-"/>
    <s v="Both sexes"/>
    <s v="04"/>
    <s v="Train, DART or LUAS"/>
    <s v="904"/>
    <s v="Population aged 15 years and over at work"/>
    <s v="2016"/>
    <s v="2016"/>
    <s v="EZ040C02"/>
    <s v="Journey time &lt; 15 mins"/>
    <s v="Number"/>
    <n v="732"/>
  </r>
  <r>
    <s v="-"/>
    <s v="Both sexes"/>
    <s v="04"/>
    <s v="Train, DART or LUAS"/>
    <s v="904"/>
    <s v="Population aged 15 years and over at work"/>
    <s v="2016"/>
    <s v="2016"/>
    <s v="EZ040C03"/>
    <s v="Journey time 15 mins - &lt; 30 mins"/>
    <s v="Number"/>
    <n v="7049"/>
  </r>
  <r>
    <s v="-"/>
    <s v="Both sexes"/>
    <s v="04"/>
    <s v="Train, DART or LUAS"/>
    <s v="904"/>
    <s v="Population aged 15 years and over at work"/>
    <s v="2016"/>
    <s v="2016"/>
    <s v="EZ040C04"/>
    <s v="Journey time 30 mins - &lt; 45 mins"/>
    <s v="Number"/>
    <n v="17745"/>
  </r>
  <r>
    <s v="-"/>
    <s v="Both sexes"/>
    <s v="04"/>
    <s v="Train, DART or LUAS"/>
    <s v="904"/>
    <s v="Population aged 15 years and over at work"/>
    <s v="2016"/>
    <s v="2016"/>
    <s v="EZ040C05"/>
    <s v="Journey time 45 mins - &lt; 60 mins"/>
    <s v="Number"/>
    <n v="13142"/>
  </r>
  <r>
    <s v="-"/>
    <s v="Both sexes"/>
    <s v="04"/>
    <s v="Train, DART or LUAS"/>
    <s v="904"/>
    <s v="Population aged 15 years and over at work"/>
    <s v="2016"/>
    <s v="2016"/>
    <s v="EZ040C06"/>
    <s v="Journey time 60 mins - &lt; 90 mins"/>
    <s v="Number"/>
    <n v="16651"/>
  </r>
  <r>
    <s v="-"/>
    <s v="Both sexes"/>
    <s v="04"/>
    <s v="Train, DART or LUAS"/>
    <s v="904"/>
    <s v="Population aged 15 years and over at work"/>
    <s v="2016"/>
    <s v="2016"/>
    <s v="EZ040C07"/>
    <s v="Journey time 90 mins and over"/>
    <s v="Number"/>
    <n v="6529"/>
  </r>
  <r>
    <s v="-"/>
    <s v="Both sexes"/>
    <s v="04"/>
    <s v="Train, DART or LUAS"/>
    <s v="904"/>
    <s v="Population aged 15 years and over at work"/>
    <s v="2016"/>
    <s v="2016"/>
    <s v="EZ040C08"/>
    <s v="Journey time not stated"/>
    <s v="Number"/>
    <n v="1285"/>
  </r>
  <r>
    <s v="-"/>
    <s v="Both sexes"/>
    <s v="04"/>
    <s v="Train, DART or LUAS"/>
    <s v="904"/>
    <s v="Population aged 15 years and over at work"/>
    <s v="2016"/>
    <s v="2016"/>
    <s v="EZ040C09"/>
    <s v="Average journey time (mins)"/>
    <s v="Number"/>
    <n v="50.6"/>
  </r>
  <r>
    <s v="-"/>
    <s v="Both sexes"/>
    <s v="04"/>
    <s v="Train, DART or LUAS"/>
    <s v="901"/>
    <s v="Children at school aged between 5 and 12 years"/>
    <s v="2011"/>
    <s v="2011"/>
    <s v="EZ040C0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EZ040C0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EZ040C03"/>
    <s v="Journey time 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EZ040C0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EZ040C0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EZ040C0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EZ040C0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EZ040C0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EZ040C09"/>
    <s v="Average journey time (mins)"/>
    <s v="Number"/>
    <n v="28"/>
  </r>
  <r>
    <s v="-"/>
    <s v="Both sexes"/>
    <s v="04"/>
    <s v="Train, DART or LUAS"/>
    <s v="901"/>
    <s v="Children at school aged between 5 and 12 years"/>
    <s v="2016"/>
    <s v="2016"/>
    <s v="EZ040C01"/>
    <s v="Total Persons"/>
    <s v="Number"/>
    <n v="701"/>
  </r>
  <r>
    <s v="-"/>
    <s v="Both sexes"/>
    <s v="04"/>
    <s v="Train, DART or LUAS"/>
    <s v="901"/>
    <s v="Children at school aged between 5 and 12 years"/>
    <s v="2016"/>
    <s v="2016"/>
    <s v="EZ040C02"/>
    <s v="Journey time &lt; 15 mins"/>
    <s v="Number"/>
    <n v="66"/>
  </r>
  <r>
    <s v="-"/>
    <s v="Both sexes"/>
    <s v="04"/>
    <s v="Train, DART or LUAS"/>
    <s v="901"/>
    <s v="Children at school aged between 5 and 12 years"/>
    <s v="2016"/>
    <s v="2016"/>
    <s v="EZ040C03"/>
    <s v="Journey time 15 mins - &lt; 30 mins"/>
    <s v="Number"/>
    <n v="270"/>
  </r>
  <r>
    <s v="-"/>
    <s v="Both sexes"/>
    <s v="04"/>
    <s v="Train, DART or LUAS"/>
    <s v="901"/>
    <s v="Children at school aged between 5 and 12 years"/>
    <s v="2016"/>
    <s v="2016"/>
    <s v="EZ040C04"/>
    <s v="Journey time 30 mins - &lt; 45 mins"/>
    <s v="Number"/>
    <n v="237"/>
  </r>
  <r>
    <s v="-"/>
    <s v="Both sexes"/>
    <s v="04"/>
    <s v="Train, DART or LUAS"/>
    <s v="901"/>
    <s v="Children at school aged between 5 and 12 years"/>
    <s v="2016"/>
    <s v="2016"/>
    <s v="EZ040C05"/>
    <s v="Journey time 45 mins - &lt; 60 mins"/>
    <s v="Number"/>
    <n v="52"/>
  </r>
  <r>
    <s v="-"/>
    <s v="Both sexes"/>
    <s v="04"/>
    <s v="Train, DART or LUAS"/>
    <s v="901"/>
    <s v="Children at school aged between 5 and 12 years"/>
    <s v="2016"/>
    <s v="2016"/>
    <s v="EZ040C06"/>
    <s v="Journey time 60 mins - &lt; 90 mins"/>
    <s v="Number"/>
    <n v="36"/>
  </r>
  <r>
    <s v="-"/>
    <s v="Both sexes"/>
    <s v="04"/>
    <s v="Train, DART or LUAS"/>
    <s v="901"/>
    <s v="Children at school aged between 5 and 12 years"/>
    <s v="2016"/>
    <s v="2016"/>
    <s v="EZ040C07"/>
    <s v="Journey time 90 mins and over"/>
    <s v="Number"/>
    <n v="14"/>
  </r>
  <r>
    <s v="-"/>
    <s v="Both sexes"/>
    <s v="04"/>
    <s v="Train, DART or LUAS"/>
    <s v="901"/>
    <s v="Children at school aged between 5 and 12 years"/>
    <s v="2016"/>
    <s v="2016"/>
    <s v="EZ040C08"/>
    <s v="Journey time not stated"/>
    <s v="Number"/>
    <n v="26"/>
  </r>
  <r>
    <s v="-"/>
    <s v="Both sexes"/>
    <s v="04"/>
    <s v="Train, DART or LUAS"/>
    <s v="901"/>
    <s v="Children at school aged between 5 and 12 years"/>
    <s v="2016"/>
    <s v="2016"/>
    <s v="EZ040C09"/>
    <s v="Average journey time (mins)"/>
    <s v="Number"/>
    <n v="29.3"/>
  </r>
  <r>
    <s v="-"/>
    <s v="Both sexes"/>
    <s v="04"/>
    <s v="Train, DART or LUAS"/>
    <s v="902"/>
    <s v="Students at school or college aged between 13 and 18 years"/>
    <s v="2011"/>
    <s v="2011"/>
    <s v="EZ040C0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EZ040C0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EZ040C03"/>
    <s v="Journey time 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EZ040C0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EZ040C0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EZ040C0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EZ040C0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EZ040C09"/>
    <s v="Average journey time (mins)"/>
    <s v="Number"/>
    <n v="39.1"/>
  </r>
  <r>
    <s v="-"/>
    <s v="Both sexes"/>
    <s v="04"/>
    <s v="Train, DART or LUAS"/>
    <s v="902"/>
    <s v="Students at school or college aged between 13 and 18 years"/>
    <s v="2016"/>
    <s v="2016"/>
    <s v="EZ040C01"/>
    <s v="Total Persons"/>
    <s v="Number"/>
    <n v="5649"/>
  </r>
  <r>
    <s v="-"/>
    <s v="Both sexes"/>
    <s v="04"/>
    <s v="Train, DART or LUAS"/>
    <s v="902"/>
    <s v="Students at school or college aged between 13 and 18 years"/>
    <s v="2016"/>
    <s v="2016"/>
    <s v="EZ040C02"/>
    <s v="Journey time &lt; 15 mins"/>
    <s v="Number"/>
    <n v="243"/>
  </r>
  <r>
    <s v="-"/>
    <s v="Both sexes"/>
    <s v="04"/>
    <s v="Train, DART or LUAS"/>
    <s v="902"/>
    <s v="Students at school or college aged between 13 and 18 years"/>
    <s v="2016"/>
    <s v="2016"/>
    <s v="EZ040C03"/>
    <s v="Journey time 15 mins - &lt; 30 mins"/>
    <s v="Number"/>
    <n v="1512"/>
  </r>
  <r>
    <s v="-"/>
    <s v="Both sexes"/>
    <s v="04"/>
    <s v="Train, DART or LUAS"/>
    <s v="902"/>
    <s v="Students at school or college aged between 13 and 18 years"/>
    <s v="2016"/>
    <s v="2016"/>
    <s v="EZ040C04"/>
    <s v="Journey time 30 mins - &lt; 45 mins"/>
    <s v="Number"/>
    <n v="1906"/>
  </r>
  <r>
    <s v="-"/>
    <s v="Both sexes"/>
    <s v="04"/>
    <s v="Train, DART or LUAS"/>
    <s v="902"/>
    <s v="Students at school or college aged between 13 and 18 years"/>
    <s v="2016"/>
    <s v="2016"/>
    <s v="EZ040C05"/>
    <s v="Journey time 45 mins - &lt; 60 mins"/>
    <s v="Number"/>
    <n v="794"/>
  </r>
  <r>
    <s v="-"/>
    <s v="Both sexes"/>
    <s v="04"/>
    <s v="Train, DART or LUAS"/>
    <s v="902"/>
    <s v="Students at school or college aged between 13 and 18 years"/>
    <s v="2016"/>
    <s v="2016"/>
    <s v="EZ040C06"/>
    <s v="Journey time 60 mins - &lt; 90 mins"/>
    <s v="Number"/>
    <n v="754"/>
  </r>
  <r>
    <s v="-"/>
    <s v="Both sexes"/>
    <s v="04"/>
    <s v="Train, DART or LUAS"/>
    <s v="902"/>
    <s v="Students at school or college aged between 13 and 18 years"/>
    <s v="2016"/>
    <s v="2016"/>
    <s v="EZ040C07"/>
    <s v="Journey time 90 mins and over"/>
    <s v="Number"/>
    <n v="285"/>
  </r>
  <r>
    <s v="-"/>
    <s v="Both sexes"/>
    <s v="04"/>
    <s v="Train, DART or LUAS"/>
    <s v="902"/>
    <s v="Students at school or college aged between 13 and 18 years"/>
    <s v="2016"/>
    <s v="2016"/>
    <s v="EZ040C08"/>
    <s v="Journey time not stated"/>
    <s v="Number"/>
    <n v="155"/>
  </r>
  <r>
    <s v="-"/>
    <s v="Both sexes"/>
    <s v="04"/>
    <s v="Train, DART or LUAS"/>
    <s v="902"/>
    <s v="Students at school or college aged between 13 and 18 years"/>
    <s v="2016"/>
    <s v="2016"/>
    <s v="EZ040C09"/>
    <s v="Average journey time (mins)"/>
    <s v="Number"/>
    <n v="38.6"/>
  </r>
  <r>
    <s v="-"/>
    <s v="Both sexes"/>
    <s v="04"/>
    <s v="Train, DART or LUAS"/>
    <s v="903"/>
    <s v="Students at school or college aged 19 years and over"/>
    <s v="2011"/>
    <s v="2011"/>
    <s v="EZ040C0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EZ040C0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EZ040C03"/>
    <s v="Journey time 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EZ040C0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EZ040C0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EZ040C0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EZ040C0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EZ040C0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EZ040C09"/>
    <s v="Average journey time (mins)"/>
    <s v="Number"/>
    <n v="51.5"/>
  </r>
  <r>
    <s v="-"/>
    <s v="Both sexes"/>
    <s v="04"/>
    <s v="Train, DART or LUAS"/>
    <s v="903"/>
    <s v="Students at school or college aged 19 years and over"/>
    <s v="2016"/>
    <s v="2016"/>
    <s v="EZ040C01"/>
    <s v="Total Persons"/>
    <s v="Number"/>
    <n v="13144"/>
  </r>
  <r>
    <s v="-"/>
    <s v="Both sexes"/>
    <s v="04"/>
    <s v="Train, DART or LUAS"/>
    <s v="903"/>
    <s v="Students at school or college aged 19 years and over"/>
    <s v="2016"/>
    <s v="2016"/>
    <s v="EZ040C02"/>
    <s v="Journey time &lt; 15 mins"/>
    <s v="Number"/>
    <n v="264"/>
  </r>
  <r>
    <s v="-"/>
    <s v="Both sexes"/>
    <s v="04"/>
    <s v="Train, DART or LUAS"/>
    <s v="903"/>
    <s v="Students at school or college aged 19 years and over"/>
    <s v="2016"/>
    <s v="2016"/>
    <s v="EZ040C03"/>
    <s v="Journey time 15 mins - &lt; 30 mins"/>
    <s v="Number"/>
    <n v="1455"/>
  </r>
  <r>
    <s v="-"/>
    <s v="Both sexes"/>
    <s v="04"/>
    <s v="Train, DART or LUAS"/>
    <s v="903"/>
    <s v="Students at school or college aged 19 years and over"/>
    <s v="2016"/>
    <s v="2016"/>
    <s v="EZ040C04"/>
    <s v="Journey time 30 mins - &lt; 45 mins"/>
    <s v="Number"/>
    <n v="3587"/>
  </r>
  <r>
    <s v="-"/>
    <s v="Both sexes"/>
    <s v="04"/>
    <s v="Train, DART or LUAS"/>
    <s v="903"/>
    <s v="Students at school or college aged 19 years and over"/>
    <s v="2016"/>
    <s v="2016"/>
    <s v="EZ040C05"/>
    <s v="Journey time 45 mins - &lt; 60 mins"/>
    <s v="Number"/>
    <n v="2145"/>
  </r>
  <r>
    <s v="-"/>
    <s v="Both sexes"/>
    <s v="04"/>
    <s v="Train, DART or LUAS"/>
    <s v="903"/>
    <s v="Students at school or college aged 19 years and over"/>
    <s v="2016"/>
    <s v="2016"/>
    <s v="EZ040C06"/>
    <s v="Journey time 60 mins - &lt; 90 mins"/>
    <s v="Number"/>
    <n v="3201"/>
  </r>
  <r>
    <s v="-"/>
    <s v="Both sexes"/>
    <s v="04"/>
    <s v="Train, DART or LUAS"/>
    <s v="903"/>
    <s v="Students at school or college aged 19 years and over"/>
    <s v="2016"/>
    <s v="2016"/>
    <s v="EZ040C07"/>
    <s v="Journey time 90 mins and over"/>
    <s v="Number"/>
    <n v="2090"/>
  </r>
  <r>
    <s v="-"/>
    <s v="Both sexes"/>
    <s v="04"/>
    <s v="Train, DART or LUAS"/>
    <s v="903"/>
    <s v="Students at school or college aged 19 years and over"/>
    <s v="2016"/>
    <s v="2016"/>
    <s v="EZ040C08"/>
    <s v="Journey time not stated"/>
    <s v="Number"/>
    <n v="402"/>
  </r>
  <r>
    <s v="-"/>
    <s v="Both sexes"/>
    <s v="04"/>
    <s v="Train, DART or LUAS"/>
    <s v="903"/>
    <s v="Students at school or college aged 19 years and over"/>
    <s v="2016"/>
    <s v="2016"/>
    <s v="EZ040C09"/>
    <s v="Average journey time (mins)"/>
    <s v="Number"/>
    <n v="53.3"/>
  </r>
  <r>
    <s v="-"/>
    <s v="Both sexes"/>
    <s v="05"/>
    <s v="Motorcycle or scooter"/>
    <s v="-06"/>
    <s v="All persons"/>
    <s v="2011"/>
    <s v="2011"/>
    <s v="EZ040C01"/>
    <s v="Total Persons"/>
    <s v="Number"/>
    <n v="9312"/>
  </r>
  <r>
    <s v="-"/>
    <s v="Both sexes"/>
    <s v="05"/>
    <s v="Motorcycle or scooter"/>
    <s v="-06"/>
    <s v="All persons"/>
    <s v="2011"/>
    <s v="2011"/>
    <s v="EZ040C02"/>
    <s v="Journey time &lt; 15 mins"/>
    <s v="Number"/>
    <n v="1938"/>
  </r>
  <r>
    <s v="-"/>
    <s v="Both sexes"/>
    <s v="05"/>
    <s v="Motorcycle or scooter"/>
    <s v="-06"/>
    <s v="All persons"/>
    <s v="2011"/>
    <s v="2011"/>
    <s v="EZ040C03"/>
    <s v="Journey time 15 mins - &lt; 30 mins"/>
    <s v="Number"/>
    <n v="3858"/>
  </r>
  <r>
    <s v="-"/>
    <s v="Both sexes"/>
    <s v="05"/>
    <s v="Motorcycle or scooter"/>
    <s v="-06"/>
    <s v="All persons"/>
    <s v="2011"/>
    <s v="2011"/>
    <s v="EZ040C04"/>
    <s v="Journey time 30 mins - &lt; 45 mins"/>
    <s v="Number"/>
    <n v="2335"/>
  </r>
  <r>
    <s v="-"/>
    <s v="Both sexes"/>
    <s v="05"/>
    <s v="Motorcycle or scooter"/>
    <s v="-06"/>
    <s v="All persons"/>
    <s v="2011"/>
    <s v="2011"/>
    <s v="EZ040C05"/>
    <s v="Journey time 45 mins - &lt; 60 mins"/>
    <s v="Number"/>
    <n v="541"/>
  </r>
  <r>
    <s v="-"/>
    <s v="Both sexes"/>
    <s v="05"/>
    <s v="Motorcycle or scooter"/>
    <s v="-06"/>
    <s v="All persons"/>
    <s v="2011"/>
    <s v="2011"/>
    <s v="EZ040C06"/>
    <s v="Journey time 60 mins - &lt; 90 mins"/>
    <s v="Number"/>
    <n v="295"/>
  </r>
  <r>
    <s v="-"/>
    <s v="Both sexes"/>
    <s v="05"/>
    <s v="Motorcycle or scooter"/>
    <s v="-06"/>
    <s v="All persons"/>
    <s v="2011"/>
    <s v="2011"/>
    <s v="EZ040C07"/>
    <s v="Journey time 90 mins and over"/>
    <s v="Number"/>
    <n v="86"/>
  </r>
  <r>
    <s v="-"/>
    <s v="Both sexes"/>
    <s v="05"/>
    <s v="Motorcycle or scooter"/>
    <s v="-06"/>
    <s v="All persons"/>
    <s v="2011"/>
    <s v="2011"/>
    <s v="EZ040C08"/>
    <s v="Journey time not stated"/>
    <s v="Number"/>
    <n v="259"/>
  </r>
  <r>
    <s v="-"/>
    <s v="Both sexes"/>
    <s v="05"/>
    <s v="Motorcycle or scooter"/>
    <s v="-06"/>
    <s v="All persons"/>
    <s v="2011"/>
    <s v="2011"/>
    <s v="EZ040C09"/>
    <s v="Average journey time (mins)"/>
    <s v="Number"/>
    <n v="24.3"/>
  </r>
  <r>
    <s v="-"/>
    <s v="Both sexes"/>
    <s v="05"/>
    <s v="Motorcycle or scooter"/>
    <s v="-06"/>
    <s v="All persons"/>
    <s v="2016"/>
    <s v="2016"/>
    <s v="EZ040C01"/>
    <s v="Total Persons"/>
    <s v="Number"/>
    <n v="8565"/>
  </r>
  <r>
    <s v="-"/>
    <s v="Both sexes"/>
    <s v="05"/>
    <s v="Motorcycle or scooter"/>
    <s v="-06"/>
    <s v="All persons"/>
    <s v="2016"/>
    <s v="2016"/>
    <s v="EZ040C02"/>
    <s v="Journey time &lt; 15 mins"/>
    <s v="Number"/>
    <n v="1660"/>
  </r>
  <r>
    <s v="-"/>
    <s v="Both sexes"/>
    <s v="05"/>
    <s v="Motorcycle or scooter"/>
    <s v="-06"/>
    <s v="All persons"/>
    <s v="2016"/>
    <s v="2016"/>
    <s v="EZ040C03"/>
    <s v="Journey time 15 mins - &lt; 30 mins"/>
    <s v="Number"/>
    <n v="3416"/>
  </r>
  <r>
    <s v="-"/>
    <s v="Both sexes"/>
    <s v="05"/>
    <s v="Motorcycle or scooter"/>
    <s v="-06"/>
    <s v="All persons"/>
    <s v="2016"/>
    <s v="2016"/>
    <s v="EZ040C04"/>
    <s v="Journey time 30 mins - &lt; 45 mins"/>
    <s v="Number"/>
    <n v="2228"/>
  </r>
  <r>
    <s v="-"/>
    <s v="Both sexes"/>
    <s v="05"/>
    <s v="Motorcycle or scooter"/>
    <s v="-06"/>
    <s v="All persons"/>
    <s v="2016"/>
    <s v="2016"/>
    <s v="EZ040C05"/>
    <s v="Journey time 45 mins - &lt; 60 mins"/>
    <s v="Number"/>
    <n v="557"/>
  </r>
  <r>
    <s v="-"/>
    <s v="Both sexes"/>
    <s v="05"/>
    <s v="Motorcycle or scooter"/>
    <s v="-06"/>
    <s v="All persons"/>
    <s v="2016"/>
    <s v="2016"/>
    <s v="EZ040C06"/>
    <s v="Journey time 60 mins - &lt; 90 mins"/>
    <s v="Number"/>
    <n v="344"/>
  </r>
  <r>
    <s v="-"/>
    <s v="Both sexes"/>
    <s v="05"/>
    <s v="Motorcycle or scooter"/>
    <s v="-06"/>
    <s v="All persons"/>
    <s v="2016"/>
    <s v="2016"/>
    <s v="EZ040C07"/>
    <s v="Journey time 90 mins and over"/>
    <s v="Number"/>
    <n v="99"/>
  </r>
  <r>
    <s v="-"/>
    <s v="Both sexes"/>
    <s v="05"/>
    <s v="Motorcycle or scooter"/>
    <s v="-06"/>
    <s v="All persons"/>
    <s v="2016"/>
    <s v="2016"/>
    <s v="EZ040C08"/>
    <s v="Journey time not stated"/>
    <s v="Number"/>
    <n v="261"/>
  </r>
  <r>
    <s v="-"/>
    <s v="Both sexes"/>
    <s v="05"/>
    <s v="Motorcycle or scooter"/>
    <s v="-06"/>
    <s v="All persons"/>
    <s v="2016"/>
    <s v="2016"/>
    <s v="EZ040C09"/>
    <s v="Average journey time (mins)"/>
    <s v="Number"/>
    <n v="25.5"/>
  </r>
  <r>
    <s v="-"/>
    <s v="Both sexes"/>
    <s v="05"/>
    <s v="Motorcycle or scooter"/>
    <s v="904"/>
    <s v="Population aged 15 years and over at work"/>
    <s v="2011"/>
    <s v="2011"/>
    <s v="EZ040C0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EZ040C0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EZ040C03"/>
    <s v="Journey time 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EZ040C0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EZ040C0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EZ040C0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EZ040C0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EZ040C0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EZ040C09"/>
    <s v="Average journey time (mins)"/>
    <s v="Number"/>
    <n v="24.5"/>
  </r>
  <r>
    <s v="-"/>
    <s v="Both sexes"/>
    <s v="05"/>
    <s v="Motorcycle or scooter"/>
    <s v="904"/>
    <s v="Population aged 15 years and over at work"/>
    <s v="2016"/>
    <s v="2016"/>
    <s v="EZ040C01"/>
    <s v="Total Persons"/>
    <s v="Number"/>
    <n v="7990"/>
  </r>
  <r>
    <s v="-"/>
    <s v="Both sexes"/>
    <s v="05"/>
    <s v="Motorcycle or scooter"/>
    <s v="904"/>
    <s v="Population aged 15 years and over at work"/>
    <s v="2016"/>
    <s v="2016"/>
    <s v="EZ040C02"/>
    <s v="Journey time &lt; 15 mins"/>
    <s v="Number"/>
    <n v="1523"/>
  </r>
  <r>
    <s v="-"/>
    <s v="Both sexes"/>
    <s v="05"/>
    <s v="Motorcycle or scooter"/>
    <s v="904"/>
    <s v="Population aged 15 years and over at work"/>
    <s v="2016"/>
    <s v="2016"/>
    <s v="EZ040C03"/>
    <s v="Journey time 15 mins - &lt; 30 mins"/>
    <s v="Number"/>
    <n v="3189"/>
  </r>
  <r>
    <s v="-"/>
    <s v="Both sexes"/>
    <s v="05"/>
    <s v="Motorcycle or scooter"/>
    <s v="904"/>
    <s v="Population aged 15 years and over at work"/>
    <s v="2016"/>
    <s v="2016"/>
    <s v="EZ040C04"/>
    <s v="Journey time 30 mins - &lt; 45 mins"/>
    <s v="Number"/>
    <n v="2106"/>
  </r>
  <r>
    <s v="-"/>
    <s v="Both sexes"/>
    <s v="05"/>
    <s v="Motorcycle or scooter"/>
    <s v="904"/>
    <s v="Population aged 15 years and over at work"/>
    <s v="2016"/>
    <s v="2016"/>
    <s v="EZ040C05"/>
    <s v="Journey time 45 mins - &lt; 60 mins"/>
    <s v="Number"/>
    <n v="524"/>
  </r>
  <r>
    <s v="-"/>
    <s v="Both sexes"/>
    <s v="05"/>
    <s v="Motorcycle or scooter"/>
    <s v="904"/>
    <s v="Population aged 15 years and over at work"/>
    <s v="2016"/>
    <s v="2016"/>
    <s v="EZ040C06"/>
    <s v="Journey time 60 mins - &lt; 90 mins"/>
    <s v="Number"/>
    <n v="313"/>
  </r>
  <r>
    <s v="-"/>
    <s v="Both sexes"/>
    <s v="05"/>
    <s v="Motorcycle or scooter"/>
    <s v="904"/>
    <s v="Population aged 15 years and over at work"/>
    <s v="2016"/>
    <s v="2016"/>
    <s v="EZ040C07"/>
    <s v="Journey time 90 mins and over"/>
    <s v="Number"/>
    <n v="89"/>
  </r>
  <r>
    <s v="-"/>
    <s v="Both sexes"/>
    <s v="05"/>
    <s v="Motorcycle or scooter"/>
    <s v="904"/>
    <s v="Population aged 15 years and over at work"/>
    <s v="2016"/>
    <s v="2016"/>
    <s v="EZ040C08"/>
    <s v="Journey time not stated"/>
    <s v="Number"/>
    <n v="246"/>
  </r>
  <r>
    <s v="-"/>
    <s v="Both sexes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-"/>
    <s v="Both sexes"/>
    <s v="05"/>
    <s v="Motorcycle or scooter"/>
    <s v="901"/>
    <s v="Children at school aged between 5 and 12 years"/>
    <s v="2011"/>
    <s v="2011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5"/>
    <s v="Motorcycle or scooter"/>
    <s v="901"/>
    <s v="Children at school aged between 5 and 12 years"/>
    <s v="2016"/>
    <s v="2016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5"/>
    <s v="Motorcycle or scooter"/>
    <s v="902"/>
    <s v="Students at school or college aged between 13 and 18 years"/>
    <s v="2011"/>
    <s v="2011"/>
    <s v="EZ040C0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EZ040C0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EZ040C09"/>
    <s v="Average journey time (mins)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1"/>
    <s v="Total Persons"/>
    <s v="Number"/>
    <n v="160"/>
  </r>
  <r>
    <s v="-"/>
    <s v="Both sexes"/>
    <s v="05"/>
    <s v="Motorcycle or scooter"/>
    <s v="902"/>
    <s v="Students at school or college aged between 13 and 18 years"/>
    <s v="2016"/>
    <s v="2016"/>
    <s v="EZ040C02"/>
    <s v="Journey time &lt; 15 mins"/>
    <s v="Number"/>
    <n v="63"/>
  </r>
  <r>
    <s v="-"/>
    <s v="Both sexes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69"/>
  </r>
  <r>
    <s v="-"/>
    <s v="Both sexes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-"/>
    <s v="Both sexes"/>
    <s v="05"/>
    <s v="Motorcycle or scooter"/>
    <s v="903"/>
    <s v="Students at school or college aged 19 years and over"/>
    <s v="2011"/>
    <s v="2011"/>
    <s v="EZ040C0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EZ040C0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EZ040C03"/>
    <s v="Journey time 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EZ040C0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EZ040C0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EZ040C0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EZ040C0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EZ040C09"/>
    <s v="Average journey time (mins)"/>
    <s v="Number"/>
    <n v="25.2"/>
  </r>
  <r>
    <s v="-"/>
    <s v="Both sexes"/>
    <s v="05"/>
    <s v="Motorcycle or scooter"/>
    <s v="903"/>
    <s v="Students at school or college aged 19 years and over"/>
    <s v="2016"/>
    <s v="2016"/>
    <s v="EZ040C01"/>
    <s v="Total Persons"/>
    <s v="Number"/>
    <n v="415"/>
  </r>
  <r>
    <s v="-"/>
    <s v="Both sexes"/>
    <s v="05"/>
    <s v="Motorcycle or scooter"/>
    <s v="903"/>
    <s v="Students at school or college aged 19 years and over"/>
    <s v="2016"/>
    <s v="2016"/>
    <s v="EZ040C02"/>
    <s v="Journey time &lt; 15 mins"/>
    <s v="Number"/>
    <n v="74"/>
  </r>
  <r>
    <s v="-"/>
    <s v="Both sexes"/>
    <s v="05"/>
    <s v="Motorcycle or scooter"/>
    <s v="903"/>
    <s v="Students at school or college aged 19 years and over"/>
    <s v="2016"/>
    <s v="2016"/>
    <s v="EZ040C03"/>
    <s v="Journey time 15 mins - &lt; 30 mins"/>
    <s v="Number"/>
    <n v="158"/>
  </r>
  <r>
    <s v="-"/>
    <s v="Both sexes"/>
    <s v="05"/>
    <s v="Motorcycle or scooter"/>
    <s v="903"/>
    <s v="Students at school or college aged 19 years and over"/>
    <s v="2016"/>
    <s v="2016"/>
    <s v="EZ040C04"/>
    <s v="Journey time 30 mins - &lt; 45 mins"/>
    <s v="Number"/>
    <n v="106"/>
  </r>
  <r>
    <s v="-"/>
    <s v="Both sexes"/>
    <s v="05"/>
    <s v="Motorcycle or scooter"/>
    <s v="903"/>
    <s v="Students at school or college aged 19 years and over"/>
    <s v="2016"/>
    <s v="2016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6"/>
    <s v="Journey time 60 mins - &lt; 9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05"/>
    <s v="Motorcycle or scooter"/>
    <s v="903"/>
    <s v="Students at school or college aged 19 years and over"/>
    <s v="2016"/>
    <s v="2016"/>
    <s v="EZ040C08"/>
    <s v="Journey time not stated"/>
    <s v="Number"/>
    <n v="11"/>
  </r>
  <r>
    <s v="-"/>
    <s v="Both sexes"/>
    <s v="05"/>
    <s v="Motorcycle or scooter"/>
    <s v="903"/>
    <s v="Students at school or college aged 19 years and over"/>
    <s v="2016"/>
    <s v="2016"/>
    <s v="EZ040C09"/>
    <s v="Average journey time (mins)"/>
    <s v="Number"/>
    <n v="27.7"/>
  </r>
  <r>
    <s v="-"/>
    <s v="Both sexes"/>
    <s v="06"/>
    <s v="Motor car: Driver"/>
    <s v="-06"/>
    <s v="All persons"/>
    <s v="2011"/>
    <s v="2011"/>
    <s v="EZ040C01"/>
    <s v="Total Persons"/>
    <s v="Number"/>
    <n v="1127396"/>
  </r>
  <r>
    <s v="-"/>
    <s v="Both sexes"/>
    <s v="06"/>
    <s v="Motor car: Driver"/>
    <s v="-06"/>
    <s v="All persons"/>
    <s v="2011"/>
    <s v="2011"/>
    <s v="EZ040C02"/>
    <s v="Journey time &lt; 15 mins"/>
    <s v="Number"/>
    <n v="285059"/>
  </r>
  <r>
    <s v="-"/>
    <s v="Both sexes"/>
    <s v="06"/>
    <s v="Motor car: Driver"/>
    <s v="-06"/>
    <s v="All persons"/>
    <s v="2011"/>
    <s v="2011"/>
    <s v="EZ040C03"/>
    <s v="Journey time 15 mins - &lt; 30 mins"/>
    <s v="Number"/>
    <n v="379669"/>
  </r>
  <r>
    <s v="-"/>
    <s v="Both sexes"/>
    <s v="06"/>
    <s v="Motor car: Driver"/>
    <s v="-06"/>
    <s v="All persons"/>
    <s v="2011"/>
    <s v="2011"/>
    <s v="EZ040C04"/>
    <s v="Journey time 30 mins - &lt; 45 mins"/>
    <s v="Number"/>
    <n v="251564"/>
  </r>
  <r>
    <s v="-"/>
    <s v="Both sexes"/>
    <s v="06"/>
    <s v="Motor car: Driver"/>
    <s v="-06"/>
    <s v="All persons"/>
    <s v="2011"/>
    <s v="2011"/>
    <s v="EZ040C05"/>
    <s v="Journey time 45 mins - &lt; 60 mins"/>
    <s v="Number"/>
    <n v="86520"/>
  </r>
  <r>
    <s v="-"/>
    <s v="Both sexes"/>
    <s v="06"/>
    <s v="Motor car: Driver"/>
    <s v="-06"/>
    <s v="All persons"/>
    <s v="2011"/>
    <s v="2011"/>
    <s v="EZ040C06"/>
    <s v="Journey time 60 mins - &lt; 90 mins"/>
    <s v="Number"/>
    <n v="69067"/>
  </r>
  <r>
    <s v="-"/>
    <s v="Both sexes"/>
    <s v="06"/>
    <s v="Motor car: Driver"/>
    <s v="-06"/>
    <s v="All persons"/>
    <s v="2011"/>
    <s v="2011"/>
    <s v="EZ040C07"/>
    <s v="Journey time 90 mins and over"/>
    <s v="Number"/>
    <n v="23161"/>
  </r>
  <r>
    <s v="-"/>
    <s v="Both sexes"/>
    <s v="06"/>
    <s v="Motor car: Driver"/>
    <s v="-06"/>
    <s v="All persons"/>
    <s v="2011"/>
    <s v="2011"/>
    <s v="EZ040C08"/>
    <s v="Journey time not stated"/>
    <s v="Number"/>
    <n v="32356"/>
  </r>
  <r>
    <s v="-"/>
    <s v="Both sexes"/>
    <s v="06"/>
    <s v="Motor car: Driver"/>
    <s v="-06"/>
    <s v="All persons"/>
    <s v="2011"/>
    <s v="2011"/>
    <s v="EZ040C09"/>
    <s v="Average journey time (mins)"/>
    <s v="Number"/>
    <n v="26.2"/>
  </r>
  <r>
    <s v="-"/>
    <s v="Both sexes"/>
    <s v="06"/>
    <s v="Motor car: Driver"/>
    <s v="-06"/>
    <s v="All persons"/>
    <s v="2016"/>
    <s v="2016"/>
    <s v="EZ040C01"/>
    <s v="Total Persons"/>
    <s v="Number"/>
    <n v="1202441"/>
  </r>
  <r>
    <s v="-"/>
    <s v="Both sexes"/>
    <s v="06"/>
    <s v="Motor car: Driver"/>
    <s v="-06"/>
    <s v="All persons"/>
    <s v="2016"/>
    <s v="2016"/>
    <s v="EZ040C02"/>
    <s v="Journey time &lt; 15 mins"/>
    <s v="Number"/>
    <n v="287846"/>
  </r>
  <r>
    <s v="-"/>
    <s v="Both sexes"/>
    <s v="06"/>
    <s v="Motor car: Driver"/>
    <s v="-06"/>
    <s v="All persons"/>
    <s v="2016"/>
    <s v="2016"/>
    <s v="EZ040C03"/>
    <s v="Journey time 15 mins - &lt; 30 mins"/>
    <s v="Number"/>
    <n v="391513"/>
  </r>
  <r>
    <s v="-"/>
    <s v="Both sexes"/>
    <s v="06"/>
    <s v="Motor car: Driver"/>
    <s v="-06"/>
    <s v="All persons"/>
    <s v="2016"/>
    <s v="2016"/>
    <s v="EZ040C04"/>
    <s v="Journey time 30 mins - &lt; 45 mins"/>
    <s v="Number"/>
    <n v="273468"/>
  </r>
  <r>
    <s v="-"/>
    <s v="Both sexes"/>
    <s v="06"/>
    <s v="Motor car: Driver"/>
    <s v="-06"/>
    <s v="All persons"/>
    <s v="2016"/>
    <s v="2016"/>
    <s v="EZ040C05"/>
    <s v="Journey time 45 mins - &lt; 60 mins"/>
    <s v="Number"/>
    <n v="97056"/>
  </r>
  <r>
    <s v="-"/>
    <s v="Both sexes"/>
    <s v="06"/>
    <s v="Motor car: Driver"/>
    <s v="-06"/>
    <s v="All persons"/>
    <s v="2016"/>
    <s v="2016"/>
    <s v="EZ040C06"/>
    <s v="Journey time 60 mins - &lt; 90 mins"/>
    <s v="Number"/>
    <n v="86845"/>
  </r>
  <r>
    <s v="-"/>
    <s v="Both sexes"/>
    <s v="06"/>
    <s v="Motor car: Driver"/>
    <s v="-06"/>
    <s v="All persons"/>
    <s v="2016"/>
    <s v="2016"/>
    <s v="EZ040C07"/>
    <s v="Journey time 90 mins and over"/>
    <s v="Number"/>
    <n v="29491"/>
  </r>
  <r>
    <s v="-"/>
    <s v="Both sexes"/>
    <s v="06"/>
    <s v="Motor car: Driver"/>
    <s v="-06"/>
    <s v="All persons"/>
    <s v="2016"/>
    <s v="2016"/>
    <s v="EZ040C08"/>
    <s v="Journey time not stated"/>
    <s v="Number"/>
    <n v="36222"/>
  </r>
  <r>
    <s v="-"/>
    <s v="Both sexes"/>
    <s v="06"/>
    <s v="Motor car: Driver"/>
    <s v="-06"/>
    <s v="All persons"/>
    <s v="2016"/>
    <s v="2016"/>
    <s v="EZ040C09"/>
    <s v="Average journey time (mins)"/>
    <s v="Number"/>
    <n v="27.4"/>
  </r>
  <r>
    <s v="-"/>
    <s v="Both sexes"/>
    <s v="06"/>
    <s v="Motor car: Driver"/>
    <s v="904"/>
    <s v="Population aged 15 years and over at work"/>
    <s v="2011"/>
    <s v="2011"/>
    <s v="EZ040C0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EZ040C0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EZ040C03"/>
    <s v="Journey time 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EZ040C0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EZ040C0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EZ040C0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EZ040C0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EZ040C0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EZ040C09"/>
    <s v="Average journey time (mins)"/>
    <s v="Number"/>
    <n v="25.9"/>
  </r>
  <r>
    <s v="-"/>
    <s v="Both sexes"/>
    <s v="06"/>
    <s v="Motor car: Driver"/>
    <s v="904"/>
    <s v="Population aged 15 years and over at work"/>
    <s v="2016"/>
    <s v="2016"/>
    <s v="EZ040C01"/>
    <s v="Total Persons"/>
    <s v="Number"/>
    <n v="1152631"/>
  </r>
  <r>
    <s v="-"/>
    <s v="Both sexes"/>
    <s v="06"/>
    <s v="Motor car: Driver"/>
    <s v="904"/>
    <s v="Population aged 15 years and over at work"/>
    <s v="2016"/>
    <s v="2016"/>
    <s v="EZ040C02"/>
    <s v="Journey time &lt; 15 mins"/>
    <s v="Number"/>
    <n v="278676"/>
  </r>
  <r>
    <s v="-"/>
    <s v="Both sexes"/>
    <s v="06"/>
    <s v="Motor car: Driver"/>
    <s v="904"/>
    <s v="Population aged 15 years and over at work"/>
    <s v="2016"/>
    <s v="2016"/>
    <s v="EZ040C03"/>
    <s v="Journey time 15 mins - &lt; 30 mins"/>
    <s v="Number"/>
    <n v="377151"/>
  </r>
  <r>
    <s v="-"/>
    <s v="Both sexes"/>
    <s v="06"/>
    <s v="Motor car: Driver"/>
    <s v="904"/>
    <s v="Population aged 15 years and over at work"/>
    <s v="2016"/>
    <s v="2016"/>
    <s v="EZ040C04"/>
    <s v="Journey time 30 mins - &lt; 45 mins"/>
    <s v="Number"/>
    <n v="261492"/>
  </r>
  <r>
    <s v="-"/>
    <s v="Both sexes"/>
    <s v="06"/>
    <s v="Motor car: Driver"/>
    <s v="904"/>
    <s v="Population aged 15 years and over at work"/>
    <s v="2016"/>
    <s v="2016"/>
    <s v="EZ040C05"/>
    <s v="Journey time 45 mins - &lt; 60 mins"/>
    <s v="Number"/>
    <n v="92083"/>
  </r>
  <r>
    <s v="-"/>
    <s v="Both sexes"/>
    <s v="06"/>
    <s v="Motor car: Driver"/>
    <s v="904"/>
    <s v="Population aged 15 years and over at work"/>
    <s v="2016"/>
    <s v="2016"/>
    <s v="EZ040C06"/>
    <s v="Journey time 60 mins - &lt; 90 mins"/>
    <s v="Number"/>
    <n v="81573"/>
  </r>
  <r>
    <s v="-"/>
    <s v="Both sexes"/>
    <s v="06"/>
    <s v="Motor car: Driver"/>
    <s v="904"/>
    <s v="Population aged 15 years and over at work"/>
    <s v="2016"/>
    <s v="2016"/>
    <s v="EZ040C07"/>
    <s v="Journey time 90 mins and over"/>
    <s v="Number"/>
    <n v="27035"/>
  </r>
  <r>
    <s v="-"/>
    <s v="Both sexes"/>
    <s v="06"/>
    <s v="Motor car: Driver"/>
    <s v="904"/>
    <s v="Population aged 15 years and over at work"/>
    <s v="2016"/>
    <s v="2016"/>
    <s v="EZ040C08"/>
    <s v="Journey time not stated"/>
    <s v="Number"/>
    <n v="34621"/>
  </r>
  <r>
    <s v="-"/>
    <s v="Both sexes"/>
    <s v="06"/>
    <s v="Motor car: Driver"/>
    <s v="904"/>
    <s v="Population aged 15 years and over at work"/>
    <s v="2016"/>
    <s v="2016"/>
    <s v="EZ040C09"/>
    <s v="Average journey time (mins)"/>
    <s v="Number"/>
    <n v="27.2"/>
  </r>
  <r>
    <s v="-"/>
    <s v="Both sexes"/>
    <s v="06"/>
    <s v="Motor car: Driver"/>
    <s v="901"/>
    <s v="Children at school aged between 5 and 12 years"/>
    <s v="2011"/>
    <s v="2011"/>
    <s v="EZ040C01"/>
    <s v="Total Persons"/>
    <s v="Number"/>
    <n v="0"/>
  </r>
  <r>
    <s v="-"/>
    <s v="Both sexes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6"/>
    <s v="Motor car: Driver"/>
    <s v="901"/>
    <s v="Children at school aged between 5 and 12 years"/>
    <s v="2016"/>
    <s v="2016"/>
    <s v="EZ040C01"/>
    <s v="Total Persons"/>
    <s v="Number"/>
    <n v="0"/>
  </r>
  <r>
    <s v="-"/>
    <s v="Both sexes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6"/>
    <s v="Motor car: Driver"/>
    <s v="902"/>
    <s v="Students at school or college aged between 13 and 18 years"/>
    <s v="2011"/>
    <s v="2011"/>
    <s v="EZ040C0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EZ040C0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EZ040C03"/>
    <s v="Journey time 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EZ040C0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EZ040C0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EZ040C0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EZ040C0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EZ040C0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EZ040C09"/>
    <s v="Average journey time (mins)"/>
    <s v="Number"/>
    <n v="21.6"/>
  </r>
  <r>
    <s v="-"/>
    <s v="Both sexes"/>
    <s v="06"/>
    <s v="Motor car: Driver"/>
    <s v="902"/>
    <s v="Students at school or college aged between 13 and 18 years"/>
    <s v="2016"/>
    <s v="2016"/>
    <s v="EZ040C01"/>
    <s v="Total Persons"/>
    <s v="Number"/>
    <n v="5039"/>
  </r>
  <r>
    <s v="-"/>
    <s v="Both sexes"/>
    <s v="06"/>
    <s v="Motor car: Driver"/>
    <s v="902"/>
    <s v="Students at school or college aged between 13 and 18 years"/>
    <s v="2016"/>
    <s v="2016"/>
    <s v="EZ040C02"/>
    <s v="Journey time &lt; 15 mins"/>
    <s v="Number"/>
    <n v="1972"/>
  </r>
  <r>
    <s v="-"/>
    <s v="Both sexes"/>
    <s v="06"/>
    <s v="Motor car: Driver"/>
    <s v="902"/>
    <s v="Students at school or college aged between 13 and 18 years"/>
    <s v="2016"/>
    <s v="2016"/>
    <s v="EZ040C03"/>
    <s v="Journey time 15 mins - &lt; 30 mins"/>
    <s v="Number"/>
    <n v="1821"/>
  </r>
  <r>
    <s v="-"/>
    <s v="Both sexes"/>
    <s v="06"/>
    <s v="Motor car: Driver"/>
    <s v="902"/>
    <s v="Students at school or college aged between 13 and 18 years"/>
    <s v="2016"/>
    <s v="2016"/>
    <s v="EZ040C04"/>
    <s v="Journey time 30 mins - &lt; 45 mins"/>
    <s v="Number"/>
    <n v="662"/>
  </r>
  <r>
    <s v="-"/>
    <s v="Both sexes"/>
    <s v="06"/>
    <s v="Motor car: Driver"/>
    <s v="902"/>
    <s v="Students at school or college aged between 13 and 18 years"/>
    <s v="2016"/>
    <s v="2016"/>
    <s v="EZ040C05"/>
    <s v="Journey time 45 mins - &lt; 60 mins"/>
    <s v="Number"/>
    <n v="209"/>
  </r>
  <r>
    <s v="-"/>
    <s v="Both sexes"/>
    <s v="06"/>
    <s v="Motor car: Driver"/>
    <s v="902"/>
    <s v="Students at school or college aged between 13 and 18 years"/>
    <s v="2016"/>
    <s v="2016"/>
    <s v="EZ040C06"/>
    <s v="Journey time 60 mins - &lt; 90 mins"/>
    <s v="Number"/>
    <n v="159"/>
  </r>
  <r>
    <s v="-"/>
    <s v="Both sexes"/>
    <s v="06"/>
    <s v="Motor car: Driver"/>
    <s v="902"/>
    <s v="Students at school or college aged between 13 and 18 years"/>
    <s v="2016"/>
    <s v="2016"/>
    <s v="EZ040C07"/>
    <s v="Journey time 90 mins and over"/>
    <s v="Number"/>
    <n v="73"/>
  </r>
  <r>
    <s v="-"/>
    <s v="Both sexes"/>
    <s v="06"/>
    <s v="Motor car: Driver"/>
    <s v="902"/>
    <s v="Students at school or college aged between 13 and 18 years"/>
    <s v="2016"/>
    <s v="2016"/>
    <s v="EZ040C08"/>
    <s v="Journey time not stated"/>
    <s v="Number"/>
    <n v="143"/>
  </r>
  <r>
    <s v="-"/>
    <s v="Both sexes"/>
    <s v="06"/>
    <s v="Motor car: Driver"/>
    <s v="902"/>
    <s v="Students at school or college aged between 13 and 18 years"/>
    <s v="2016"/>
    <s v="2016"/>
    <s v="EZ040C09"/>
    <s v="Average journey time (mins)"/>
    <s v="Number"/>
    <n v="20.2"/>
  </r>
  <r>
    <s v="-"/>
    <s v="Both sexes"/>
    <s v="06"/>
    <s v="Motor car: Driver"/>
    <s v="903"/>
    <s v="Students at school or college aged 19 years and over"/>
    <s v="2011"/>
    <s v="2011"/>
    <s v="EZ040C0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EZ040C0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EZ040C03"/>
    <s v="Journey time 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EZ040C0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EZ040C0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EZ040C0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EZ040C0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EZ040C0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EZ040C09"/>
    <s v="Average journey time (mins)"/>
    <s v="Number"/>
    <n v="32.4"/>
  </r>
  <r>
    <s v="-"/>
    <s v="Both sexes"/>
    <s v="06"/>
    <s v="Motor car: Driver"/>
    <s v="903"/>
    <s v="Students at school or college aged 19 years and over"/>
    <s v="2016"/>
    <s v="2016"/>
    <s v="EZ040C01"/>
    <s v="Total Persons"/>
    <s v="Number"/>
    <n v="44771"/>
  </r>
  <r>
    <s v="-"/>
    <s v="Both sexes"/>
    <s v="06"/>
    <s v="Motor car: Driver"/>
    <s v="903"/>
    <s v="Students at school or college aged 19 years and over"/>
    <s v="2016"/>
    <s v="2016"/>
    <s v="EZ040C02"/>
    <s v="Journey time &lt; 15 mins"/>
    <s v="Number"/>
    <n v="7198"/>
  </r>
  <r>
    <s v="-"/>
    <s v="Both sexes"/>
    <s v="06"/>
    <s v="Motor car: Driver"/>
    <s v="903"/>
    <s v="Students at school or college aged 19 years and over"/>
    <s v="2016"/>
    <s v="2016"/>
    <s v="EZ040C03"/>
    <s v="Journey time 15 mins - &lt; 30 mins"/>
    <s v="Number"/>
    <n v="12541"/>
  </r>
  <r>
    <s v="-"/>
    <s v="Both sexes"/>
    <s v="06"/>
    <s v="Motor car: Driver"/>
    <s v="903"/>
    <s v="Students at school or college aged 19 years and over"/>
    <s v="2016"/>
    <s v="2016"/>
    <s v="EZ040C04"/>
    <s v="Journey time 30 mins - &lt; 45 mins"/>
    <s v="Number"/>
    <n v="11314"/>
  </r>
  <r>
    <s v="-"/>
    <s v="Both sexes"/>
    <s v="06"/>
    <s v="Motor car: Driver"/>
    <s v="903"/>
    <s v="Students at school or college aged 19 years and over"/>
    <s v="2016"/>
    <s v="2016"/>
    <s v="EZ040C05"/>
    <s v="Journey time 45 mins - &lt; 60 mins"/>
    <s v="Number"/>
    <n v="4764"/>
  </r>
  <r>
    <s v="-"/>
    <s v="Both sexes"/>
    <s v="06"/>
    <s v="Motor car: Driver"/>
    <s v="903"/>
    <s v="Students at school or college aged 19 years and over"/>
    <s v="2016"/>
    <s v="2016"/>
    <s v="EZ040C06"/>
    <s v="Journey time 60 mins - &lt; 90 mins"/>
    <s v="Number"/>
    <n v="5113"/>
  </r>
  <r>
    <s v="-"/>
    <s v="Both sexes"/>
    <s v="06"/>
    <s v="Motor car: Driver"/>
    <s v="903"/>
    <s v="Students at school or college aged 19 years and over"/>
    <s v="2016"/>
    <s v="2016"/>
    <s v="EZ040C07"/>
    <s v="Journey time 90 mins and over"/>
    <s v="Number"/>
    <n v="2383"/>
  </r>
  <r>
    <s v="-"/>
    <s v="Both sexes"/>
    <s v="06"/>
    <s v="Motor car: Driver"/>
    <s v="903"/>
    <s v="Students at school or college aged 19 years and over"/>
    <s v="2016"/>
    <s v="2016"/>
    <s v="EZ040C08"/>
    <s v="Journey time not stated"/>
    <s v="Number"/>
    <n v="1458"/>
  </r>
  <r>
    <s v="-"/>
    <s v="Both sexes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-"/>
    <s v="Both sexes"/>
    <s v="07"/>
    <s v="Motor car: Passenger"/>
    <s v="-06"/>
    <s v="All persons"/>
    <s v="2011"/>
    <s v="2011"/>
    <s v="EZ040C01"/>
    <s v="Total Persons"/>
    <s v="Number"/>
    <n v="508338"/>
  </r>
  <r>
    <s v="-"/>
    <s v="Both sexes"/>
    <s v="07"/>
    <s v="Motor car: Passenger"/>
    <s v="-06"/>
    <s v="All persons"/>
    <s v="2011"/>
    <s v="2011"/>
    <s v="EZ040C02"/>
    <s v="Journey time &lt; 15 mins"/>
    <s v="Number"/>
    <n v="314329"/>
  </r>
  <r>
    <s v="-"/>
    <s v="Both sexes"/>
    <s v="07"/>
    <s v="Motor car: Passenger"/>
    <s v="-06"/>
    <s v="All persons"/>
    <s v="2011"/>
    <s v="2011"/>
    <s v="EZ040C03"/>
    <s v="Journey time 15 mins - &lt; 30 mins"/>
    <s v="Number"/>
    <n v="134327"/>
  </r>
  <r>
    <s v="-"/>
    <s v="Both sexes"/>
    <s v="07"/>
    <s v="Motor car: Passenger"/>
    <s v="-06"/>
    <s v="All persons"/>
    <s v="2011"/>
    <s v="2011"/>
    <s v="EZ040C04"/>
    <s v="Journey time 30 mins - &lt; 45 mins"/>
    <s v="Number"/>
    <n v="34112"/>
  </r>
  <r>
    <s v="-"/>
    <s v="Both sexes"/>
    <s v="07"/>
    <s v="Motor car: Passenger"/>
    <s v="-06"/>
    <s v="All persons"/>
    <s v="2011"/>
    <s v="2011"/>
    <s v="EZ040C05"/>
    <s v="Journey time 45 mins - &lt; 60 mins"/>
    <s v="Number"/>
    <n v="6991"/>
  </r>
  <r>
    <s v="-"/>
    <s v="Both sexes"/>
    <s v="07"/>
    <s v="Motor car: Passenger"/>
    <s v="-06"/>
    <s v="All persons"/>
    <s v="2011"/>
    <s v="2011"/>
    <s v="EZ040C06"/>
    <s v="Journey time 60 mins - &lt; 90 mins"/>
    <s v="Number"/>
    <n v="5509"/>
  </r>
  <r>
    <s v="-"/>
    <s v="Both sexes"/>
    <s v="07"/>
    <s v="Motor car: Passenger"/>
    <s v="-06"/>
    <s v="All persons"/>
    <s v="2011"/>
    <s v="2011"/>
    <s v="EZ040C07"/>
    <s v="Journey time 90 mins and over"/>
    <s v="Number"/>
    <n v="1974"/>
  </r>
  <r>
    <s v="-"/>
    <s v="Both sexes"/>
    <s v="07"/>
    <s v="Motor car: Passenger"/>
    <s v="-06"/>
    <s v="All persons"/>
    <s v="2011"/>
    <s v="2011"/>
    <s v="EZ040C08"/>
    <s v="Journey time not stated"/>
    <s v="Number"/>
    <n v="11096"/>
  </r>
  <r>
    <s v="-"/>
    <s v="Both sexes"/>
    <s v="07"/>
    <s v="Motor car: Passenger"/>
    <s v="-06"/>
    <s v="All persons"/>
    <s v="2011"/>
    <s v="2011"/>
    <s v="EZ040C09"/>
    <s v="Average journey time (mins)"/>
    <s v="Number"/>
    <n v="13.5"/>
  </r>
  <r>
    <s v="-"/>
    <s v="Both sexes"/>
    <s v="07"/>
    <s v="Motor car: Passenger"/>
    <s v="-06"/>
    <s v="All persons"/>
    <s v="2016"/>
    <s v="2016"/>
    <s v="EZ040C01"/>
    <s v="Total Persons"/>
    <s v="Number"/>
    <n v="570254"/>
  </r>
  <r>
    <s v="-"/>
    <s v="Both sexes"/>
    <s v="07"/>
    <s v="Motor car: Passenger"/>
    <s v="-06"/>
    <s v="All persons"/>
    <s v="2016"/>
    <s v="2016"/>
    <s v="EZ040C02"/>
    <s v="Journey time &lt; 15 mins"/>
    <s v="Number"/>
    <n v="349325"/>
  </r>
  <r>
    <s v="-"/>
    <s v="Both sexes"/>
    <s v="07"/>
    <s v="Motor car: Passenger"/>
    <s v="-06"/>
    <s v="All persons"/>
    <s v="2016"/>
    <s v="2016"/>
    <s v="EZ040C03"/>
    <s v="Journey time 15 mins - &lt; 30 mins"/>
    <s v="Number"/>
    <n v="148994"/>
  </r>
  <r>
    <s v="-"/>
    <s v="Both sexes"/>
    <s v="07"/>
    <s v="Motor car: Passenger"/>
    <s v="-06"/>
    <s v="All persons"/>
    <s v="2016"/>
    <s v="2016"/>
    <s v="EZ040C04"/>
    <s v="Journey time 30 mins - &lt; 45 mins"/>
    <s v="Number"/>
    <n v="39392"/>
  </r>
  <r>
    <s v="-"/>
    <s v="Both sexes"/>
    <s v="07"/>
    <s v="Motor car: Passenger"/>
    <s v="-06"/>
    <s v="All persons"/>
    <s v="2016"/>
    <s v="2016"/>
    <s v="EZ040C05"/>
    <s v="Journey time 45 mins - &lt; 60 mins"/>
    <s v="Number"/>
    <n v="8069"/>
  </r>
  <r>
    <s v="-"/>
    <s v="Both sexes"/>
    <s v="07"/>
    <s v="Motor car: Passenger"/>
    <s v="-06"/>
    <s v="All persons"/>
    <s v="2016"/>
    <s v="2016"/>
    <s v="EZ040C06"/>
    <s v="Journey time 60 mins - &lt; 90 mins"/>
    <s v="Number"/>
    <n v="7292"/>
  </r>
  <r>
    <s v="-"/>
    <s v="Both sexes"/>
    <s v="07"/>
    <s v="Motor car: Passenger"/>
    <s v="-06"/>
    <s v="All persons"/>
    <s v="2016"/>
    <s v="2016"/>
    <s v="EZ040C07"/>
    <s v="Journey time 90 mins and over"/>
    <s v="Number"/>
    <n v="2768"/>
  </r>
  <r>
    <s v="-"/>
    <s v="Both sexes"/>
    <s v="07"/>
    <s v="Motor car: Passenger"/>
    <s v="-06"/>
    <s v="All persons"/>
    <s v="2016"/>
    <s v="2016"/>
    <s v="EZ040C08"/>
    <s v="Journey time not stated"/>
    <s v="Number"/>
    <n v="14414"/>
  </r>
  <r>
    <s v="-"/>
    <s v="Both sexes"/>
    <s v="07"/>
    <s v="Motor car: Passenger"/>
    <s v="-06"/>
    <s v="All persons"/>
    <s v="2016"/>
    <s v="2016"/>
    <s v="EZ040C09"/>
    <s v="Average journey time (mins)"/>
    <s v="Number"/>
    <n v="13.7"/>
  </r>
  <r>
    <s v="-"/>
    <s v="Both sexes"/>
    <s v="07"/>
    <s v="Motor car: Passenger"/>
    <s v="904"/>
    <s v="Population aged 15 years and over at work"/>
    <s v="2011"/>
    <s v="2011"/>
    <s v="EZ040C0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EZ040C0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EZ040C03"/>
    <s v="Journey time 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EZ040C0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EZ040C0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EZ040C0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EZ040C0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EZ040C0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EZ040C09"/>
    <s v="Average journey time (mins)"/>
    <s v="Number"/>
    <n v="20.8"/>
  </r>
  <r>
    <s v="-"/>
    <s v="Both sexes"/>
    <s v="07"/>
    <s v="Motor car: Passenger"/>
    <s v="904"/>
    <s v="Population aged 15 years and over at work"/>
    <s v="2016"/>
    <s v="2016"/>
    <s v="EZ040C01"/>
    <s v="Total Persons"/>
    <s v="Number"/>
    <n v="77335"/>
  </r>
  <r>
    <s v="-"/>
    <s v="Both sexes"/>
    <s v="07"/>
    <s v="Motor car: Passenger"/>
    <s v="904"/>
    <s v="Population aged 15 years and over at work"/>
    <s v="2016"/>
    <s v="2016"/>
    <s v="EZ040C02"/>
    <s v="Journey time &lt; 15 mins"/>
    <s v="Number"/>
    <n v="26046"/>
  </r>
  <r>
    <s v="-"/>
    <s v="Both sexes"/>
    <s v="07"/>
    <s v="Motor car: Passenger"/>
    <s v="904"/>
    <s v="Population aged 15 years and over at work"/>
    <s v="2016"/>
    <s v="2016"/>
    <s v="EZ040C03"/>
    <s v="Journey time 15 mins - &lt; 30 mins"/>
    <s v="Number"/>
    <n v="27201"/>
  </r>
  <r>
    <s v="-"/>
    <s v="Both sexes"/>
    <s v="07"/>
    <s v="Motor car: Passenger"/>
    <s v="904"/>
    <s v="Population aged 15 years and over at work"/>
    <s v="2016"/>
    <s v="2016"/>
    <s v="EZ040C04"/>
    <s v="Journey time 30 mins - &lt; 45 mins"/>
    <s v="Number"/>
    <n v="12577"/>
  </r>
  <r>
    <s v="-"/>
    <s v="Both sexes"/>
    <s v="07"/>
    <s v="Motor car: Passenger"/>
    <s v="904"/>
    <s v="Population aged 15 years and over at work"/>
    <s v="2016"/>
    <s v="2016"/>
    <s v="EZ040C05"/>
    <s v="Journey time 45 mins - &lt; 60 mins"/>
    <s v="Number"/>
    <n v="3296"/>
  </r>
  <r>
    <s v="-"/>
    <s v="Both sexes"/>
    <s v="07"/>
    <s v="Motor car: Passenger"/>
    <s v="904"/>
    <s v="Population aged 15 years and over at work"/>
    <s v="2016"/>
    <s v="2016"/>
    <s v="EZ040C06"/>
    <s v="Journey time 60 mins - &lt; 90 mins"/>
    <s v="Number"/>
    <n v="3669"/>
  </r>
  <r>
    <s v="-"/>
    <s v="Both sexes"/>
    <s v="07"/>
    <s v="Motor car: Passenger"/>
    <s v="904"/>
    <s v="Population aged 15 years and over at work"/>
    <s v="2016"/>
    <s v="2016"/>
    <s v="EZ040C07"/>
    <s v="Journey time 90 mins and over"/>
    <s v="Number"/>
    <n v="1465"/>
  </r>
  <r>
    <s v="-"/>
    <s v="Both sexes"/>
    <s v="07"/>
    <s v="Motor car: Passenger"/>
    <s v="904"/>
    <s v="Population aged 15 years and over at work"/>
    <s v="2016"/>
    <s v="2016"/>
    <s v="EZ040C08"/>
    <s v="Journey time not stated"/>
    <s v="Number"/>
    <n v="3081"/>
  </r>
  <r>
    <s v="-"/>
    <s v="Both sexes"/>
    <s v="07"/>
    <s v="Motor car: Passenger"/>
    <s v="904"/>
    <s v="Population aged 15 years and over at work"/>
    <s v="2016"/>
    <s v="2016"/>
    <s v="EZ040C09"/>
    <s v="Average journey time (mins)"/>
    <s v="Number"/>
    <n v="22.4"/>
  </r>
  <r>
    <s v="-"/>
    <s v="Both sexes"/>
    <s v="07"/>
    <s v="Motor car: Passenger"/>
    <s v="901"/>
    <s v="Children at school aged between 5 and 12 years"/>
    <s v="2011"/>
    <s v="2011"/>
    <s v="EZ040C0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EZ040C0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EZ040C03"/>
    <s v="Journey time 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EZ040C0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EZ040C0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EZ040C0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EZ040C0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EZ040C0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-"/>
    <s v="Both sexes"/>
    <s v="07"/>
    <s v="Motor car: Passenger"/>
    <s v="901"/>
    <s v="Children at school aged between 5 and 12 years"/>
    <s v="2016"/>
    <s v="2016"/>
    <s v="EZ040C01"/>
    <s v="Total Persons"/>
    <s v="Number"/>
    <n v="327039"/>
  </r>
  <r>
    <s v="-"/>
    <s v="Both sexes"/>
    <s v="07"/>
    <s v="Motor car: Passenger"/>
    <s v="901"/>
    <s v="Children at school aged between 5 and 12 years"/>
    <s v="2016"/>
    <s v="2016"/>
    <s v="EZ040C02"/>
    <s v="Journey time &lt; 15 mins"/>
    <s v="Number"/>
    <n v="241621"/>
  </r>
  <r>
    <s v="-"/>
    <s v="Both sexes"/>
    <s v="07"/>
    <s v="Motor car: Passenger"/>
    <s v="901"/>
    <s v="Children at school aged between 5 and 12 years"/>
    <s v="2016"/>
    <s v="2016"/>
    <s v="EZ040C03"/>
    <s v="Journey time 15 mins - &lt; 30 mins"/>
    <s v="Number"/>
    <n v="63124"/>
  </r>
  <r>
    <s v="-"/>
    <s v="Both sexes"/>
    <s v="07"/>
    <s v="Motor car: Passenger"/>
    <s v="901"/>
    <s v="Children at school aged between 5 and 12 years"/>
    <s v="2016"/>
    <s v="2016"/>
    <s v="EZ040C04"/>
    <s v="Journey time 30 mins - &lt; 45 mins"/>
    <s v="Number"/>
    <n v="11457"/>
  </r>
  <r>
    <s v="-"/>
    <s v="Both sexes"/>
    <s v="07"/>
    <s v="Motor car: Passenger"/>
    <s v="901"/>
    <s v="Children at school aged between 5 and 12 years"/>
    <s v="2016"/>
    <s v="2016"/>
    <s v="EZ040C05"/>
    <s v="Journey time 45 mins - &lt; 60 mins"/>
    <s v="Number"/>
    <n v="1658"/>
  </r>
  <r>
    <s v="-"/>
    <s v="Both sexes"/>
    <s v="07"/>
    <s v="Motor car: Passenger"/>
    <s v="901"/>
    <s v="Children at school aged between 5 and 12 years"/>
    <s v="2016"/>
    <s v="2016"/>
    <s v="EZ040C06"/>
    <s v="Journey time 60 mins - &lt; 90 mins"/>
    <s v="Number"/>
    <n v="1169"/>
  </r>
  <r>
    <s v="-"/>
    <s v="Both sexes"/>
    <s v="07"/>
    <s v="Motor car: Passenger"/>
    <s v="901"/>
    <s v="Children at school aged between 5 and 12 years"/>
    <s v="2016"/>
    <s v="2016"/>
    <s v="EZ040C07"/>
    <s v="Journey time 90 mins and over"/>
    <s v="Number"/>
    <n v="413"/>
  </r>
  <r>
    <s v="-"/>
    <s v="Both sexes"/>
    <s v="07"/>
    <s v="Motor car: Passenger"/>
    <s v="901"/>
    <s v="Children at school aged between 5 and 12 years"/>
    <s v="2016"/>
    <s v="2016"/>
    <s v="EZ040C08"/>
    <s v="Journey time not stated"/>
    <s v="Number"/>
    <n v="7597"/>
  </r>
  <r>
    <s v="-"/>
    <s v="Both sexes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-"/>
    <s v="Both sexes"/>
    <s v="07"/>
    <s v="Motor car: Passenger"/>
    <s v="902"/>
    <s v="Students at school or college aged between 13 and 18 years"/>
    <s v="2011"/>
    <s v="2011"/>
    <s v="EZ040C0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EZ040C0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EZ040C0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EZ040C0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-"/>
    <s v="Both sexes"/>
    <s v="07"/>
    <s v="Motor car: Passenger"/>
    <s v="902"/>
    <s v="Students at school or college aged between 13 and 18 years"/>
    <s v="2016"/>
    <s v="2016"/>
    <s v="EZ040C01"/>
    <s v="Total Persons"/>
    <s v="Number"/>
    <n v="146755"/>
  </r>
  <r>
    <s v="-"/>
    <s v="Both sexes"/>
    <s v="07"/>
    <s v="Motor car: Passenger"/>
    <s v="902"/>
    <s v="Students at school or college aged between 13 and 18 years"/>
    <s v="2016"/>
    <s v="2016"/>
    <s v="EZ040C02"/>
    <s v="Journey time &lt; 15 mins"/>
    <s v="Number"/>
    <n v="77510"/>
  </r>
  <r>
    <s v="-"/>
    <s v="Both sexes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52090"/>
  </r>
  <r>
    <s v="-"/>
    <s v="Both sexes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10924"/>
  </r>
  <r>
    <s v="-"/>
    <s v="Both sexes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1643"/>
  </r>
  <r>
    <s v="-"/>
    <s v="Both sexes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1102"/>
  </r>
  <r>
    <s v="-"/>
    <s v="Both sexes"/>
    <s v="07"/>
    <s v="Motor car: Passenger"/>
    <s v="902"/>
    <s v="Students at school or college aged between 13 and 18 years"/>
    <s v="2016"/>
    <s v="2016"/>
    <s v="EZ040C07"/>
    <s v="Journey time 90 mins and over"/>
    <s v="Number"/>
    <n v="309"/>
  </r>
  <r>
    <s v="-"/>
    <s v="Both sexes"/>
    <s v="07"/>
    <s v="Motor car: Passenger"/>
    <s v="902"/>
    <s v="Students at school or college aged between 13 and 18 years"/>
    <s v="2016"/>
    <s v="2016"/>
    <s v="EZ040C08"/>
    <s v="Journey time not stated"/>
    <s v="Number"/>
    <n v="3177"/>
  </r>
  <r>
    <s v="-"/>
    <s v="Both sexes"/>
    <s v="07"/>
    <s v="Motor car: Passenger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7"/>
    <s v="Motor car: Passenger"/>
    <s v="903"/>
    <s v="Students at school or college aged 19 years and over"/>
    <s v="2011"/>
    <s v="2011"/>
    <s v="EZ040C0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EZ040C0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EZ040C03"/>
    <s v="Journey time 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EZ040C0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EZ040C0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EZ040C0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EZ040C0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EZ040C0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EZ040C09"/>
    <s v="Average journey time (mins)"/>
    <s v="Number"/>
    <n v="26.7"/>
  </r>
  <r>
    <s v="-"/>
    <s v="Both sexes"/>
    <s v="07"/>
    <s v="Motor car: Passenger"/>
    <s v="903"/>
    <s v="Students at school or college aged 19 years and over"/>
    <s v="2016"/>
    <s v="2016"/>
    <s v="EZ040C01"/>
    <s v="Total Persons"/>
    <s v="Number"/>
    <n v="19125"/>
  </r>
  <r>
    <s v="-"/>
    <s v="Both sexes"/>
    <s v="07"/>
    <s v="Motor car: Passenger"/>
    <s v="903"/>
    <s v="Students at school or college aged 19 years and over"/>
    <s v="2016"/>
    <s v="2016"/>
    <s v="EZ040C02"/>
    <s v="Journey time &lt; 15 mins"/>
    <s v="Number"/>
    <n v="4148"/>
  </r>
  <r>
    <s v="-"/>
    <s v="Both sexes"/>
    <s v="07"/>
    <s v="Motor car: Passenger"/>
    <s v="903"/>
    <s v="Students at school or college aged 19 years and over"/>
    <s v="2016"/>
    <s v="2016"/>
    <s v="EZ040C03"/>
    <s v="Journey time 15 mins - &lt; 30 mins"/>
    <s v="Number"/>
    <n v="6579"/>
  </r>
  <r>
    <s v="-"/>
    <s v="Both sexes"/>
    <s v="07"/>
    <s v="Motor car: Passenger"/>
    <s v="903"/>
    <s v="Students at school or college aged 19 years and over"/>
    <s v="2016"/>
    <s v="2016"/>
    <s v="EZ040C04"/>
    <s v="Journey time 30 mins - &lt; 45 mins"/>
    <s v="Number"/>
    <n v="4434"/>
  </r>
  <r>
    <s v="-"/>
    <s v="Both sexes"/>
    <s v="07"/>
    <s v="Motor car: Passenger"/>
    <s v="903"/>
    <s v="Students at school or college aged 19 years and over"/>
    <s v="2016"/>
    <s v="2016"/>
    <s v="EZ040C05"/>
    <s v="Journey time 45 mins - &lt; 60 mins"/>
    <s v="Number"/>
    <n v="1472"/>
  </r>
  <r>
    <s v="-"/>
    <s v="Both sexes"/>
    <s v="07"/>
    <s v="Motor car: Passenger"/>
    <s v="903"/>
    <s v="Students at school or college aged 19 years and over"/>
    <s v="2016"/>
    <s v="2016"/>
    <s v="EZ040C06"/>
    <s v="Journey time 60 mins - &lt; 90 mins"/>
    <s v="Number"/>
    <n v="1352"/>
  </r>
  <r>
    <s v="-"/>
    <s v="Both sexes"/>
    <s v="07"/>
    <s v="Motor car: Passenger"/>
    <s v="903"/>
    <s v="Students at school or college aged 19 years and over"/>
    <s v="2016"/>
    <s v="2016"/>
    <s v="EZ040C07"/>
    <s v="Journey time 90 mins and over"/>
    <s v="Number"/>
    <n v="581"/>
  </r>
  <r>
    <s v="-"/>
    <s v="Both sexes"/>
    <s v="07"/>
    <s v="Motor car: Passenger"/>
    <s v="903"/>
    <s v="Students at school or college aged 19 years and over"/>
    <s v="2016"/>
    <s v="2016"/>
    <s v="EZ040C08"/>
    <s v="Journey time not stated"/>
    <s v="Number"/>
    <n v="559"/>
  </r>
  <r>
    <s v="-"/>
    <s v="Both sexes"/>
    <s v="07"/>
    <s v="Motor car: Passenger"/>
    <s v="903"/>
    <s v="Students at school or college aged 19 years and over"/>
    <s v="2016"/>
    <s v="2016"/>
    <s v="EZ040C09"/>
    <s v="Average journey time (mins)"/>
    <s v="Number"/>
    <n v="28.1"/>
  </r>
  <r>
    <s v="-"/>
    <s v="Both sexes"/>
    <s v="11"/>
    <s v="Van"/>
    <s v="-06"/>
    <s v="All persons"/>
    <s v="2011"/>
    <s v="2011"/>
    <s v="EZ040C01"/>
    <s v="Total Persons"/>
    <s v="Number"/>
    <n v="118991"/>
  </r>
  <r>
    <s v="-"/>
    <s v="Both sexes"/>
    <s v="11"/>
    <s v="Van"/>
    <s v="-06"/>
    <s v="All persons"/>
    <s v="2011"/>
    <s v="2011"/>
    <s v="EZ040C02"/>
    <s v="Journey time &lt; 15 mins"/>
    <s v="Number"/>
    <n v="24067"/>
  </r>
  <r>
    <s v="-"/>
    <s v="Both sexes"/>
    <s v="11"/>
    <s v="Van"/>
    <s v="-06"/>
    <s v="All persons"/>
    <s v="2011"/>
    <s v="2011"/>
    <s v="EZ040C03"/>
    <s v="Journey time 15 mins - &lt; 30 mins"/>
    <s v="Number"/>
    <n v="29521"/>
  </r>
  <r>
    <s v="-"/>
    <s v="Both sexes"/>
    <s v="11"/>
    <s v="Van"/>
    <s v="-06"/>
    <s v="All persons"/>
    <s v="2011"/>
    <s v="2011"/>
    <s v="EZ040C04"/>
    <s v="Journey time 30 mins - &lt; 45 mins"/>
    <s v="Number"/>
    <n v="28829"/>
  </r>
  <r>
    <s v="-"/>
    <s v="Both sexes"/>
    <s v="11"/>
    <s v="Van"/>
    <s v="-06"/>
    <s v="All persons"/>
    <s v="2011"/>
    <s v="2011"/>
    <s v="EZ040C05"/>
    <s v="Journey time 45 mins - &lt; 60 mins"/>
    <s v="Number"/>
    <n v="7701"/>
  </r>
  <r>
    <s v="-"/>
    <s v="Both sexes"/>
    <s v="11"/>
    <s v="Van"/>
    <s v="-06"/>
    <s v="All persons"/>
    <s v="2011"/>
    <s v="2011"/>
    <s v="EZ040C06"/>
    <s v="Journey time 60 mins - &lt; 90 mins"/>
    <s v="Number"/>
    <n v="12164"/>
  </r>
  <r>
    <s v="-"/>
    <s v="Both sexes"/>
    <s v="11"/>
    <s v="Van"/>
    <s v="-06"/>
    <s v="All persons"/>
    <s v="2011"/>
    <s v="2011"/>
    <s v="EZ040C07"/>
    <s v="Journey time 90 mins and over"/>
    <s v="Number"/>
    <n v="5401"/>
  </r>
  <r>
    <s v="-"/>
    <s v="Both sexes"/>
    <s v="11"/>
    <s v="Van"/>
    <s v="-06"/>
    <s v="All persons"/>
    <s v="2011"/>
    <s v="2011"/>
    <s v="EZ040C08"/>
    <s v="Journey time not stated"/>
    <s v="Number"/>
    <n v="11308"/>
  </r>
  <r>
    <s v="-"/>
    <s v="Both sexes"/>
    <s v="11"/>
    <s v="Van"/>
    <s v="-06"/>
    <s v="All persons"/>
    <s v="2011"/>
    <s v="2011"/>
    <s v="EZ040C09"/>
    <s v="Average journey time (mins)"/>
    <s v="Number"/>
    <n v="31.2"/>
  </r>
  <r>
    <s v="-"/>
    <s v="Both sexes"/>
    <s v="11"/>
    <s v="Van"/>
    <s v="-06"/>
    <s v="All persons"/>
    <s v="2016"/>
    <s v="2016"/>
    <s v="EZ040C01"/>
    <s v="Total Persons"/>
    <s v="Number"/>
    <n v="128310"/>
  </r>
  <r>
    <s v="-"/>
    <s v="Both sexes"/>
    <s v="11"/>
    <s v="Van"/>
    <s v="-06"/>
    <s v="All persons"/>
    <s v="2016"/>
    <s v="2016"/>
    <s v="EZ040C02"/>
    <s v="Journey time &lt; 15 mins"/>
    <s v="Number"/>
    <n v="23716"/>
  </r>
  <r>
    <s v="-"/>
    <s v="Both sexes"/>
    <s v="11"/>
    <s v="Van"/>
    <s v="-06"/>
    <s v="All persons"/>
    <s v="2016"/>
    <s v="2016"/>
    <s v="EZ040C03"/>
    <s v="Journey time 15 mins - &lt; 30 mins"/>
    <s v="Number"/>
    <n v="29680"/>
  </r>
  <r>
    <s v="-"/>
    <s v="Both sexes"/>
    <s v="11"/>
    <s v="Van"/>
    <s v="-06"/>
    <s v="All persons"/>
    <s v="2016"/>
    <s v="2016"/>
    <s v="EZ040C04"/>
    <s v="Journey time 30 mins - &lt; 45 mins"/>
    <s v="Number"/>
    <n v="30709"/>
  </r>
  <r>
    <s v="-"/>
    <s v="Both sexes"/>
    <s v="11"/>
    <s v="Van"/>
    <s v="-06"/>
    <s v="All persons"/>
    <s v="2016"/>
    <s v="2016"/>
    <s v="EZ040C05"/>
    <s v="Journey time 45 mins - &lt; 60 mins"/>
    <s v="Number"/>
    <n v="8495"/>
  </r>
  <r>
    <s v="-"/>
    <s v="Both sexes"/>
    <s v="11"/>
    <s v="Van"/>
    <s v="-06"/>
    <s v="All persons"/>
    <s v="2016"/>
    <s v="2016"/>
    <s v="EZ040C06"/>
    <s v="Journey time 60 mins - &lt; 90 mins"/>
    <s v="Number"/>
    <n v="16225"/>
  </r>
  <r>
    <s v="-"/>
    <s v="Both sexes"/>
    <s v="11"/>
    <s v="Van"/>
    <s v="-06"/>
    <s v="All persons"/>
    <s v="2016"/>
    <s v="2016"/>
    <s v="EZ040C07"/>
    <s v="Journey time 90 mins and over"/>
    <s v="Number"/>
    <n v="7510"/>
  </r>
  <r>
    <s v="-"/>
    <s v="Both sexes"/>
    <s v="11"/>
    <s v="Van"/>
    <s v="-06"/>
    <s v="All persons"/>
    <s v="2016"/>
    <s v="2016"/>
    <s v="EZ040C08"/>
    <s v="Journey time not stated"/>
    <s v="Number"/>
    <n v="11975"/>
  </r>
  <r>
    <s v="-"/>
    <s v="Both sexes"/>
    <s v="11"/>
    <s v="Van"/>
    <s v="-06"/>
    <s v="All persons"/>
    <s v="2016"/>
    <s v="2016"/>
    <s v="EZ040C09"/>
    <s v="Average journey time (mins)"/>
    <s v="Number"/>
    <n v="33.8"/>
  </r>
  <r>
    <s v="-"/>
    <s v="Both sexes"/>
    <s v="11"/>
    <s v="Van"/>
    <s v="904"/>
    <s v="Population aged 15 years and over at work"/>
    <s v="2011"/>
    <s v="2011"/>
    <s v="EZ040C01"/>
    <s v="Total Persons"/>
    <s v="Number"/>
    <n v="116248"/>
  </r>
  <r>
    <s v="-"/>
    <s v="Both sexes"/>
    <s v="11"/>
    <s v="Van"/>
    <s v="904"/>
    <s v="Population aged 15 years and over at work"/>
    <s v="2011"/>
    <s v="2011"/>
    <s v="EZ040C0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EZ040C03"/>
    <s v="Journey time 15 mins - &lt; 30 mins"/>
    <s v="Number"/>
    <n v="28802"/>
  </r>
  <r>
    <s v="-"/>
    <s v="Both sexes"/>
    <s v="11"/>
    <s v="Van"/>
    <s v="904"/>
    <s v="Population aged 15 years and over at work"/>
    <s v="2011"/>
    <s v="2011"/>
    <s v="EZ040C0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EZ040C0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EZ040C0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EZ040C0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EZ040C0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EZ040C09"/>
    <s v="Average journey time (mins)"/>
    <s v="Number"/>
    <n v="31.4"/>
  </r>
  <r>
    <s v="-"/>
    <s v="Both sexes"/>
    <s v="11"/>
    <s v="Van"/>
    <s v="904"/>
    <s v="Population aged 15 years and over at work"/>
    <s v="2016"/>
    <s v="2016"/>
    <s v="EZ040C01"/>
    <s v="Total Persons"/>
    <s v="Number"/>
    <n v="126029"/>
  </r>
  <r>
    <s v="-"/>
    <s v="Both sexes"/>
    <s v="11"/>
    <s v="Van"/>
    <s v="904"/>
    <s v="Population aged 15 years and over at work"/>
    <s v="2016"/>
    <s v="2016"/>
    <s v="EZ040C02"/>
    <s v="Journey time &lt; 15 mins"/>
    <s v="Number"/>
    <n v="22722"/>
  </r>
  <r>
    <s v="-"/>
    <s v="Both sexes"/>
    <s v="11"/>
    <s v="Van"/>
    <s v="904"/>
    <s v="Population aged 15 years and over at work"/>
    <s v="2016"/>
    <s v="2016"/>
    <s v="EZ040C03"/>
    <s v="Journey time 15 mins - &lt; 30 mins"/>
    <s v="Number"/>
    <n v="29048"/>
  </r>
  <r>
    <s v="-"/>
    <s v="Both sexes"/>
    <s v="11"/>
    <s v="Van"/>
    <s v="904"/>
    <s v="Population aged 15 years and over at work"/>
    <s v="2016"/>
    <s v="2016"/>
    <s v="EZ040C04"/>
    <s v="Journey time 30 mins - &lt; 45 mins"/>
    <s v="Number"/>
    <n v="30439"/>
  </r>
  <r>
    <s v="-"/>
    <s v="Both sexes"/>
    <s v="11"/>
    <s v="Van"/>
    <s v="904"/>
    <s v="Population aged 15 years and over at work"/>
    <s v="2016"/>
    <s v="2016"/>
    <s v="EZ040C05"/>
    <s v="Journey time 45 mins - &lt; 60 mins"/>
    <s v="Number"/>
    <n v="8398"/>
  </r>
  <r>
    <s v="-"/>
    <s v="Both sexes"/>
    <s v="11"/>
    <s v="Van"/>
    <s v="904"/>
    <s v="Population aged 15 years and over at work"/>
    <s v="2016"/>
    <s v="2016"/>
    <s v="EZ040C06"/>
    <s v="Journey time 60 mins - &lt; 90 mins"/>
    <s v="Number"/>
    <n v="16106"/>
  </r>
  <r>
    <s v="-"/>
    <s v="Both sexes"/>
    <s v="11"/>
    <s v="Van"/>
    <s v="904"/>
    <s v="Population aged 15 years and over at work"/>
    <s v="2016"/>
    <s v="2016"/>
    <s v="EZ040C07"/>
    <s v="Journey time 90 mins and over"/>
    <s v="Number"/>
    <n v="7446"/>
  </r>
  <r>
    <s v="-"/>
    <s v="Both sexes"/>
    <s v="11"/>
    <s v="Van"/>
    <s v="904"/>
    <s v="Population aged 15 years and over at work"/>
    <s v="2016"/>
    <s v="2016"/>
    <s v="EZ040C08"/>
    <s v="Journey time not stated"/>
    <s v="Number"/>
    <n v="11870"/>
  </r>
  <r>
    <s v="-"/>
    <s v="Both sexes"/>
    <s v="11"/>
    <s v="Van"/>
    <s v="904"/>
    <s v="Population aged 15 years and over at work"/>
    <s v="2016"/>
    <s v="2016"/>
    <s v="EZ040C09"/>
    <s v="Average journey time (mins)"/>
    <s v="Number"/>
    <n v="34"/>
  </r>
  <r>
    <s v="-"/>
    <s v="Both sexes"/>
    <s v="11"/>
    <s v="Van"/>
    <s v="901"/>
    <s v="Children at school aged between 5 and 12 years"/>
    <s v="2011"/>
    <s v="2011"/>
    <s v="EZ040C01"/>
    <s v="Total Persons"/>
    <s v="Number"/>
    <n v="909"/>
  </r>
  <r>
    <s v="-"/>
    <s v="Both sexes"/>
    <s v="11"/>
    <s v="Van"/>
    <s v="901"/>
    <s v="Children at school aged between 5 and 12 years"/>
    <s v="2011"/>
    <s v="2011"/>
    <s v="EZ040C0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EZ040C03"/>
    <s v="Journey time 15 mins - &lt; 30 mins"/>
    <s v="Number"/>
    <n v="192"/>
  </r>
  <r>
    <s v="-"/>
    <s v="Both sexes"/>
    <s v="11"/>
    <s v="Van"/>
    <s v="901"/>
    <s v="Children at school aged between 5 and 12 years"/>
    <s v="2011"/>
    <s v="2011"/>
    <s v="EZ040C0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EZ040C0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EZ040C0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EZ040C0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EZ040C0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EZ040C09"/>
    <s v="Average journey time (mins)"/>
    <s v="Number"/>
    <n v="12.3"/>
  </r>
  <r>
    <s v="-"/>
    <s v="Both sexes"/>
    <s v="11"/>
    <s v="Van"/>
    <s v="901"/>
    <s v="Children at school aged between 5 and 12 years"/>
    <s v="2016"/>
    <s v="2016"/>
    <s v="EZ040C01"/>
    <s v="Total Persons"/>
    <s v="Number"/>
    <n v="912"/>
  </r>
  <r>
    <s v="-"/>
    <s v="Both sexes"/>
    <s v="11"/>
    <s v="Van"/>
    <s v="901"/>
    <s v="Children at school aged between 5 and 12 years"/>
    <s v="2016"/>
    <s v="2016"/>
    <s v="EZ040C02"/>
    <s v="Journey time &lt; 15 mins"/>
    <s v="Number"/>
    <n v="608"/>
  </r>
  <r>
    <s v="-"/>
    <s v="Both sexes"/>
    <s v="11"/>
    <s v="Van"/>
    <s v="901"/>
    <s v="Children at school aged between 5 and 12 years"/>
    <s v="2016"/>
    <s v="2016"/>
    <s v="EZ040C03"/>
    <s v="Journey time 15 mins - &lt; 30 mins"/>
    <s v="Number"/>
    <n v="207"/>
  </r>
  <r>
    <s v="-"/>
    <s v="Both sexes"/>
    <s v="11"/>
    <s v="Van"/>
    <s v="901"/>
    <s v="Children at school aged between 5 and 12 years"/>
    <s v="2016"/>
    <s v="2016"/>
    <s v="EZ040C04"/>
    <s v="Journey time 30 mins - &lt; 45 mins"/>
    <s v="Number"/>
    <n v="45"/>
  </r>
  <r>
    <s v="-"/>
    <s v="Both sexes"/>
    <s v="11"/>
    <s v="Van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1"/>
    <s v="Van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1"/>
    <s v="Van"/>
    <s v="901"/>
    <s v="Children at school aged between 5 and 12 years"/>
    <s v="2016"/>
    <s v="2016"/>
    <s v="EZ040C07"/>
    <s v="Journey time 90 mins and over"/>
    <s v="Number"/>
    <n v="3"/>
  </r>
  <r>
    <s v="-"/>
    <s v="Both sexes"/>
    <s v="11"/>
    <s v="Van"/>
    <s v="901"/>
    <s v="Children at school aged between 5 and 12 years"/>
    <s v="2016"/>
    <s v="2016"/>
    <s v="EZ040C08"/>
    <s v="Journey time not stated"/>
    <s v="Number"/>
    <n v="43"/>
  </r>
  <r>
    <s v="-"/>
    <s v="Both sexes"/>
    <s v="11"/>
    <s v="Van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11"/>
    <s v="Van"/>
    <s v="902"/>
    <s v="Students at school or college aged between 13 and 18 years"/>
    <s v="2011"/>
    <s v="2011"/>
    <s v="EZ040C0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EZ040C0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EZ040C03"/>
    <s v="Journey time 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EZ040C0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EZ040C0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EZ040C0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EZ040C0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EZ040C0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11"/>
    <s v="Van"/>
    <s v="902"/>
    <s v="Students at school or college aged between 13 and 18 years"/>
    <s v="2016"/>
    <s v="2016"/>
    <s v="EZ040C01"/>
    <s v="Total Persons"/>
    <s v="Number"/>
    <n v="605"/>
  </r>
  <r>
    <s v="-"/>
    <s v="Both sexes"/>
    <s v="11"/>
    <s v="Van"/>
    <s v="902"/>
    <s v="Students at school or college aged between 13 and 18 years"/>
    <s v="2016"/>
    <s v="2016"/>
    <s v="EZ040C02"/>
    <s v="Journey time &lt; 15 mins"/>
    <s v="Number"/>
    <n v="272"/>
  </r>
  <r>
    <s v="-"/>
    <s v="Both sexes"/>
    <s v="11"/>
    <s v="Van"/>
    <s v="902"/>
    <s v="Students at school or college aged between 13 and 18 years"/>
    <s v="2016"/>
    <s v="2016"/>
    <s v="EZ040C03"/>
    <s v="Journey time 15 mins - &lt; 30 mins"/>
    <s v="Number"/>
    <n v="222"/>
  </r>
  <r>
    <s v="-"/>
    <s v="Both sexes"/>
    <s v="11"/>
    <s v="Van"/>
    <s v="902"/>
    <s v="Students at school or college aged between 13 and 18 years"/>
    <s v="2016"/>
    <s v="2016"/>
    <s v="EZ040C04"/>
    <s v="Journey time 30 mins - &lt; 45 mins"/>
    <s v="Number"/>
    <n v="61"/>
  </r>
  <r>
    <s v="-"/>
    <s v="Both sexes"/>
    <s v="11"/>
    <s v="Van"/>
    <s v="902"/>
    <s v="Students at school or college aged between 13 and 18 years"/>
    <s v="2016"/>
    <s v="2016"/>
    <s v="EZ040C05"/>
    <s v="Journey time 45 mins - &lt; 60 mins"/>
    <s v="Number"/>
    <n v="5"/>
  </r>
  <r>
    <s v="-"/>
    <s v="Both sexes"/>
    <s v="11"/>
    <s v="Van"/>
    <s v="902"/>
    <s v="Students at school or college aged between 13 and 18 years"/>
    <s v="2016"/>
    <s v="2016"/>
    <s v="EZ040C06"/>
    <s v="Journey time 60 mins - &lt; 90 mins"/>
    <s v="Number"/>
    <n v="14"/>
  </r>
  <r>
    <s v="-"/>
    <s v="Both sexes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-"/>
    <s v="Both sexes"/>
    <s v="11"/>
    <s v="Van"/>
    <s v="902"/>
    <s v="Students at school or college aged between 13 and 18 years"/>
    <s v="2016"/>
    <s v="2016"/>
    <s v="EZ040C08"/>
    <s v="Journey time not stated"/>
    <s v="Number"/>
    <n v="25"/>
  </r>
  <r>
    <s v="-"/>
    <s v="Both sexes"/>
    <s v="11"/>
    <s v="Van"/>
    <s v="902"/>
    <s v="Students at school or college aged between 13 and 18 years"/>
    <s v="2016"/>
    <s v="2016"/>
    <s v="EZ040C09"/>
    <s v="Average journey time (mins)"/>
    <s v="Number"/>
    <n v="17.1"/>
  </r>
  <r>
    <s v="-"/>
    <s v="Both sexes"/>
    <s v="11"/>
    <s v="Van"/>
    <s v="903"/>
    <s v="Students at school or college aged 19 years and over"/>
    <s v="2011"/>
    <s v="2011"/>
    <s v="EZ040C0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EZ040C0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EZ040C03"/>
    <s v="Journey time 15 mins - &lt; 30 mins"/>
    <s v="Number"/>
    <n v="280"/>
  </r>
  <r>
    <s v="-"/>
    <s v="Both sexes"/>
    <s v="11"/>
    <s v="Van"/>
    <s v="903"/>
    <s v="Students at school or college aged 19 years and over"/>
    <s v="2011"/>
    <s v="2011"/>
    <s v="EZ040C0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EZ040C0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EZ040C0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EZ040C0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EZ040C0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EZ040C09"/>
    <s v="Average journey time (mins)"/>
    <s v="Number"/>
    <n v="34.7"/>
  </r>
  <r>
    <s v="-"/>
    <s v="Both sexes"/>
    <s v="11"/>
    <s v="Van"/>
    <s v="903"/>
    <s v="Students at school or college aged 19 years and over"/>
    <s v="2016"/>
    <s v="2016"/>
    <s v="EZ040C01"/>
    <s v="Total Persons"/>
    <s v="Number"/>
    <n v="764"/>
  </r>
  <r>
    <s v="-"/>
    <s v="Both sexes"/>
    <s v="11"/>
    <s v="Van"/>
    <s v="903"/>
    <s v="Students at school or college aged 19 years and over"/>
    <s v="2016"/>
    <s v="2016"/>
    <s v="EZ040C02"/>
    <s v="Journey time &lt; 15 mins"/>
    <s v="Number"/>
    <n v="114"/>
  </r>
  <r>
    <s v="-"/>
    <s v="Both sexes"/>
    <s v="11"/>
    <s v="Van"/>
    <s v="903"/>
    <s v="Students at school or college aged 19 years and over"/>
    <s v="2016"/>
    <s v="2016"/>
    <s v="EZ040C03"/>
    <s v="Journey time 15 mins - &lt; 30 mins"/>
    <s v="Number"/>
    <n v="203"/>
  </r>
  <r>
    <s v="-"/>
    <s v="Both sexes"/>
    <s v="11"/>
    <s v="Van"/>
    <s v="903"/>
    <s v="Students at school or college aged 19 years and over"/>
    <s v="2016"/>
    <s v="2016"/>
    <s v="EZ040C04"/>
    <s v="Journey time 30 mins - &lt; 45 mins"/>
    <s v="Number"/>
    <n v="164"/>
  </r>
  <r>
    <s v="-"/>
    <s v="Both sexes"/>
    <s v="11"/>
    <s v="Van"/>
    <s v="903"/>
    <s v="Students at school or college aged 19 years and over"/>
    <s v="2016"/>
    <s v="2016"/>
    <s v="EZ040C05"/>
    <s v="Journey time 45 mins - &lt; 60 mins"/>
    <s v="Number"/>
    <n v="89"/>
  </r>
  <r>
    <s v="-"/>
    <s v="Both sexes"/>
    <s v="11"/>
    <s v="Van"/>
    <s v="903"/>
    <s v="Students at school or college aged 19 years and over"/>
    <s v="2016"/>
    <s v="2016"/>
    <s v="EZ040C06"/>
    <s v="Journey time 60 mins - &lt; 90 mins"/>
    <s v="Number"/>
    <n v="102"/>
  </r>
  <r>
    <s v="-"/>
    <s v="Both sexes"/>
    <s v="11"/>
    <s v="Van"/>
    <s v="903"/>
    <s v="Students at school or college aged 19 years and over"/>
    <s v="2016"/>
    <s v="2016"/>
    <s v="EZ040C07"/>
    <s v="Journey time 90 mins and over"/>
    <s v="Number"/>
    <n v="55"/>
  </r>
  <r>
    <s v="-"/>
    <s v="Both sexes"/>
    <s v="11"/>
    <s v="Van"/>
    <s v="903"/>
    <s v="Students at school or college aged 19 years and over"/>
    <s v="2016"/>
    <s v="2016"/>
    <s v="EZ040C08"/>
    <s v="Journey time not stated"/>
    <s v="Number"/>
    <n v="37"/>
  </r>
  <r>
    <s v="-"/>
    <s v="Both sexes"/>
    <s v="11"/>
    <s v="Van"/>
    <s v="903"/>
    <s v="Students at school or college aged 19 years and over"/>
    <s v="2016"/>
    <s v="2016"/>
    <s v="EZ040C09"/>
    <s v="Average journey time (mins)"/>
    <s v="Number"/>
    <n v="37"/>
  </r>
  <r>
    <s v="-"/>
    <s v="Both sexes"/>
    <s v="12"/>
    <s v="Other, incl. lorry"/>
    <s v="-06"/>
    <s v="All persons"/>
    <s v="2011"/>
    <s v="2011"/>
    <s v="EZ040C01"/>
    <s v="Total Persons"/>
    <s v="Number"/>
    <n v="15124"/>
  </r>
  <r>
    <s v="-"/>
    <s v="Both sexes"/>
    <s v="12"/>
    <s v="Other, incl. lorry"/>
    <s v="-06"/>
    <s v="All persons"/>
    <s v="2011"/>
    <s v="2011"/>
    <s v="EZ040C02"/>
    <s v="Journey time &lt; 15 mins"/>
    <s v="Number"/>
    <n v="3446"/>
  </r>
  <r>
    <s v="-"/>
    <s v="Both sexes"/>
    <s v="12"/>
    <s v="Other, incl. lorry"/>
    <s v="-06"/>
    <s v="All persons"/>
    <s v="2011"/>
    <s v="2011"/>
    <s v="EZ040C03"/>
    <s v="Journey time 15 mins - &lt; 30 mins"/>
    <s v="Number"/>
    <n v="3380"/>
  </r>
  <r>
    <s v="-"/>
    <s v="Both sexes"/>
    <s v="12"/>
    <s v="Other, incl. lorry"/>
    <s v="-06"/>
    <s v="All persons"/>
    <s v="2011"/>
    <s v="2011"/>
    <s v="EZ040C04"/>
    <s v="Journey time 30 mins - &lt; 45 mins"/>
    <s v="Number"/>
    <n v="2886"/>
  </r>
  <r>
    <s v="-"/>
    <s v="Both sexes"/>
    <s v="12"/>
    <s v="Other, incl. lorry"/>
    <s v="-06"/>
    <s v="All persons"/>
    <s v="2011"/>
    <s v="2011"/>
    <s v="EZ040C05"/>
    <s v="Journey time 45 mins - &lt; 60 mins"/>
    <s v="Number"/>
    <n v="670"/>
  </r>
  <r>
    <s v="-"/>
    <s v="Both sexes"/>
    <s v="12"/>
    <s v="Other, incl. lorry"/>
    <s v="-06"/>
    <s v="All persons"/>
    <s v="2011"/>
    <s v="2011"/>
    <s v="EZ040C06"/>
    <s v="Journey time 60 mins - &lt; 90 mins"/>
    <s v="Number"/>
    <n v="1239"/>
  </r>
  <r>
    <s v="-"/>
    <s v="Both sexes"/>
    <s v="12"/>
    <s v="Other, incl. lorry"/>
    <s v="-06"/>
    <s v="All persons"/>
    <s v="2011"/>
    <s v="2011"/>
    <s v="EZ040C07"/>
    <s v="Journey time 90 mins and over"/>
    <s v="Number"/>
    <n v="1010"/>
  </r>
  <r>
    <s v="-"/>
    <s v="Both sexes"/>
    <s v="12"/>
    <s v="Other, incl. lorry"/>
    <s v="-06"/>
    <s v="All persons"/>
    <s v="2011"/>
    <s v="2011"/>
    <s v="EZ040C08"/>
    <s v="Journey time not stated"/>
    <s v="Number"/>
    <n v="2493"/>
  </r>
  <r>
    <s v="-"/>
    <s v="Both sexes"/>
    <s v="12"/>
    <s v="Other, incl. lorry"/>
    <s v="-06"/>
    <s v="All persons"/>
    <s v="2011"/>
    <s v="2011"/>
    <s v="EZ040C09"/>
    <s v="Average journey time (mins)"/>
    <s v="Number"/>
    <n v="32"/>
  </r>
  <r>
    <s v="-"/>
    <s v="Both sexes"/>
    <s v="12"/>
    <s v="Other, incl. lorry"/>
    <s v="-06"/>
    <s v="All persons"/>
    <s v="2016"/>
    <s v="2016"/>
    <s v="EZ040C01"/>
    <s v="Total Persons"/>
    <s v="Number"/>
    <n v="11917"/>
  </r>
  <r>
    <s v="-"/>
    <s v="Both sexes"/>
    <s v="12"/>
    <s v="Other, incl. lorry"/>
    <s v="-06"/>
    <s v="All persons"/>
    <s v="2016"/>
    <s v="2016"/>
    <s v="EZ040C02"/>
    <s v="Journey time &lt; 15 mins"/>
    <s v="Number"/>
    <n v="2695"/>
  </r>
  <r>
    <s v="-"/>
    <s v="Both sexes"/>
    <s v="12"/>
    <s v="Other, incl. lorry"/>
    <s v="-06"/>
    <s v="All persons"/>
    <s v="2016"/>
    <s v="2016"/>
    <s v="EZ040C03"/>
    <s v="Journey time 15 mins - &lt; 30 mins"/>
    <s v="Number"/>
    <n v="2547"/>
  </r>
  <r>
    <s v="-"/>
    <s v="Both sexes"/>
    <s v="12"/>
    <s v="Other, incl. lorry"/>
    <s v="-06"/>
    <s v="All persons"/>
    <s v="2016"/>
    <s v="2016"/>
    <s v="EZ040C04"/>
    <s v="Journey time 30 mins - &lt; 45 mins"/>
    <s v="Number"/>
    <n v="2168"/>
  </r>
  <r>
    <s v="-"/>
    <s v="Both sexes"/>
    <s v="12"/>
    <s v="Other, incl. lorry"/>
    <s v="-06"/>
    <s v="All persons"/>
    <s v="2016"/>
    <s v="2016"/>
    <s v="EZ040C05"/>
    <s v="Journey time 45 mins - &lt; 60 mins"/>
    <s v="Number"/>
    <n v="514"/>
  </r>
  <r>
    <s v="-"/>
    <s v="Both sexes"/>
    <s v="12"/>
    <s v="Other, incl. lorry"/>
    <s v="-06"/>
    <s v="All persons"/>
    <s v="2016"/>
    <s v="2016"/>
    <s v="EZ040C06"/>
    <s v="Journey time 60 mins - &lt; 90 mins"/>
    <s v="Number"/>
    <n v="983"/>
  </r>
  <r>
    <s v="-"/>
    <s v="Both sexes"/>
    <s v="12"/>
    <s v="Other, incl. lorry"/>
    <s v="-06"/>
    <s v="All persons"/>
    <s v="2016"/>
    <s v="2016"/>
    <s v="EZ040C07"/>
    <s v="Journey time 90 mins and over"/>
    <s v="Number"/>
    <n v="949"/>
  </r>
  <r>
    <s v="-"/>
    <s v="Both sexes"/>
    <s v="12"/>
    <s v="Other, incl. lorry"/>
    <s v="-06"/>
    <s v="All persons"/>
    <s v="2016"/>
    <s v="2016"/>
    <s v="EZ040C08"/>
    <s v="Journey time not stated"/>
    <s v="Number"/>
    <n v="2061"/>
  </r>
  <r>
    <s v="-"/>
    <s v="Both sexes"/>
    <s v="12"/>
    <s v="Other, incl. lorry"/>
    <s v="-06"/>
    <s v="All persons"/>
    <s v="2016"/>
    <s v="2016"/>
    <s v="EZ040C09"/>
    <s v="Average journey time (mins)"/>
    <s v="Number"/>
    <n v="33.7"/>
  </r>
  <r>
    <s v="-"/>
    <s v="Both sexes"/>
    <s v="12"/>
    <s v="Other, incl. lorry"/>
    <s v="904"/>
    <s v="Population aged 15 years and over at work"/>
    <s v="2011"/>
    <s v="2011"/>
    <s v="EZ040C0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EZ040C0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EZ040C03"/>
    <s v="Journey time 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EZ040C0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EZ040C0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EZ040C0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EZ040C0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EZ040C0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EZ040C09"/>
    <s v="Average journey time (mins)"/>
    <s v="Number"/>
    <n v="32.2"/>
  </r>
  <r>
    <s v="-"/>
    <s v="Both sexes"/>
    <s v="12"/>
    <s v="Other, incl. lorry"/>
    <s v="904"/>
    <s v="Population aged 15 years and over at work"/>
    <s v="2016"/>
    <s v="2016"/>
    <s v="EZ040C01"/>
    <s v="Total Persons"/>
    <s v="Number"/>
    <n v="11593"/>
  </r>
  <r>
    <s v="-"/>
    <s v="Both sexes"/>
    <s v="12"/>
    <s v="Other, incl. lorry"/>
    <s v="904"/>
    <s v="Population aged 15 years and over at work"/>
    <s v="2016"/>
    <s v="2016"/>
    <s v="EZ040C02"/>
    <s v="Journey time &lt; 15 mins"/>
    <s v="Number"/>
    <n v="2566"/>
  </r>
  <r>
    <s v="-"/>
    <s v="Both sexes"/>
    <s v="12"/>
    <s v="Other, incl. lorry"/>
    <s v="904"/>
    <s v="Population aged 15 years and over at work"/>
    <s v="2016"/>
    <s v="2016"/>
    <s v="EZ040C03"/>
    <s v="Journey time 15 mins - &lt; 30 mins"/>
    <s v="Number"/>
    <n v="2468"/>
  </r>
  <r>
    <s v="-"/>
    <s v="Both sexes"/>
    <s v="12"/>
    <s v="Other, incl. lorry"/>
    <s v="904"/>
    <s v="Population aged 15 years and over at work"/>
    <s v="2016"/>
    <s v="2016"/>
    <s v="EZ040C04"/>
    <s v="Journey time 30 mins - &lt; 45 mins"/>
    <s v="Number"/>
    <n v="2120"/>
  </r>
  <r>
    <s v="-"/>
    <s v="Both sexes"/>
    <s v="12"/>
    <s v="Other, incl. lorry"/>
    <s v="904"/>
    <s v="Population aged 15 years and over at work"/>
    <s v="2016"/>
    <s v="2016"/>
    <s v="EZ040C05"/>
    <s v="Journey time 45 mins - &lt; 60 mins"/>
    <s v="Number"/>
    <n v="504"/>
  </r>
  <r>
    <s v="-"/>
    <s v="Both sexes"/>
    <s v="12"/>
    <s v="Other, incl. lorry"/>
    <s v="904"/>
    <s v="Population aged 15 years and over at work"/>
    <s v="2016"/>
    <s v="2016"/>
    <s v="EZ040C06"/>
    <s v="Journey time 60 mins - &lt; 90 mins"/>
    <s v="Number"/>
    <n v="969"/>
  </r>
  <r>
    <s v="-"/>
    <s v="Both sexes"/>
    <s v="12"/>
    <s v="Other, incl. lorry"/>
    <s v="904"/>
    <s v="Population aged 15 years and over at work"/>
    <s v="2016"/>
    <s v="2016"/>
    <s v="EZ040C07"/>
    <s v="Journey time 90 mins and over"/>
    <s v="Number"/>
    <n v="936"/>
  </r>
  <r>
    <s v="-"/>
    <s v="Both sexes"/>
    <s v="12"/>
    <s v="Other, incl. lorry"/>
    <s v="904"/>
    <s v="Population aged 15 years and over at work"/>
    <s v="2016"/>
    <s v="2016"/>
    <s v="EZ040C08"/>
    <s v="Journey time not stated"/>
    <s v="Number"/>
    <n v="2030"/>
  </r>
  <r>
    <s v="-"/>
    <s v="Both sexes"/>
    <s v="12"/>
    <s v="Other, incl. lorry"/>
    <s v="904"/>
    <s v="Population aged 15 years and over at work"/>
    <s v="2016"/>
    <s v="2016"/>
    <s v="EZ040C09"/>
    <s v="Average journey time (mins)"/>
    <s v="Number"/>
    <n v="34"/>
  </r>
  <r>
    <s v="-"/>
    <s v="Both sexes"/>
    <s v="12"/>
    <s v="Other, incl. lorry"/>
    <s v="901"/>
    <s v="Children at school aged between 5 and 12 years"/>
    <s v="2011"/>
    <s v="2011"/>
    <s v="EZ040C0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EZ040C0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EZ040C03"/>
    <s v="Journey time 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EZ040C0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-"/>
    <s v="Both sexes"/>
    <s v="12"/>
    <s v="Other, incl. lorry"/>
    <s v="901"/>
    <s v="Children at school aged between 5 and 12 years"/>
    <s v="2011"/>
    <s v="2011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EZ040C09"/>
    <s v="Average journey time (mins)"/>
    <s v="Number"/>
    <n v="11.5"/>
  </r>
  <r>
    <s v="-"/>
    <s v="Both sexes"/>
    <s v="12"/>
    <s v="Other, incl. lorry"/>
    <s v="901"/>
    <s v="Children at school aged between 5 and 12 years"/>
    <s v="2016"/>
    <s v="2016"/>
    <s v="EZ040C01"/>
    <s v="Total Persons"/>
    <s v="Number"/>
    <n v="154"/>
  </r>
  <r>
    <s v="-"/>
    <s v="Both sexes"/>
    <s v="12"/>
    <s v="Other, incl. lorry"/>
    <s v="901"/>
    <s v="Children at school aged between 5 and 12 years"/>
    <s v="2016"/>
    <s v="2016"/>
    <s v="EZ040C02"/>
    <s v="Journey time &lt; 15 mins"/>
    <s v="Number"/>
    <n v="83"/>
  </r>
  <r>
    <s v="-"/>
    <s v="Both sexes"/>
    <s v="12"/>
    <s v="Other, incl. lorry"/>
    <s v="901"/>
    <s v="Children at school aged between 5 and 12 years"/>
    <s v="2016"/>
    <s v="2016"/>
    <s v="EZ040C03"/>
    <s v="Journey time 15 mins - &lt; 30 mins"/>
    <s v="Number"/>
    <n v="28"/>
  </r>
  <r>
    <s v="-"/>
    <s v="Both sexes"/>
    <s v="12"/>
    <s v="Other, incl. lorry"/>
    <s v="901"/>
    <s v="Children at school aged between 5 and 12 years"/>
    <s v="2016"/>
    <s v="2016"/>
    <s v="EZ040C04"/>
    <s v="Journey time 30 mins - &lt; 45 mins"/>
    <s v="Number"/>
    <n v="18"/>
  </r>
  <r>
    <s v="-"/>
    <s v="Both sexes"/>
    <s v="12"/>
    <s v="Other, incl. lorry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2"/>
    <s v="Other, incl. lorry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-"/>
    <s v="Both sexes"/>
    <s v="12"/>
    <s v="Other, incl. lorry"/>
    <s v="901"/>
    <s v="Children at school aged between 5 and 12 years"/>
    <s v="2016"/>
    <s v="2016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6"/>
    <s v="2016"/>
    <s v="EZ040C09"/>
    <s v="Average journey time (mins)"/>
    <s v="Number"/>
    <n v="16.1"/>
  </r>
  <r>
    <s v="-"/>
    <s v="Both sexes"/>
    <s v="12"/>
    <s v="Other, incl. lorry"/>
    <s v="902"/>
    <s v="Students at school or college aged between 13 and 18 years"/>
    <s v="2011"/>
    <s v="2011"/>
    <s v="EZ040C0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EZ040C0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EZ040C03"/>
    <s v="Journey time 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EZ040C0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EZ040C0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EZ040C0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EZ040C09"/>
    <s v="Average journey time (mins)"/>
    <s v="Number"/>
    <n v="22.3"/>
  </r>
  <r>
    <s v="-"/>
    <s v="Both sexes"/>
    <s v="12"/>
    <s v="Other, incl. lorry"/>
    <s v="902"/>
    <s v="Students at school or college aged between 13 and 18 years"/>
    <s v="2016"/>
    <s v="2016"/>
    <s v="EZ040C01"/>
    <s v="Total Persons"/>
    <s v="Number"/>
    <n v="90"/>
  </r>
  <r>
    <s v="-"/>
    <s v="Both sexes"/>
    <s v="12"/>
    <s v="Other, incl. lorry"/>
    <s v="902"/>
    <s v="Students at school or college aged between 13 and 18 years"/>
    <s v="2016"/>
    <s v="2016"/>
    <s v="EZ040C02"/>
    <s v="Journey time &lt; 15 mins"/>
    <s v="Number"/>
    <n v="26"/>
  </r>
  <r>
    <s v="-"/>
    <s v="Both sexes"/>
    <s v="12"/>
    <s v="Other, incl. lorry"/>
    <s v="902"/>
    <s v="Students at school or college aged between 13 and 18 years"/>
    <s v="2016"/>
    <s v="2016"/>
    <s v="EZ040C03"/>
    <s v="Journey time 15 mins - &lt; 30 mins"/>
    <s v="Number"/>
    <n v="30"/>
  </r>
  <r>
    <s v="-"/>
    <s v="Both sexes"/>
    <s v="12"/>
    <s v="Other, incl. lorry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-"/>
    <s v="Both sexes"/>
    <s v="12"/>
    <s v="Other, incl. lorry"/>
    <s v="902"/>
    <s v="Students at school or college aged between 13 and 18 years"/>
    <s v="2016"/>
    <s v="2016"/>
    <s v="EZ040C06"/>
    <s v="Journey time 60 mins - &lt; 90 mins"/>
    <s v="Number"/>
    <n v="6"/>
  </r>
  <r>
    <s v="-"/>
    <s v="Both sexes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-"/>
    <s v="Both sexes"/>
    <s v="12"/>
    <s v="Other, incl. lorry"/>
    <s v="902"/>
    <s v="Students at school or college aged between 13 and 18 years"/>
    <s v="2016"/>
    <s v="2016"/>
    <s v="EZ040C08"/>
    <s v="Journey time not stated"/>
    <s v="Number"/>
    <n v="7"/>
  </r>
  <r>
    <s v="-"/>
    <s v="Both sexes"/>
    <s v="12"/>
    <s v="Other, incl. lorry"/>
    <s v="902"/>
    <s v="Students at school or college aged between 13 and 18 years"/>
    <s v="2016"/>
    <s v="2016"/>
    <s v="EZ040C09"/>
    <s v="Average journey time (mins)"/>
    <s v="Number"/>
    <n v="25.9"/>
  </r>
  <r>
    <s v="-"/>
    <s v="Both sexes"/>
    <s v="12"/>
    <s v="Other, incl. lorry"/>
    <s v="903"/>
    <s v="Students at school or college aged 19 years and over"/>
    <s v="2011"/>
    <s v="2011"/>
    <s v="EZ040C0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EZ040C0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EZ040C03"/>
    <s v="Journey time 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EZ040C0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EZ040C0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EZ040C0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EZ040C0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EZ040C0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EZ040C09"/>
    <s v="Average journey time (mins)"/>
    <s v="Number"/>
    <n v="44.3"/>
  </r>
  <r>
    <s v="-"/>
    <s v="Both sexes"/>
    <s v="12"/>
    <s v="Other, incl. lorry"/>
    <s v="903"/>
    <s v="Students at school or college aged 19 years and over"/>
    <s v="2016"/>
    <s v="2016"/>
    <s v="EZ040C01"/>
    <s v="Total Persons"/>
    <s v="Number"/>
    <n v="80"/>
  </r>
  <r>
    <s v="-"/>
    <s v="Both sexes"/>
    <s v="12"/>
    <s v="Other, incl. lorry"/>
    <s v="903"/>
    <s v="Students at school or college aged 19 years and over"/>
    <s v="2016"/>
    <s v="2016"/>
    <s v="EZ040C02"/>
    <s v="Journey time &lt; 15 mins"/>
    <s v="Number"/>
    <n v="20"/>
  </r>
  <r>
    <s v="-"/>
    <s v="Both sexes"/>
    <s v="12"/>
    <s v="Other, incl. lorry"/>
    <s v="903"/>
    <s v="Students at school or college aged 19 years and over"/>
    <s v="2016"/>
    <s v="2016"/>
    <s v="EZ040C03"/>
    <s v="Journey time 15 mins - &lt; 30 mins"/>
    <s v="Number"/>
    <n v="21"/>
  </r>
  <r>
    <s v="-"/>
    <s v="Both sexes"/>
    <s v="12"/>
    <s v="Other, incl. lorry"/>
    <s v="903"/>
    <s v="Students at school or college aged 19 years and over"/>
    <s v="2016"/>
    <s v="2016"/>
    <s v="EZ040C04"/>
    <s v="Journey time 30 mins - &lt; 45 mins"/>
    <s v="Number"/>
    <n v="14"/>
  </r>
  <r>
    <s v="-"/>
    <s v="Both sexes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6"/>
    <s v="Journey time 60 mins - &lt; 9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12"/>
    <s v="Other, incl. lorry"/>
    <s v="903"/>
    <s v="Students at school or college aged 19 years and over"/>
    <s v="2016"/>
    <s v="2016"/>
    <s v="EZ040C08"/>
    <s v="Journey time not stated"/>
    <s v="Number"/>
    <n v="7"/>
  </r>
  <r>
    <s v="-"/>
    <s v="Both sexes"/>
    <s v="12"/>
    <s v="Other, incl. lorry"/>
    <s v="903"/>
    <s v="Students at school or college aged 19 years and over"/>
    <s v="2016"/>
    <s v="2016"/>
    <s v="EZ040C09"/>
    <s v="Average journey time (mins)"/>
    <s v="Number"/>
    <n v="34.3"/>
  </r>
  <r>
    <s v="-"/>
    <s v="Both sexes"/>
    <s v="98"/>
    <s v="Not stated"/>
    <s v="-06"/>
    <s v="All persons"/>
    <s v="2011"/>
    <s v="2011"/>
    <s v="EZ040C01"/>
    <s v="Total Persons"/>
    <s v="Number"/>
    <n v="94892"/>
  </r>
  <r>
    <s v="-"/>
    <s v="Both sexes"/>
    <s v="98"/>
    <s v="Not stated"/>
    <s v="-06"/>
    <s v="All persons"/>
    <s v="2011"/>
    <s v="2011"/>
    <s v="EZ040C02"/>
    <s v="Journey time &lt; 15 mins"/>
    <s v="Number"/>
    <n v="3954"/>
  </r>
  <r>
    <s v="-"/>
    <s v="Both sexes"/>
    <s v="98"/>
    <s v="Not stated"/>
    <s v="-06"/>
    <s v="All persons"/>
    <s v="2011"/>
    <s v="2011"/>
    <s v="EZ040C03"/>
    <s v="Journey time 15 mins - &lt; 30 mins"/>
    <s v="Number"/>
    <n v="2136"/>
  </r>
  <r>
    <s v="-"/>
    <s v="Both sexes"/>
    <s v="98"/>
    <s v="Not stated"/>
    <s v="-06"/>
    <s v="All persons"/>
    <s v="2011"/>
    <s v="2011"/>
    <s v="EZ040C04"/>
    <s v="Journey time 30 mins - &lt; 45 mins"/>
    <s v="Number"/>
    <n v="975"/>
  </r>
  <r>
    <s v="-"/>
    <s v="Both sexes"/>
    <s v="98"/>
    <s v="Not stated"/>
    <s v="-06"/>
    <s v="All persons"/>
    <s v="2011"/>
    <s v="2011"/>
    <s v="EZ040C05"/>
    <s v="Journey time 45 mins - &lt; 60 mins"/>
    <s v="Number"/>
    <n v="213"/>
  </r>
  <r>
    <s v="-"/>
    <s v="Both sexes"/>
    <s v="98"/>
    <s v="Not stated"/>
    <s v="-06"/>
    <s v="All persons"/>
    <s v="2011"/>
    <s v="2011"/>
    <s v="EZ040C06"/>
    <s v="Journey time 60 mins - &lt; 90 mins"/>
    <s v="Number"/>
    <n v="262"/>
  </r>
  <r>
    <s v="-"/>
    <s v="Both sexes"/>
    <s v="98"/>
    <s v="Not stated"/>
    <s v="-06"/>
    <s v="All persons"/>
    <s v="2011"/>
    <s v="2011"/>
    <s v="EZ040C07"/>
    <s v="Journey time 90 mins and over"/>
    <s v="Number"/>
    <n v="142"/>
  </r>
  <r>
    <s v="-"/>
    <s v="Both sexes"/>
    <s v="98"/>
    <s v="Not stated"/>
    <s v="-06"/>
    <s v="All persons"/>
    <s v="2011"/>
    <s v="2011"/>
    <s v="EZ040C08"/>
    <s v="Journey time not stated"/>
    <s v="Number"/>
    <n v="87210"/>
  </r>
  <r>
    <s v="-"/>
    <s v="Both sexes"/>
    <s v="98"/>
    <s v="Not stated"/>
    <s v="-06"/>
    <s v="All persons"/>
    <s v="2011"/>
    <s v="2011"/>
    <s v="EZ040C09"/>
    <s v="Average journey time (mins)"/>
    <s v="Number"/>
    <n v="18.3"/>
  </r>
  <r>
    <s v="-"/>
    <s v="Both sexes"/>
    <s v="98"/>
    <s v="Not stated"/>
    <s v="-06"/>
    <s v="All persons"/>
    <s v="2016"/>
    <s v="2016"/>
    <s v="EZ040C01"/>
    <s v="Total Persons"/>
    <s v="Number"/>
    <n v="136995"/>
  </r>
  <r>
    <s v="-"/>
    <s v="Both sexes"/>
    <s v="98"/>
    <s v="Not stated"/>
    <s v="-06"/>
    <s v="All persons"/>
    <s v="2016"/>
    <s v="2016"/>
    <s v="EZ040C02"/>
    <s v="Journey time &lt; 15 mins"/>
    <s v="Number"/>
    <n v="5175"/>
  </r>
  <r>
    <s v="-"/>
    <s v="Both sexes"/>
    <s v="98"/>
    <s v="Not stated"/>
    <s v="-06"/>
    <s v="All persons"/>
    <s v="2016"/>
    <s v="2016"/>
    <s v="EZ040C03"/>
    <s v="Journey time 15 mins - &lt; 30 mins"/>
    <s v="Number"/>
    <n v="2910"/>
  </r>
  <r>
    <s v="-"/>
    <s v="Both sexes"/>
    <s v="98"/>
    <s v="Not stated"/>
    <s v="-06"/>
    <s v="All persons"/>
    <s v="2016"/>
    <s v="2016"/>
    <s v="EZ040C04"/>
    <s v="Journey time 30 mins - &lt; 45 mins"/>
    <s v="Number"/>
    <n v="1323"/>
  </r>
  <r>
    <s v="-"/>
    <s v="Both sexes"/>
    <s v="98"/>
    <s v="Not stated"/>
    <s v="-06"/>
    <s v="All persons"/>
    <s v="2016"/>
    <s v="2016"/>
    <s v="EZ040C05"/>
    <s v="Journey time 45 mins - &lt; 60 mins"/>
    <s v="Number"/>
    <n v="294"/>
  </r>
  <r>
    <s v="-"/>
    <s v="Both sexes"/>
    <s v="98"/>
    <s v="Not stated"/>
    <s v="-06"/>
    <s v="All persons"/>
    <s v="2016"/>
    <s v="2016"/>
    <s v="EZ040C06"/>
    <s v="Journey time 60 mins - &lt; 90 mins"/>
    <s v="Number"/>
    <n v="395"/>
  </r>
  <r>
    <s v="-"/>
    <s v="Both sexes"/>
    <s v="98"/>
    <s v="Not stated"/>
    <s v="-06"/>
    <s v="All persons"/>
    <s v="2016"/>
    <s v="2016"/>
    <s v="EZ040C07"/>
    <s v="Journey time 90 mins and over"/>
    <s v="Number"/>
    <n v="257"/>
  </r>
  <r>
    <s v="-"/>
    <s v="Both sexes"/>
    <s v="98"/>
    <s v="Not stated"/>
    <s v="-06"/>
    <s v="All persons"/>
    <s v="2016"/>
    <s v="2016"/>
    <s v="EZ040C08"/>
    <s v="Journey time not stated"/>
    <s v="Number"/>
    <n v="126641"/>
  </r>
  <r>
    <s v="-"/>
    <s v="Both sexes"/>
    <s v="98"/>
    <s v="Not stated"/>
    <s v="-06"/>
    <s v="All persons"/>
    <s v="2016"/>
    <s v="2016"/>
    <s v="EZ040C09"/>
    <s v="Average journey time (mins)"/>
    <s v="Number"/>
    <n v="19.3"/>
  </r>
  <r>
    <s v="-"/>
    <s v="Both sexes"/>
    <s v="98"/>
    <s v="Not stated"/>
    <s v="904"/>
    <s v="Population aged 15 years and over at work"/>
    <s v="2011"/>
    <s v="2011"/>
    <s v="EZ040C0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EZ040C0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EZ040C03"/>
    <s v="Journey time 15 mins - &lt; 30 mins"/>
    <s v="Number"/>
    <n v="712"/>
  </r>
  <r>
    <s v="-"/>
    <s v="Both sexes"/>
    <s v="98"/>
    <s v="Not stated"/>
    <s v="904"/>
    <s v="Population aged 15 years and over at work"/>
    <s v="2011"/>
    <s v="2011"/>
    <s v="EZ040C0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EZ040C0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EZ040C0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EZ040C0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EZ040C0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EZ040C09"/>
    <s v="Average journey time (mins)"/>
    <s v="Number"/>
    <n v="24.7"/>
  </r>
  <r>
    <s v="-"/>
    <s v="Both sexes"/>
    <s v="98"/>
    <s v="Not stated"/>
    <s v="904"/>
    <s v="Population aged 15 years and over at work"/>
    <s v="2016"/>
    <s v="2016"/>
    <s v="EZ040C01"/>
    <s v="Total Persons"/>
    <s v="Number"/>
    <n v="93709"/>
  </r>
  <r>
    <s v="-"/>
    <s v="Both sexes"/>
    <s v="98"/>
    <s v="Not stated"/>
    <s v="904"/>
    <s v="Population aged 15 years and over at work"/>
    <s v="2016"/>
    <s v="2016"/>
    <s v="EZ040C02"/>
    <s v="Journey time &lt; 15 mins"/>
    <s v="Number"/>
    <n v="1150"/>
  </r>
  <r>
    <s v="-"/>
    <s v="Both sexes"/>
    <s v="98"/>
    <s v="Not stated"/>
    <s v="904"/>
    <s v="Population aged 15 years and over at work"/>
    <s v="2016"/>
    <s v="2016"/>
    <s v="EZ040C03"/>
    <s v="Journey time 15 mins - &lt; 30 mins"/>
    <s v="Number"/>
    <n v="961"/>
  </r>
  <r>
    <s v="-"/>
    <s v="Both sexes"/>
    <s v="98"/>
    <s v="Not stated"/>
    <s v="904"/>
    <s v="Population aged 15 years and over at work"/>
    <s v="2016"/>
    <s v="2016"/>
    <s v="EZ040C04"/>
    <s v="Journey time 30 mins - &lt; 45 mins"/>
    <s v="Number"/>
    <n v="679"/>
  </r>
  <r>
    <s v="-"/>
    <s v="Both sexes"/>
    <s v="98"/>
    <s v="Not stated"/>
    <s v="904"/>
    <s v="Population aged 15 years and over at work"/>
    <s v="2016"/>
    <s v="2016"/>
    <s v="EZ040C05"/>
    <s v="Journey time 45 mins - &lt; 60 mins"/>
    <s v="Number"/>
    <n v="178"/>
  </r>
  <r>
    <s v="-"/>
    <s v="Both sexes"/>
    <s v="98"/>
    <s v="Not stated"/>
    <s v="904"/>
    <s v="Population aged 15 years and over at work"/>
    <s v="2016"/>
    <s v="2016"/>
    <s v="EZ040C06"/>
    <s v="Journey time 60 mins - &lt; 90 mins"/>
    <s v="Number"/>
    <n v="243"/>
  </r>
  <r>
    <s v="-"/>
    <s v="Both sexes"/>
    <s v="98"/>
    <s v="Not stated"/>
    <s v="904"/>
    <s v="Population aged 15 years and over at work"/>
    <s v="2016"/>
    <s v="2016"/>
    <s v="EZ040C07"/>
    <s v="Journey time 90 mins and over"/>
    <s v="Number"/>
    <n v="158"/>
  </r>
  <r>
    <s v="-"/>
    <s v="Both sexes"/>
    <s v="98"/>
    <s v="Not stated"/>
    <s v="904"/>
    <s v="Population aged 15 years and over at work"/>
    <s v="2016"/>
    <s v="2016"/>
    <s v="EZ040C08"/>
    <s v="Journey time not stated"/>
    <s v="Number"/>
    <n v="90340"/>
  </r>
  <r>
    <s v="-"/>
    <s v="Both sexes"/>
    <s v="98"/>
    <s v="Not stated"/>
    <s v="904"/>
    <s v="Population aged 15 years and over at work"/>
    <s v="2016"/>
    <s v="2016"/>
    <s v="EZ040C09"/>
    <s v="Average journey time (mins)"/>
    <s v="Number"/>
    <n v="26.2"/>
  </r>
  <r>
    <s v="-"/>
    <s v="Both sexes"/>
    <s v="98"/>
    <s v="Not stated"/>
    <s v="901"/>
    <s v="Children at school aged between 5 and 12 years"/>
    <s v="2011"/>
    <s v="2011"/>
    <s v="EZ040C01"/>
    <s v="Total Persons"/>
    <s v="Number"/>
    <n v="17682"/>
  </r>
  <r>
    <s v="-"/>
    <s v="Both sexes"/>
    <s v="98"/>
    <s v="Not stated"/>
    <s v="901"/>
    <s v="Children at school aged between 5 and 12 years"/>
    <s v="2011"/>
    <s v="2011"/>
    <s v="EZ040C0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EZ040C03"/>
    <s v="Journey time 15 mins - &lt; 30 mins"/>
    <s v="Number"/>
    <n v="846"/>
  </r>
  <r>
    <s v="-"/>
    <s v="Both sexes"/>
    <s v="98"/>
    <s v="Not stated"/>
    <s v="901"/>
    <s v="Children at school aged between 5 and 12 years"/>
    <s v="2011"/>
    <s v="2011"/>
    <s v="EZ040C0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EZ040C0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EZ040C0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EZ040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0C08"/>
    <s v="Journey time not stated"/>
    <s v="Number"/>
    <n v="14200"/>
  </r>
  <r>
    <s v="-"/>
    <s v="Both sexes"/>
    <s v="98"/>
    <s v="Not stated"/>
    <s v="901"/>
    <s v="Children at school aged between 5 and 12 years"/>
    <s v="2011"/>
    <s v="2011"/>
    <s v="EZ040C09"/>
    <s v="Average journey time (mins)"/>
    <s v="Number"/>
    <n v="12.1"/>
  </r>
  <r>
    <s v="-"/>
    <s v="Both sexes"/>
    <s v="98"/>
    <s v="Not stated"/>
    <s v="901"/>
    <s v="Children at school aged between 5 and 12 years"/>
    <s v="2016"/>
    <s v="2016"/>
    <s v="EZ040C01"/>
    <s v="Total Persons"/>
    <s v="Number"/>
    <n v="26119"/>
  </r>
  <r>
    <s v="-"/>
    <s v="Both sexes"/>
    <s v="98"/>
    <s v="Not stated"/>
    <s v="901"/>
    <s v="Children at school aged between 5 and 12 years"/>
    <s v="2016"/>
    <s v="2016"/>
    <s v="EZ040C02"/>
    <s v="Journey time &lt; 15 mins"/>
    <s v="Number"/>
    <n v="3150"/>
  </r>
  <r>
    <s v="-"/>
    <s v="Both sexes"/>
    <s v="98"/>
    <s v="Not stated"/>
    <s v="901"/>
    <s v="Children at school aged between 5 and 12 years"/>
    <s v="2016"/>
    <s v="2016"/>
    <s v="EZ040C03"/>
    <s v="Journey time 15 mins - &lt; 30 mins"/>
    <s v="Number"/>
    <n v="1179"/>
  </r>
  <r>
    <s v="-"/>
    <s v="Both sexes"/>
    <s v="98"/>
    <s v="Not stated"/>
    <s v="901"/>
    <s v="Children at school aged between 5 and 12 years"/>
    <s v="2016"/>
    <s v="2016"/>
    <s v="EZ040C04"/>
    <s v="Journey time 30 mins - &lt; 45 mins"/>
    <s v="Number"/>
    <n v="240"/>
  </r>
  <r>
    <s v="-"/>
    <s v="Both sexes"/>
    <s v="98"/>
    <s v="Not stated"/>
    <s v="901"/>
    <s v="Children at school aged between 5 and 12 years"/>
    <s v="2016"/>
    <s v="2016"/>
    <s v="EZ040C05"/>
    <s v="Journey time 45 mins - &lt; 60 mins"/>
    <s v="Number"/>
    <n v="30"/>
  </r>
  <r>
    <s v="-"/>
    <s v="Both sexes"/>
    <s v="98"/>
    <s v="Not stated"/>
    <s v="901"/>
    <s v="Children at school aged between 5 and 12 years"/>
    <s v="2016"/>
    <s v="2016"/>
    <s v="EZ040C06"/>
    <s v="Journey time 60 mins - &lt; 90 mins"/>
    <s v="Number"/>
    <n v="30"/>
  </r>
  <r>
    <s v="-"/>
    <s v="Both sexes"/>
    <s v="98"/>
    <s v="Not stated"/>
    <s v="901"/>
    <s v="Children at school aged between 5 and 12 years"/>
    <s v="2016"/>
    <s v="2016"/>
    <s v="EZ040C07"/>
    <s v="Journey time 90 mins and over"/>
    <s v="Number"/>
    <n v="35"/>
  </r>
  <r>
    <s v="-"/>
    <s v="Both sexes"/>
    <s v="98"/>
    <s v="Not stated"/>
    <s v="901"/>
    <s v="Children at school aged between 5 and 12 years"/>
    <s v="2016"/>
    <s v="2016"/>
    <s v="EZ040C08"/>
    <s v="Journey time not stated"/>
    <s v="Number"/>
    <n v="21455"/>
  </r>
  <r>
    <s v="-"/>
    <s v="Both sexes"/>
    <s v="98"/>
    <s v="Not stated"/>
    <s v="901"/>
    <s v="Children at school aged between 5 and 12 years"/>
    <s v="2016"/>
    <s v="2016"/>
    <s v="EZ040C09"/>
    <s v="Average journey time (mins)"/>
    <s v="Number"/>
    <n v="12.6"/>
  </r>
  <r>
    <s v="-"/>
    <s v="Both sexes"/>
    <s v="98"/>
    <s v="Not stated"/>
    <s v="902"/>
    <s v="Students at school or college aged between 13 and 18 years"/>
    <s v="2011"/>
    <s v="2011"/>
    <s v="EZ040C01"/>
    <s v="Total Persons"/>
    <s v="Number"/>
    <n v="6319"/>
  </r>
  <r>
    <s v="-"/>
    <s v="Both sexes"/>
    <s v="98"/>
    <s v="Not stated"/>
    <s v="902"/>
    <s v="Students at school or college aged between 13 and 18 years"/>
    <s v="2011"/>
    <s v="2011"/>
    <s v="EZ040C0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EZ040C03"/>
    <s v="Journey time 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EZ040C0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EZ040C0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EZ040C0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EZ040C0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EZ040C08"/>
    <s v="Journey time not stated"/>
    <s v="Number"/>
    <n v="5190"/>
  </r>
  <r>
    <s v="-"/>
    <s v="Both sexes"/>
    <s v="98"/>
    <s v="Not stated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98"/>
    <s v="Not stated"/>
    <s v="902"/>
    <s v="Students at school or college aged between 13 and 18 years"/>
    <s v="2016"/>
    <s v="2016"/>
    <s v="EZ040C01"/>
    <s v="Total Persons"/>
    <s v="Number"/>
    <n v="10697"/>
  </r>
  <r>
    <s v="-"/>
    <s v="Both sexes"/>
    <s v="98"/>
    <s v="Not stated"/>
    <s v="902"/>
    <s v="Students at school or college aged between 13 and 18 years"/>
    <s v="2016"/>
    <s v="2016"/>
    <s v="EZ040C02"/>
    <s v="Journey time &lt; 15 mins"/>
    <s v="Number"/>
    <n v="678"/>
  </r>
  <r>
    <s v="-"/>
    <s v="Both sexes"/>
    <s v="98"/>
    <s v="Not stated"/>
    <s v="902"/>
    <s v="Students at school or college aged between 13 and 18 years"/>
    <s v="2016"/>
    <s v="2016"/>
    <s v="EZ040C03"/>
    <s v="Journey time 15 mins - &lt; 30 mins"/>
    <s v="Number"/>
    <n v="568"/>
  </r>
  <r>
    <s v="-"/>
    <s v="Both sexes"/>
    <s v="98"/>
    <s v="Not stated"/>
    <s v="902"/>
    <s v="Students at school or college aged between 13 and 18 years"/>
    <s v="2016"/>
    <s v="2016"/>
    <s v="EZ040C04"/>
    <s v="Journey time 30 mins - &lt; 45 mins"/>
    <s v="Number"/>
    <n v="234"/>
  </r>
  <r>
    <s v="-"/>
    <s v="Both sexes"/>
    <s v="98"/>
    <s v="Not stated"/>
    <s v="902"/>
    <s v="Students at school or college aged between 13 and 18 years"/>
    <s v="2016"/>
    <s v="2016"/>
    <s v="EZ040C05"/>
    <s v="Journey time 45 mins - &lt; 6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6"/>
    <s v="Journey time 60 mins - &lt; 9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7"/>
    <s v="Journey time 90 mins and over"/>
    <s v="Number"/>
    <n v="19"/>
  </r>
  <r>
    <s v="-"/>
    <s v="Both sexes"/>
    <s v="98"/>
    <s v="Not stated"/>
    <s v="902"/>
    <s v="Students at school or college aged between 13 and 18 years"/>
    <s v="2016"/>
    <s v="2016"/>
    <s v="EZ040C08"/>
    <s v="Journey time not stated"/>
    <s v="Number"/>
    <n v="9136"/>
  </r>
  <r>
    <s v="-"/>
    <s v="Both sexes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-"/>
    <s v="Both sexes"/>
    <s v="98"/>
    <s v="Not stated"/>
    <s v="903"/>
    <s v="Students at school or college aged 19 years and over"/>
    <s v="2011"/>
    <s v="2011"/>
    <s v="EZ040C0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EZ040C0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EZ040C03"/>
    <s v="Journey time 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EZ040C0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EZ040C0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EZ040C0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EZ040C0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EZ040C0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EZ040C09"/>
    <s v="Average journey time (mins)"/>
    <s v="Number"/>
    <n v="29.7"/>
  </r>
  <r>
    <s v="-"/>
    <s v="Both sexes"/>
    <s v="98"/>
    <s v="Not stated"/>
    <s v="903"/>
    <s v="Students at school or college aged 19 years and over"/>
    <s v="2016"/>
    <s v="2016"/>
    <s v="EZ040C01"/>
    <s v="Total Persons"/>
    <s v="Number"/>
    <n v="6470"/>
  </r>
  <r>
    <s v="-"/>
    <s v="Both sexes"/>
    <s v="98"/>
    <s v="Not stated"/>
    <s v="903"/>
    <s v="Students at school or college aged 19 years and over"/>
    <s v="2016"/>
    <s v="2016"/>
    <s v="EZ040C02"/>
    <s v="Journey time &lt; 15 mins"/>
    <s v="Number"/>
    <n v="197"/>
  </r>
  <r>
    <s v="-"/>
    <s v="Both sexes"/>
    <s v="98"/>
    <s v="Not stated"/>
    <s v="903"/>
    <s v="Students at school or college aged 19 years and over"/>
    <s v="2016"/>
    <s v="2016"/>
    <s v="EZ040C03"/>
    <s v="Journey time 15 mins - &lt; 30 mins"/>
    <s v="Number"/>
    <n v="202"/>
  </r>
  <r>
    <s v="-"/>
    <s v="Both sexes"/>
    <s v="98"/>
    <s v="Not stated"/>
    <s v="903"/>
    <s v="Students at school or college aged 19 years and over"/>
    <s v="2016"/>
    <s v="2016"/>
    <s v="EZ040C04"/>
    <s v="Journey time 30 mins - &lt; 45 mins"/>
    <s v="Number"/>
    <n v="170"/>
  </r>
  <r>
    <s v="-"/>
    <s v="Both sexes"/>
    <s v="98"/>
    <s v="Not stated"/>
    <s v="903"/>
    <s v="Students at school or college aged 19 years and over"/>
    <s v="2016"/>
    <s v="2016"/>
    <s v="EZ040C05"/>
    <s v="Journey time 45 mins - &lt; 60 mins"/>
    <s v="Number"/>
    <n v="55"/>
  </r>
  <r>
    <s v="-"/>
    <s v="Both sexes"/>
    <s v="98"/>
    <s v="Not stated"/>
    <s v="903"/>
    <s v="Students at school or college aged 19 years and over"/>
    <s v="2016"/>
    <s v="2016"/>
    <s v="EZ040C06"/>
    <s v="Journey time 60 mins - &lt; 90 mins"/>
    <s v="Number"/>
    <n v="91"/>
  </r>
  <r>
    <s v="-"/>
    <s v="Both sexes"/>
    <s v="98"/>
    <s v="Not stated"/>
    <s v="903"/>
    <s v="Students at school or college aged 19 years and over"/>
    <s v="2016"/>
    <s v="2016"/>
    <s v="EZ040C07"/>
    <s v="Journey time 90 mins and over"/>
    <s v="Number"/>
    <n v="45"/>
  </r>
  <r>
    <s v="-"/>
    <s v="Both sexes"/>
    <s v="98"/>
    <s v="Not stated"/>
    <s v="903"/>
    <s v="Students at school or college aged 19 years and over"/>
    <s v="2016"/>
    <s v="2016"/>
    <s v="EZ040C08"/>
    <s v="Journey time not stated"/>
    <s v="Number"/>
    <n v="5710"/>
  </r>
  <r>
    <s v="-"/>
    <s v="Both sexes"/>
    <s v="98"/>
    <s v="Not stated"/>
    <s v="903"/>
    <s v="Students at school or college aged 19 years and over"/>
    <s v="2016"/>
    <s v="2016"/>
    <s v="EZ040C09"/>
    <s v="Average journey time (mins)"/>
    <s v="Number"/>
    <n v="32"/>
  </r>
  <r>
    <s v="-"/>
    <s v="Both sexes"/>
    <s v="-"/>
    <s v="All means of travel"/>
    <s v="-06"/>
    <s v="All persons"/>
    <s v="2011"/>
    <s v="2011"/>
    <s v="EZ040C01"/>
    <s v="Total Persons"/>
    <s v="Number"/>
    <n v="2709706"/>
  </r>
  <r>
    <s v="-"/>
    <s v="Both sexes"/>
    <s v="-"/>
    <s v="All means of travel"/>
    <s v="-06"/>
    <s v="All persons"/>
    <s v="2011"/>
    <s v="2011"/>
    <s v="EZ040C02"/>
    <s v="Journey time &lt; 15 mins"/>
    <s v="Number"/>
    <n v="921724"/>
  </r>
  <r>
    <s v="-"/>
    <s v="Both sexes"/>
    <s v="-"/>
    <s v="All means of travel"/>
    <s v="-06"/>
    <s v="All persons"/>
    <s v="2011"/>
    <s v="2011"/>
    <s v="EZ040C03"/>
    <s v="Journey time 15 mins - &lt; 30 mins"/>
    <s v="Number"/>
    <n v="812773"/>
  </r>
  <r>
    <s v="-"/>
    <s v="Both sexes"/>
    <s v="-"/>
    <s v="All means of travel"/>
    <s v="-06"/>
    <s v="All persons"/>
    <s v="2011"/>
    <s v="2011"/>
    <s v="EZ040C04"/>
    <s v="Journey time 30 mins - &lt; 45 mins"/>
    <s v="Number"/>
    <n v="463182"/>
  </r>
  <r>
    <s v="-"/>
    <s v="Both sexes"/>
    <s v="-"/>
    <s v="All means of travel"/>
    <s v="-06"/>
    <s v="All persons"/>
    <s v="2011"/>
    <s v="2011"/>
    <s v="EZ040C05"/>
    <s v="Journey time 45 mins - &lt; 60 mins"/>
    <s v="Number"/>
    <n v="152894"/>
  </r>
  <r>
    <s v="-"/>
    <s v="Both sexes"/>
    <s v="-"/>
    <s v="All means of travel"/>
    <s v="-06"/>
    <s v="All persons"/>
    <s v="2011"/>
    <s v="2011"/>
    <s v="EZ040C06"/>
    <s v="Journey time 60 mins - &lt; 90 mins"/>
    <s v="Number"/>
    <n v="140545"/>
  </r>
  <r>
    <s v="-"/>
    <s v="Both sexes"/>
    <s v="-"/>
    <s v="All means of travel"/>
    <s v="-06"/>
    <s v="All persons"/>
    <s v="2011"/>
    <s v="2011"/>
    <s v="EZ040C07"/>
    <s v="Journey time 90 mins and over"/>
    <s v="Number"/>
    <n v="51038"/>
  </r>
  <r>
    <s v="-"/>
    <s v="Both sexes"/>
    <s v="-"/>
    <s v="All means of travel"/>
    <s v="-06"/>
    <s v="All persons"/>
    <s v="2011"/>
    <s v="2011"/>
    <s v="EZ040C08"/>
    <s v="Journey time not stated"/>
    <s v="Number"/>
    <n v="167550"/>
  </r>
  <r>
    <s v="-"/>
    <s v="Both sexes"/>
    <s v="-"/>
    <s v="All means of travel"/>
    <s v="-06"/>
    <s v="All persons"/>
    <s v="2011"/>
    <s v="2011"/>
    <s v="EZ040C09"/>
    <s v="Average journey time (mins)"/>
    <s v="Number"/>
    <n v="23.1"/>
  </r>
  <r>
    <s v="-"/>
    <s v="Both sexes"/>
    <s v="-"/>
    <s v="All means of travel"/>
    <s v="-06"/>
    <s v="All persons"/>
    <s v="2016"/>
    <s v="2016"/>
    <s v="EZ040C01"/>
    <s v="Total Persons"/>
    <s v="Number"/>
    <n v="2962550"/>
  </r>
  <r>
    <s v="-"/>
    <s v="Both sexes"/>
    <s v="-"/>
    <s v="All means of travel"/>
    <s v="-06"/>
    <s v="All persons"/>
    <s v="2016"/>
    <s v="2016"/>
    <s v="EZ040C02"/>
    <s v="Journey time &lt; 15 mins"/>
    <s v="Number"/>
    <n v="956370"/>
  </r>
  <r>
    <s v="-"/>
    <s v="Both sexes"/>
    <s v="-"/>
    <s v="All means of travel"/>
    <s v="-06"/>
    <s v="All persons"/>
    <s v="2016"/>
    <s v="2016"/>
    <s v="EZ040C03"/>
    <s v="Journey time 15 mins - &lt; 30 mins"/>
    <s v="Number"/>
    <n v="853885"/>
  </r>
  <r>
    <s v="-"/>
    <s v="Both sexes"/>
    <s v="-"/>
    <s v="All means of travel"/>
    <s v="-06"/>
    <s v="All persons"/>
    <s v="2016"/>
    <s v="2016"/>
    <s v="EZ040C04"/>
    <s v="Journey time 30 mins - &lt; 45 mins"/>
    <s v="Number"/>
    <n v="511843"/>
  </r>
  <r>
    <s v="-"/>
    <s v="Both sexes"/>
    <s v="-"/>
    <s v="All means of travel"/>
    <s v="-06"/>
    <s v="All persons"/>
    <s v="2016"/>
    <s v="2016"/>
    <s v="EZ040C05"/>
    <s v="Journey time 45 mins - &lt; 60 mins"/>
    <s v="Number"/>
    <n v="174254"/>
  </r>
  <r>
    <s v="-"/>
    <s v="Both sexes"/>
    <s v="-"/>
    <s v="All means of travel"/>
    <s v="-06"/>
    <s v="All persons"/>
    <s v="2016"/>
    <s v="2016"/>
    <s v="EZ040C06"/>
    <s v="Journey time 60 mins - &lt; 90 mins"/>
    <s v="Number"/>
    <n v="179233"/>
  </r>
  <r>
    <s v="-"/>
    <s v="Both sexes"/>
    <s v="-"/>
    <s v="All means of travel"/>
    <s v="-06"/>
    <s v="All persons"/>
    <s v="2016"/>
    <s v="2016"/>
    <s v="EZ040C07"/>
    <s v="Journey time 90 mins and over"/>
    <s v="Number"/>
    <n v="67066"/>
  </r>
  <r>
    <s v="-"/>
    <s v="Both sexes"/>
    <s v="-"/>
    <s v="All means of travel"/>
    <s v="-06"/>
    <s v="All persons"/>
    <s v="2016"/>
    <s v="2016"/>
    <s v="EZ040C08"/>
    <s v="Journey time not stated"/>
    <s v="Number"/>
    <n v="219899"/>
  </r>
  <r>
    <s v="-"/>
    <s v="Both sexes"/>
    <s v="-"/>
    <s v="All means of travel"/>
    <s v="-06"/>
    <s v="All persons"/>
    <s v="2016"/>
    <s v="2016"/>
    <s v="EZ040C09"/>
    <s v="Average journey time (mins)"/>
    <s v="Number"/>
    <n v="24.3"/>
  </r>
  <r>
    <s v="-"/>
    <s v="Both sexes"/>
    <s v="-"/>
    <s v="All means of travel"/>
    <s v="904"/>
    <s v="Population aged 15 years and over at work"/>
    <s v="2011"/>
    <s v="2011"/>
    <s v="EZ040C0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EZ040C0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EZ040C03"/>
    <s v="Journey time 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EZ040C0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EZ040C0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EZ040C0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EZ040C0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EZ040C0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EZ040C09"/>
    <s v="Average journey time (mins)"/>
    <s v="Number"/>
    <n v="26.6"/>
  </r>
  <r>
    <s v="-"/>
    <s v="Both sexes"/>
    <s v="-"/>
    <s v="All means of travel"/>
    <s v="904"/>
    <s v="Population aged 15 years and over at work"/>
    <s v="2016"/>
    <s v="2016"/>
    <s v="EZ040C01"/>
    <s v="Total Persons"/>
    <s v="Number"/>
    <n v="1875773"/>
  </r>
  <r>
    <s v="-"/>
    <s v="Both sexes"/>
    <s v="-"/>
    <s v="All means of travel"/>
    <s v="904"/>
    <s v="Population aged 15 years and over at work"/>
    <s v="2016"/>
    <s v="2016"/>
    <s v="EZ040C02"/>
    <s v="Journey time &lt; 15 mins"/>
    <s v="Number"/>
    <n v="430221"/>
  </r>
  <r>
    <s v="-"/>
    <s v="Both sexes"/>
    <s v="-"/>
    <s v="All means of travel"/>
    <s v="904"/>
    <s v="Population aged 15 years and over at work"/>
    <s v="2016"/>
    <s v="2016"/>
    <s v="EZ040C03"/>
    <s v="Journey time 15 mins - &lt; 30 mins"/>
    <s v="Number"/>
    <n v="550257"/>
  </r>
  <r>
    <s v="-"/>
    <s v="Both sexes"/>
    <s v="-"/>
    <s v="All means of travel"/>
    <s v="904"/>
    <s v="Population aged 15 years and over at work"/>
    <s v="2016"/>
    <s v="2016"/>
    <s v="EZ040C04"/>
    <s v="Journey time 30 mins - &lt; 45 mins"/>
    <s v="Number"/>
    <n v="396252"/>
  </r>
  <r>
    <s v="-"/>
    <s v="Both sexes"/>
    <s v="-"/>
    <s v="All means of travel"/>
    <s v="904"/>
    <s v="Population aged 15 years and over at work"/>
    <s v="2016"/>
    <s v="2016"/>
    <s v="EZ040C05"/>
    <s v="Journey time 45 mins - &lt; 60 mins"/>
    <s v="Number"/>
    <n v="143351"/>
  </r>
  <r>
    <s v="-"/>
    <s v="Both sexes"/>
    <s v="-"/>
    <s v="All means of travel"/>
    <s v="904"/>
    <s v="Population aged 15 years and over at work"/>
    <s v="2016"/>
    <s v="2016"/>
    <s v="EZ040C06"/>
    <s v="Journey time 60 mins - &lt; 90 mins"/>
    <s v="Number"/>
    <n v="147124"/>
  </r>
  <r>
    <s v="-"/>
    <s v="Both sexes"/>
    <s v="-"/>
    <s v="All means of travel"/>
    <s v="904"/>
    <s v="Population aged 15 years and over at work"/>
    <s v="2016"/>
    <s v="2016"/>
    <s v="EZ040C07"/>
    <s v="Journey time 90 mins and over"/>
    <s v="Number"/>
    <n v="52798"/>
  </r>
  <r>
    <s v="-"/>
    <s v="Both sexes"/>
    <s v="-"/>
    <s v="All means of travel"/>
    <s v="904"/>
    <s v="Population aged 15 years and over at work"/>
    <s v="2016"/>
    <s v="2016"/>
    <s v="EZ040C08"/>
    <s v="Journey time not stated"/>
    <s v="Number"/>
    <n v="155770"/>
  </r>
  <r>
    <s v="-"/>
    <s v="Both sexes"/>
    <s v="-"/>
    <s v="All means of travel"/>
    <s v="904"/>
    <s v="Population aged 15 years and over at work"/>
    <s v="2016"/>
    <s v="2016"/>
    <s v="EZ040C09"/>
    <s v="Average journey time (mins)"/>
    <s v="Number"/>
    <n v="28.2"/>
  </r>
  <r>
    <s v="-"/>
    <s v="Both sexes"/>
    <s v="-"/>
    <s v="All means of travel"/>
    <s v="901"/>
    <s v="Children at school aged between 5 and 12 years"/>
    <s v="2011"/>
    <s v="2011"/>
    <s v="EZ040C0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EZ040C0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EZ040C03"/>
    <s v="Journey time 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EZ040C0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EZ040C0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EZ040C0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EZ040C0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EZ040C0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-"/>
    <s v="Both sexes"/>
    <s v="-"/>
    <s v="All means of travel"/>
    <s v="901"/>
    <s v="Children at school aged between 5 and 12 years"/>
    <s v="2016"/>
    <s v="2016"/>
    <s v="EZ040C01"/>
    <s v="Total Persons"/>
    <s v="Number"/>
    <n v="546614"/>
  </r>
  <r>
    <s v="-"/>
    <s v="Both sexes"/>
    <s v="-"/>
    <s v="All means of travel"/>
    <s v="901"/>
    <s v="Children at school aged between 5 and 12 years"/>
    <s v="2016"/>
    <s v="2016"/>
    <s v="EZ040C02"/>
    <s v="Journey time &lt; 15 mins"/>
    <s v="Number"/>
    <n v="357399"/>
  </r>
  <r>
    <s v="-"/>
    <s v="Both sexes"/>
    <s v="-"/>
    <s v="All means of travel"/>
    <s v="901"/>
    <s v="Children at school aged between 5 and 12 years"/>
    <s v="2016"/>
    <s v="2016"/>
    <s v="EZ040C03"/>
    <s v="Journey time 15 mins - &lt; 30 mins"/>
    <s v="Number"/>
    <n v="122791"/>
  </r>
  <r>
    <s v="-"/>
    <s v="Both sexes"/>
    <s v="-"/>
    <s v="All means of travel"/>
    <s v="901"/>
    <s v="Children at school aged between 5 and 12 years"/>
    <s v="2016"/>
    <s v="2016"/>
    <s v="EZ040C04"/>
    <s v="Journey time 30 mins - &lt; 45 mins"/>
    <s v="Number"/>
    <n v="24461"/>
  </r>
  <r>
    <s v="-"/>
    <s v="Both sexes"/>
    <s v="-"/>
    <s v="All means of travel"/>
    <s v="901"/>
    <s v="Children at school aged between 5 and 12 years"/>
    <s v="2016"/>
    <s v="2016"/>
    <s v="EZ040C05"/>
    <s v="Journey time 45 mins - &lt; 60 mins"/>
    <s v="Number"/>
    <n v="3623"/>
  </r>
  <r>
    <s v="-"/>
    <s v="Both sexes"/>
    <s v="-"/>
    <s v="All means of travel"/>
    <s v="901"/>
    <s v="Children at school aged between 5 and 12 years"/>
    <s v="2016"/>
    <s v="2016"/>
    <s v="EZ040C06"/>
    <s v="Journey time 60 mins - &lt; 90 mins"/>
    <s v="Number"/>
    <n v="2870"/>
  </r>
  <r>
    <s v="-"/>
    <s v="Both sexes"/>
    <s v="-"/>
    <s v="All means of travel"/>
    <s v="901"/>
    <s v="Children at school aged between 5 and 12 years"/>
    <s v="2016"/>
    <s v="2016"/>
    <s v="EZ040C07"/>
    <s v="Journey time 90 mins and over"/>
    <s v="Number"/>
    <n v="770"/>
  </r>
  <r>
    <s v="-"/>
    <s v="Both sexes"/>
    <s v="-"/>
    <s v="All means of travel"/>
    <s v="901"/>
    <s v="Children at school aged between 5 and 12 years"/>
    <s v="2016"/>
    <s v="2016"/>
    <s v="EZ040C08"/>
    <s v="Journey time not stated"/>
    <s v="Number"/>
    <n v="34700"/>
  </r>
  <r>
    <s v="-"/>
    <s v="Both sexes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EZ040C0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EZ040C0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EZ040C03"/>
    <s v="Journey time 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EZ040C0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EZ040C0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EZ040C0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EZ040C0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EZ040C0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EZ040C09"/>
    <s v="Average journey time (mins)"/>
    <s v="Number"/>
    <n v="19"/>
  </r>
  <r>
    <s v="-"/>
    <s v="Both sexes"/>
    <s v="-"/>
    <s v="All means of travel"/>
    <s v="902"/>
    <s v="Students at school or college aged between 13 and 18 years"/>
    <s v="2016"/>
    <s v="2016"/>
    <s v="EZ040C01"/>
    <s v="Total Persons"/>
    <s v="Number"/>
    <n v="349961"/>
  </r>
  <r>
    <s v="-"/>
    <s v="Both sexes"/>
    <s v="-"/>
    <s v="All means of travel"/>
    <s v="902"/>
    <s v="Students at school or college aged between 13 and 18 years"/>
    <s v="2016"/>
    <s v="2016"/>
    <s v="EZ040C02"/>
    <s v="Journey time &lt; 15 mins"/>
    <s v="Number"/>
    <n v="130605"/>
  </r>
  <r>
    <s v="-"/>
    <s v="Both sexes"/>
    <s v="-"/>
    <s v="All means of travel"/>
    <s v="902"/>
    <s v="Students at school or college aged between 13 and 18 years"/>
    <s v="2016"/>
    <s v="2016"/>
    <s v="EZ040C03"/>
    <s v="Journey time 15 mins - &lt; 30 mins"/>
    <s v="Number"/>
    <n v="129430"/>
  </r>
  <r>
    <s v="-"/>
    <s v="Both sexes"/>
    <s v="-"/>
    <s v="All means of travel"/>
    <s v="902"/>
    <s v="Students at school or college aged between 13 and 18 years"/>
    <s v="2016"/>
    <s v="2016"/>
    <s v="EZ040C04"/>
    <s v="Journey time 30 mins - &lt; 45 mins"/>
    <s v="Number"/>
    <n v="51511"/>
  </r>
  <r>
    <s v="-"/>
    <s v="Both sexes"/>
    <s v="-"/>
    <s v="All means of travel"/>
    <s v="902"/>
    <s v="Students at school or college aged between 13 and 18 years"/>
    <s v="2016"/>
    <s v="2016"/>
    <s v="EZ040C05"/>
    <s v="Journey time 45 mins - &lt; 60 mins"/>
    <s v="Number"/>
    <n v="10700"/>
  </r>
  <r>
    <s v="-"/>
    <s v="Both sexes"/>
    <s v="-"/>
    <s v="All means of travel"/>
    <s v="902"/>
    <s v="Students at school or college aged between 13 and 18 years"/>
    <s v="2016"/>
    <s v="2016"/>
    <s v="EZ040C06"/>
    <s v="Journey time 60 mins - &lt; 90 mins"/>
    <s v="Number"/>
    <n v="7614"/>
  </r>
  <r>
    <s v="-"/>
    <s v="Both sexes"/>
    <s v="-"/>
    <s v="All means of travel"/>
    <s v="902"/>
    <s v="Students at school or college aged between 13 and 18 years"/>
    <s v="2016"/>
    <s v="2016"/>
    <s v="EZ040C07"/>
    <s v="Journey time 90 mins and over"/>
    <s v="Number"/>
    <n v="2098"/>
  </r>
  <r>
    <s v="-"/>
    <s v="Both sexes"/>
    <s v="-"/>
    <s v="All means of travel"/>
    <s v="902"/>
    <s v="Students at school or college aged between 13 and 18 years"/>
    <s v="2016"/>
    <s v="2016"/>
    <s v="EZ040C08"/>
    <s v="Journey time not stated"/>
    <s v="Number"/>
    <n v="18003"/>
  </r>
  <r>
    <s v="-"/>
    <s v="Both sexes"/>
    <s v="-"/>
    <s v="All means of travel"/>
    <s v="902"/>
    <s v="Students at school or college aged between 13 and 18 years"/>
    <s v="2016"/>
    <s v="2016"/>
    <s v="EZ040C09"/>
    <s v="Average journey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EZ040C0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EZ040C0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EZ040C03"/>
    <s v="Journey time 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EZ040C0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EZ040C0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EZ040C0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EZ040C0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EZ040C0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EZ040C09"/>
    <s v="Average journey time (mins)"/>
    <s v="Number"/>
    <n v="30.6"/>
  </r>
  <r>
    <s v="-"/>
    <s v="Both sexes"/>
    <s v="-"/>
    <s v="All means of travel"/>
    <s v="903"/>
    <s v="Students at school or college aged 19 years and over"/>
    <s v="2016"/>
    <s v="2016"/>
    <s v="EZ040C01"/>
    <s v="Total Persons"/>
    <s v="Number"/>
    <n v="190202"/>
  </r>
  <r>
    <s v="-"/>
    <s v="Both sexes"/>
    <s v="-"/>
    <s v="All means of travel"/>
    <s v="903"/>
    <s v="Students at school or college aged 19 years and over"/>
    <s v="2016"/>
    <s v="2016"/>
    <s v="EZ040C02"/>
    <s v="Journey time &lt; 15 mins"/>
    <s v="Number"/>
    <n v="38145"/>
  </r>
  <r>
    <s v="-"/>
    <s v="Both sexes"/>
    <s v="-"/>
    <s v="All means of travel"/>
    <s v="903"/>
    <s v="Students at school or college aged 19 years and over"/>
    <s v="2016"/>
    <s v="2016"/>
    <s v="EZ040C03"/>
    <s v="Journey time 15 mins - &lt; 30 mins"/>
    <s v="Number"/>
    <n v="51407"/>
  </r>
  <r>
    <s v="-"/>
    <s v="Both sexes"/>
    <s v="-"/>
    <s v="All means of travel"/>
    <s v="903"/>
    <s v="Students at school or college aged 19 years and over"/>
    <s v="2016"/>
    <s v="2016"/>
    <s v="EZ040C04"/>
    <s v="Journey time 30 mins - &lt; 45 mins"/>
    <s v="Number"/>
    <n v="39619"/>
  </r>
  <r>
    <s v="-"/>
    <s v="Both sexes"/>
    <s v="-"/>
    <s v="All means of travel"/>
    <s v="903"/>
    <s v="Students at school or college aged 19 years and over"/>
    <s v="2016"/>
    <s v="2016"/>
    <s v="EZ040C05"/>
    <s v="Journey time 45 mins - &lt; 60 mins"/>
    <s v="Number"/>
    <n v="16580"/>
  </r>
  <r>
    <s v="-"/>
    <s v="Both sexes"/>
    <s v="-"/>
    <s v="All means of travel"/>
    <s v="903"/>
    <s v="Students at school or college aged 19 years and over"/>
    <s v="2016"/>
    <s v="2016"/>
    <s v="EZ040C06"/>
    <s v="Journey time 60 mins - &lt; 90 mins"/>
    <s v="Number"/>
    <n v="21625"/>
  </r>
  <r>
    <s v="-"/>
    <s v="Both sexes"/>
    <s v="-"/>
    <s v="All means of travel"/>
    <s v="903"/>
    <s v="Students at school or college aged 19 years and over"/>
    <s v="2016"/>
    <s v="2016"/>
    <s v="EZ040C07"/>
    <s v="Journey time 90 mins and over"/>
    <s v="Number"/>
    <n v="11400"/>
  </r>
  <r>
    <s v="-"/>
    <s v="Both sexes"/>
    <s v="-"/>
    <s v="All means of travel"/>
    <s v="903"/>
    <s v="Students at school or college aged 19 years and over"/>
    <s v="2016"/>
    <s v="2016"/>
    <s v="EZ040C08"/>
    <s v="Journey time not stated"/>
    <s v="Number"/>
    <n v="11426"/>
  </r>
  <r>
    <s v="-"/>
    <s v="Both sexes"/>
    <s v="-"/>
    <s v="All means of travel"/>
    <s v="903"/>
    <s v="Students at school or college aged 19 years and over"/>
    <s v="2016"/>
    <s v="2016"/>
    <s v="EZ040C09"/>
    <s v="Average journey time (mins)"/>
    <s v="Number"/>
    <n v="33.3"/>
  </r>
  <r>
    <s v="1"/>
    <s v="Male"/>
    <s v="01"/>
    <s v="On foot"/>
    <s v="-06"/>
    <s v="All persons"/>
    <s v="2011"/>
    <s v="2011"/>
    <s v="EZ040C01"/>
    <s v="Total Persons"/>
    <s v="Number"/>
    <n v="195536"/>
  </r>
  <r>
    <s v="1"/>
    <s v="Male"/>
    <s v="01"/>
    <s v="On foot"/>
    <s v="-06"/>
    <s v="All persons"/>
    <s v="2011"/>
    <s v="2011"/>
    <s v="EZ040C02"/>
    <s v="Journey time &lt; 15 mins"/>
    <s v="Number"/>
    <n v="113011"/>
  </r>
  <r>
    <s v="1"/>
    <s v="Male"/>
    <s v="01"/>
    <s v="On foot"/>
    <s v="-06"/>
    <s v="All persons"/>
    <s v="2011"/>
    <s v="2011"/>
    <s v="EZ040C03"/>
    <s v="Journey time 15 mins - &lt; 30 mins"/>
    <s v="Number"/>
    <n v="58605"/>
  </r>
  <r>
    <s v="1"/>
    <s v="Male"/>
    <s v="01"/>
    <s v="On foot"/>
    <s v="-06"/>
    <s v="All persons"/>
    <s v="2011"/>
    <s v="2011"/>
    <s v="EZ040C04"/>
    <s v="Journey time 30 mins - &lt; 45 mins"/>
    <s v="Number"/>
    <n v="14067"/>
  </r>
  <r>
    <s v="1"/>
    <s v="Male"/>
    <s v="01"/>
    <s v="On foot"/>
    <s v="-06"/>
    <s v="All persons"/>
    <s v="2011"/>
    <s v="2011"/>
    <s v="EZ040C05"/>
    <s v="Journey time 45 mins - &lt; 60 mins"/>
    <s v="Number"/>
    <n v="1996"/>
  </r>
  <r>
    <s v="1"/>
    <s v="Male"/>
    <s v="01"/>
    <s v="On foot"/>
    <s v="-06"/>
    <s v="All persons"/>
    <s v="2011"/>
    <s v="2011"/>
    <s v="EZ040C06"/>
    <s v="Journey time 60 mins - &lt; 90 mins"/>
    <s v="Number"/>
    <n v="1354"/>
  </r>
  <r>
    <s v="1"/>
    <s v="Male"/>
    <s v="01"/>
    <s v="On foot"/>
    <s v="-06"/>
    <s v="All persons"/>
    <s v="2011"/>
    <s v="2011"/>
    <s v="EZ040C07"/>
    <s v="Journey time 90 mins and over"/>
    <s v="Number"/>
    <n v="0"/>
  </r>
  <r>
    <s v="1"/>
    <s v="Male"/>
    <s v="01"/>
    <s v="On foot"/>
    <s v="-06"/>
    <s v="All persons"/>
    <s v="2011"/>
    <s v="2011"/>
    <s v="EZ040C08"/>
    <s v="Journey time not stated"/>
    <s v="Number"/>
    <n v="6503"/>
  </r>
  <r>
    <s v="1"/>
    <s v="Male"/>
    <s v="01"/>
    <s v="On foot"/>
    <s v="-06"/>
    <s v="All persons"/>
    <s v="2011"/>
    <s v="2011"/>
    <s v="EZ040C09"/>
    <s v="Average journey time (mins)"/>
    <s v="Number"/>
    <n v="13"/>
  </r>
  <r>
    <s v="1"/>
    <s v="Male"/>
    <s v="01"/>
    <s v="On foot"/>
    <s v="-06"/>
    <s v="All persons"/>
    <s v="2016"/>
    <s v="2016"/>
    <s v="EZ040C01"/>
    <s v="Total Persons"/>
    <s v="Number"/>
    <n v="204428"/>
  </r>
  <r>
    <s v="1"/>
    <s v="Male"/>
    <s v="01"/>
    <s v="On foot"/>
    <s v="-06"/>
    <s v="All persons"/>
    <s v="2016"/>
    <s v="2016"/>
    <s v="EZ040C02"/>
    <s v="Journey time &lt; 15 mins"/>
    <s v="Number"/>
    <n v="113284"/>
  </r>
  <r>
    <s v="1"/>
    <s v="Male"/>
    <s v="01"/>
    <s v="On foot"/>
    <s v="-06"/>
    <s v="All persons"/>
    <s v="2016"/>
    <s v="2016"/>
    <s v="EZ040C03"/>
    <s v="Journey time 15 mins - &lt; 30 mins"/>
    <s v="Number"/>
    <n v="62022"/>
  </r>
  <r>
    <s v="1"/>
    <s v="Male"/>
    <s v="01"/>
    <s v="On foot"/>
    <s v="-06"/>
    <s v="All persons"/>
    <s v="2016"/>
    <s v="2016"/>
    <s v="EZ040C04"/>
    <s v="Journey time 30 mins - &lt; 45 mins"/>
    <s v="Number"/>
    <n v="16767"/>
  </r>
  <r>
    <s v="1"/>
    <s v="Male"/>
    <s v="01"/>
    <s v="On foot"/>
    <s v="-06"/>
    <s v="All persons"/>
    <s v="2016"/>
    <s v="2016"/>
    <s v="EZ040C05"/>
    <s v="Journey time 45 mins - &lt; 60 mins"/>
    <s v="Number"/>
    <n v="2683"/>
  </r>
  <r>
    <s v="1"/>
    <s v="Male"/>
    <s v="01"/>
    <s v="On foot"/>
    <s v="-06"/>
    <s v="All persons"/>
    <s v="2016"/>
    <s v="2016"/>
    <s v="EZ040C06"/>
    <s v="Journey time 60 mins - &lt; 90 mins"/>
    <s v="Number"/>
    <n v="1880"/>
  </r>
  <r>
    <s v="1"/>
    <s v="Male"/>
    <s v="01"/>
    <s v="On foot"/>
    <s v="-06"/>
    <s v="All persons"/>
    <s v="2016"/>
    <s v="2016"/>
    <s v="EZ040C07"/>
    <s v="Journey time 90 mins and over"/>
    <s v="Number"/>
    <n v="2"/>
  </r>
  <r>
    <s v="1"/>
    <s v="Male"/>
    <s v="01"/>
    <s v="On foot"/>
    <s v="-06"/>
    <s v="All persons"/>
    <s v="2016"/>
    <s v="2016"/>
    <s v="EZ040C08"/>
    <s v="Journey time not stated"/>
    <s v="Number"/>
    <n v="7790"/>
  </r>
  <r>
    <s v="1"/>
    <s v="Male"/>
    <s v="01"/>
    <s v="On foot"/>
    <s v="-06"/>
    <s v="All persons"/>
    <s v="2016"/>
    <s v="2016"/>
    <s v="EZ040C09"/>
    <s v="Average journey time (mins)"/>
    <s v="Number"/>
    <n v="13.7"/>
  </r>
  <r>
    <s v="1"/>
    <s v="Male"/>
    <s v="01"/>
    <s v="On foot"/>
    <s v="904"/>
    <s v="Population aged 15 years and over at work"/>
    <s v="2011"/>
    <s v="2011"/>
    <s v="EZ040C01"/>
    <s v="Total Persons"/>
    <s v="Number"/>
    <n v="73714"/>
  </r>
  <r>
    <s v="1"/>
    <s v="Male"/>
    <s v="01"/>
    <s v="On foot"/>
    <s v="904"/>
    <s v="Population aged 15 years and over at work"/>
    <s v="2011"/>
    <s v="2011"/>
    <s v="EZ040C0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EZ040C03"/>
    <s v="Journey time 15 mins - &lt; 30 mins"/>
    <s v="Number"/>
    <n v="21427"/>
  </r>
  <r>
    <s v="1"/>
    <s v="Male"/>
    <s v="01"/>
    <s v="On foot"/>
    <s v="904"/>
    <s v="Population aged 15 years and over at work"/>
    <s v="2011"/>
    <s v="2011"/>
    <s v="EZ040C0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EZ040C0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EZ040C0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EZ040C07"/>
    <s v="Journey time 90 mins and over"/>
    <s v="Number"/>
    <n v="0"/>
  </r>
  <r>
    <s v="1"/>
    <s v="Male"/>
    <s v="01"/>
    <s v="On foot"/>
    <s v="904"/>
    <s v="Population aged 15 years and over at work"/>
    <s v="2011"/>
    <s v="2011"/>
    <s v="EZ040C0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EZ040C09"/>
    <s v="Average journey time (mins)"/>
    <s v="Number"/>
    <n v="14.2"/>
  </r>
  <r>
    <s v="1"/>
    <s v="Male"/>
    <s v="01"/>
    <s v="On foot"/>
    <s v="904"/>
    <s v="Population aged 15 years and over at work"/>
    <s v="2016"/>
    <s v="2016"/>
    <s v="EZ040C01"/>
    <s v="Total Persons"/>
    <s v="Number"/>
    <n v="79566"/>
  </r>
  <r>
    <s v="1"/>
    <s v="Male"/>
    <s v="01"/>
    <s v="On foot"/>
    <s v="904"/>
    <s v="Population aged 15 years and over at work"/>
    <s v="2016"/>
    <s v="2016"/>
    <s v="EZ040C02"/>
    <s v="Journey time &lt; 15 mins"/>
    <s v="Number"/>
    <n v="38365"/>
  </r>
  <r>
    <s v="1"/>
    <s v="Male"/>
    <s v="01"/>
    <s v="On foot"/>
    <s v="904"/>
    <s v="Population aged 15 years and over at work"/>
    <s v="2016"/>
    <s v="2016"/>
    <s v="EZ040C03"/>
    <s v="Journey time 15 mins - &lt; 30 mins"/>
    <s v="Number"/>
    <n v="24253"/>
  </r>
  <r>
    <s v="1"/>
    <s v="Male"/>
    <s v="01"/>
    <s v="On foot"/>
    <s v="904"/>
    <s v="Population aged 15 years and over at work"/>
    <s v="2016"/>
    <s v="2016"/>
    <s v="EZ040C04"/>
    <s v="Journey time 30 mins - &lt; 45 mins"/>
    <s v="Number"/>
    <n v="10084"/>
  </r>
  <r>
    <s v="1"/>
    <s v="Male"/>
    <s v="01"/>
    <s v="On foot"/>
    <s v="904"/>
    <s v="Population aged 15 years and over at work"/>
    <s v="2016"/>
    <s v="2016"/>
    <s v="EZ040C05"/>
    <s v="Journey time 45 mins - &lt; 60 mins"/>
    <s v="Number"/>
    <n v="1895"/>
  </r>
  <r>
    <s v="1"/>
    <s v="Male"/>
    <s v="01"/>
    <s v="On foot"/>
    <s v="904"/>
    <s v="Population aged 15 years and over at work"/>
    <s v="2016"/>
    <s v="2016"/>
    <s v="EZ040C06"/>
    <s v="Journey time 60 mins - &lt; 90 mins"/>
    <s v="Number"/>
    <n v="1228"/>
  </r>
  <r>
    <s v="1"/>
    <s v="Male"/>
    <s v="01"/>
    <s v="On foot"/>
    <s v="904"/>
    <s v="Population aged 15 years and over at work"/>
    <s v="2016"/>
    <s v="2016"/>
    <s v="EZ040C07"/>
    <s v="Journey time 90 mins and over"/>
    <s v="Number"/>
    <n v="1"/>
  </r>
  <r>
    <s v="1"/>
    <s v="Male"/>
    <s v="01"/>
    <s v="On foot"/>
    <s v="904"/>
    <s v="Population aged 15 years and over at work"/>
    <s v="2016"/>
    <s v="2016"/>
    <s v="EZ040C08"/>
    <s v="Journey time not stated"/>
    <s v="Number"/>
    <n v="3740"/>
  </r>
  <r>
    <s v="1"/>
    <s v="Male"/>
    <s v="01"/>
    <s v="On foot"/>
    <s v="904"/>
    <s v="Population aged 15 years and over at work"/>
    <s v="2016"/>
    <s v="2016"/>
    <s v="EZ040C09"/>
    <s v="Average journey time (mins)"/>
    <s v="Number"/>
    <n v="15.7"/>
  </r>
  <r>
    <s v="1"/>
    <s v="Male"/>
    <s v="01"/>
    <s v="On foot"/>
    <s v="901"/>
    <s v="Children at school aged between 5 and 12 years"/>
    <s v="2011"/>
    <s v="2011"/>
    <s v="EZ040C01"/>
    <s v="Total Persons"/>
    <s v="Number"/>
    <n v="59986"/>
  </r>
  <r>
    <s v="1"/>
    <s v="Male"/>
    <s v="01"/>
    <s v="On foot"/>
    <s v="901"/>
    <s v="Children at school aged between 5 and 12 years"/>
    <s v="2011"/>
    <s v="2011"/>
    <s v="EZ040C0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EZ040C03"/>
    <s v="Journey time 15 mins - &lt; 30 mins"/>
    <s v="Number"/>
    <n v="14244"/>
  </r>
  <r>
    <s v="1"/>
    <s v="Male"/>
    <s v="01"/>
    <s v="On foot"/>
    <s v="901"/>
    <s v="Children at school aged between 5 and 12 years"/>
    <s v="2011"/>
    <s v="2011"/>
    <s v="EZ040C0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EZ040C0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EZ040C0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1"/>
    <s v="Male"/>
    <s v="01"/>
    <s v="On foot"/>
    <s v="901"/>
    <s v="Children at school aged between 5 and 12 years"/>
    <s v="2011"/>
    <s v="2011"/>
    <s v="EZ040C0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EZ040C09"/>
    <s v="Average journey time (mins)"/>
    <s v="Number"/>
    <n v="10.3"/>
  </r>
  <r>
    <s v="1"/>
    <s v="Male"/>
    <s v="01"/>
    <s v="On foot"/>
    <s v="901"/>
    <s v="Children at school aged between 5 and 12 years"/>
    <s v="2016"/>
    <s v="2016"/>
    <s v="EZ040C01"/>
    <s v="Total Persons"/>
    <s v="Number"/>
    <n v="64764"/>
  </r>
  <r>
    <s v="1"/>
    <s v="Male"/>
    <s v="01"/>
    <s v="On foot"/>
    <s v="901"/>
    <s v="Children at school aged between 5 and 12 years"/>
    <s v="2016"/>
    <s v="2016"/>
    <s v="EZ040C02"/>
    <s v="Journey time &lt; 15 mins"/>
    <s v="Number"/>
    <n v="45157"/>
  </r>
  <r>
    <s v="1"/>
    <s v="Male"/>
    <s v="01"/>
    <s v="On foot"/>
    <s v="901"/>
    <s v="Children at school aged between 5 and 12 years"/>
    <s v="2016"/>
    <s v="2016"/>
    <s v="EZ040C03"/>
    <s v="Journey time 15 mins - &lt; 30 mins"/>
    <s v="Number"/>
    <n v="15657"/>
  </r>
  <r>
    <s v="1"/>
    <s v="Male"/>
    <s v="01"/>
    <s v="On foot"/>
    <s v="901"/>
    <s v="Children at school aged between 5 and 12 years"/>
    <s v="2016"/>
    <s v="2016"/>
    <s v="EZ040C04"/>
    <s v="Journey time 30 mins - &lt; 45 mins"/>
    <s v="Number"/>
    <n v="1613"/>
  </r>
  <r>
    <s v="1"/>
    <s v="Male"/>
    <s v="01"/>
    <s v="On foot"/>
    <s v="901"/>
    <s v="Children at school aged between 5 and 12 years"/>
    <s v="2016"/>
    <s v="2016"/>
    <s v="EZ040C05"/>
    <s v="Journey time 45 mins - &lt; 60 mins"/>
    <s v="Number"/>
    <n v="120"/>
  </r>
  <r>
    <s v="1"/>
    <s v="Male"/>
    <s v="01"/>
    <s v="On foot"/>
    <s v="901"/>
    <s v="Children at school aged between 5 and 12 years"/>
    <s v="2016"/>
    <s v="2016"/>
    <s v="EZ040C06"/>
    <s v="Journey time 60 mins - &lt; 90 mins"/>
    <s v="Number"/>
    <n v="166"/>
  </r>
  <r>
    <s v="1"/>
    <s v="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1"/>
    <s v="Male"/>
    <s v="01"/>
    <s v="On foot"/>
    <s v="901"/>
    <s v="Children at school aged between 5 and 12 years"/>
    <s v="2016"/>
    <s v="2016"/>
    <s v="EZ040C08"/>
    <s v="Journey time not stated"/>
    <s v="Number"/>
    <n v="2051"/>
  </r>
  <r>
    <s v="1"/>
    <s v="Male"/>
    <s v="01"/>
    <s v="On foot"/>
    <s v="901"/>
    <s v="Children at school aged between 5 and 12 years"/>
    <s v="2016"/>
    <s v="2016"/>
    <s v="EZ040C09"/>
    <s v="Average journey time (mins)"/>
    <s v="Number"/>
    <n v="10.6"/>
  </r>
  <r>
    <s v="1"/>
    <s v="Male"/>
    <s v="01"/>
    <s v="On foot"/>
    <s v="902"/>
    <s v="Students at school or college aged between 13 and 18 years"/>
    <s v="2011"/>
    <s v="2011"/>
    <s v="EZ040C0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EZ040C0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EZ040C03"/>
    <s v="Journey time 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EZ040C0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EZ040C0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EZ040C0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1"/>
    <s v="2011"/>
    <s v="EZ040C0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EZ040C09"/>
    <s v="Average journey time (mins)"/>
    <s v="Number"/>
    <n v="13.2"/>
  </r>
  <r>
    <s v="1"/>
    <s v="Male"/>
    <s v="01"/>
    <s v="On foot"/>
    <s v="902"/>
    <s v="Students at school or college aged between 13 and 18 years"/>
    <s v="2016"/>
    <s v="2016"/>
    <s v="EZ040C01"/>
    <s v="Total Persons"/>
    <s v="Number"/>
    <n v="37614"/>
  </r>
  <r>
    <s v="1"/>
    <s v="Male"/>
    <s v="01"/>
    <s v="On foot"/>
    <s v="902"/>
    <s v="Students at school or college aged between 13 and 18 years"/>
    <s v="2016"/>
    <s v="2016"/>
    <s v="EZ040C02"/>
    <s v="Journey time &lt; 15 mins"/>
    <s v="Number"/>
    <n v="19824"/>
  </r>
  <r>
    <s v="1"/>
    <s v="Male"/>
    <s v="01"/>
    <s v="On foot"/>
    <s v="902"/>
    <s v="Students at school or college aged between 13 and 18 years"/>
    <s v="2016"/>
    <s v="2016"/>
    <s v="EZ040C03"/>
    <s v="Journey time 15 mins - &lt; 30 mins"/>
    <s v="Number"/>
    <n v="13733"/>
  </r>
  <r>
    <s v="1"/>
    <s v="Male"/>
    <s v="01"/>
    <s v="On foot"/>
    <s v="902"/>
    <s v="Students at school or college aged between 13 and 18 years"/>
    <s v="2016"/>
    <s v="2016"/>
    <s v="EZ040C04"/>
    <s v="Journey time 30 mins - &lt; 45 mins"/>
    <s v="Number"/>
    <n v="2435"/>
  </r>
  <r>
    <s v="1"/>
    <s v="Male"/>
    <s v="01"/>
    <s v="On foot"/>
    <s v="902"/>
    <s v="Students at school or college aged between 13 and 18 years"/>
    <s v="2016"/>
    <s v="2016"/>
    <s v="EZ040C05"/>
    <s v="Journey time 45 mins - &lt; 60 mins"/>
    <s v="Number"/>
    <n v="212"/>
  </r>
  <r>
    <s v="1"/>
    <s v="Male"/>
    <s v="01"/>
    <s v="On foot"/>
    <s v="902"/>
    <s v="Students at school or college aged between 13 and 18 years"/>
    <s v="2016"/>
    <s v="2016"/>
    <s v="EZ040C06"/>
    <s v="Journey time 60 mins - &lt; 90 mins"/>
    <s v="Number"/>
    <n v="128"/>
  </r>
  <r>
    <s v="1"/>
    <s v="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6"/>
    <s v="2016"/>
    <s v="EZ040C08"/>
    <s v="Journey time not stated"/>
    <s v="Number"/>
    <n v="1282"/>
  </r>
  <r>
    <s v="1"/>
    <s v="Male"/>
    <s v="01"/>
    <s v="On foot"/>
    <s v="902"/>
    <s v="Students at school or college aged between 13 and 18 years"/>
    <s v="2016"/>
    <s v="2016"/>
    <s v="EZ040C09"/>
    <s v="Average journey time (mins)"/>
    <s v="Number"/>
    <n v="13.6"/>
  </r>
  <r>
    <s v="1"/>
    <s v="Male"/>
    <s v="01"/>
    <s v="On foot"/>
    <s v="903"/>
    <s v="Students at school or college aged 19 years and over"/>
    <s v="2011"/>
    <s v="2011"/>
    <s v="EZ040C0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EZ040C0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EZ040C03"/>
    <s v="Journey time 15 mins - &lt; 30 mins"/>
    <s v="Number"/>
    <n v="9149"/>
  </r>
  <r>
    <s v="1"/>
    <s v="Male"/>
    <s v="01"/>
    <s v="On foot"/>
    <s v="903"/>
    <s v="Students at school or college aged 19 years and over"/>
    <s v="2011"/>
    <s v="2011"/>
    <s v="EZ040C0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EZ040C0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EZ040C0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1"/>
    <s v="On foot"/>
    <s v="903"/>
    <s v="Students at school or college aged 19 years and over"/>
    <s v="2011"/>
    <s v="2011"/>
    <s v="EZ040C0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EZ040C09"/>
    <s v="Average journey time (mins)"/>
    <s v="Number"/>
    <n v="15.7"/>
  </r>
  <r>
    <s v="1"/>
    <s v="Male"/>
    <s v="01"/>
    <s v="On foot"/>
    <s v="903"/>
    <s v="Students at school or college aged 19 years and over"/>
    <s v="2016"/>
    <s v="2016"/>
    <s v="EZ040C01"/>
    <s v="Total Persons"/>
    <s v="Number"/>
    <n v="22484"/>
  </r>
  <r>
    <s v="1"/>
    <s v="Male"/>
    <s v="01"/>
    <s v="On foot"/>
    <s v="903"/>
    <s v="Students at school or college aged 19 years and over"/>
    <s v="2016"/>
    <s v="2016"/>
    <s v="EZ040C02"/>
    <s v="Journey time &lt; 15 mins"/>
    <s v="Number"/>
    <n v="9938"/>
  </r>
  <r>
    <s v="1"/>
    <s v="Male"/>
    <s v="01"/>
    <s v="On foot"/>
    <s v="903"/>
    <s v="Students at school or college aged 19 years and over"/>
    <s v="2016"/>
    <s v="2016"/>
    <s v="EZ040C03"/>
    <s v="Journey time 15 mins - &lt; 30 mins"/>
    <s v="Number"/>
    <n v="8379"/>
  </r>
  <r>
    <s v="1"/>
    <s v="Male"/>
    <s v="01"/>
    <s v="On foot"/>
    <s v="903"/>
    <s v="Students at school or college aged 19 years and over"/>
    <s v="2016"/>
    <s v="2016"/>
    <s v="EZ040C04"/>
    <s v="Journey time 30 mins - &lt; 45 mins"/>
    <s v="Number"/>
    <n v="2635"/>
  </r>
  <r>
    <s v="1"/>
    <s v="Male"/>
    <s v="01"/>
    <s v="On foot"/>
    <s v="903"/>
    <s v="Students at school or college aged 19 years and over"/>
    <s v="2016"/>
    <s v="2016"/>
    <s v="EZ040C05"/>
    <s v="Journey time 45 mins - &lt; 60 mins"/>
    <s v="Number"/>
    <n v="456"/>
  </r>
  <r>
    <s v="1"/>
    <s v="Male"/>
    <s v="01"/>
    <s v="On foot"/>
    <s v="903"/>
    <s v="Students at school or college aged 19 years and over"/>
    <s v="2016"/>
    <s v="2016"/>
    <s v="EZ040C06"/>
    <s v="Journey time 60 mins - &lt; 90 mins"/>
    <s v="Number"/>
    <n v="358"/>
  </r>
  <r>
    <s v="1"/>
    <s v="Male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1"/>
    <s v="Male"/>
    <s v="01"/>
    <s v="On foot"/>
    <s v="903"/>
    <s v="Students at school or college aged 19 years and over"/>
    <s v="2016"/>
    <s v="2016"/>
    <s v="EZ040C08"/>
    <s v="Journey time not stated"/>
    <s v="Number"/>
    <n v="717"/>
  </r>
  <r>
    <s v="1"/>
    <s v="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1"/>
    <s v="Male"/>
    <s v="02"/>
    <s v="Bicycle"/>
    <s v="-06"/>
    <s v="All persons"/>
    <s v="2011"/>
    <s v="2011"/>
    <s v="EZ040C01"/>
    <s v="Total Persons"/>
    <s v="Number"/>
    <n v="45810"/>
  </r>
  <r>
    <s v="1"/>
    <s v="Male"/>
    <s v="02"/>
    <s v="Bicycle"/>
    <s v="-06"/>
    <s v="All persons"/>
    <s v="2011"/>
    <s v="2011"/>
    <s v="EZ040C02"/>
    <s v="Journey time &lt; 15 mins"/>
    <s v="Number"/>
    <n v="15845"/>
  </r>
  <r>
    <s v="1"/>
    <s v="Male"/>
    <s v="02"/>
    <s v="Bicycle"/>
    <s v="-06"/>
    <s v="All persons"/>
    <s v="2011"/>
    <s v="2011"/>
    <s v="EZ040C03"/>
    <s v="Journey time 15 mins - &lt; 30 mins"/>
    <s v="Number"/>
    <n v="19423"/>
  </r>
  <r>
    <s v="1"/>
    <s v="Male"/>
    <s v="02"/>
    <s v="Bicycle"/>
    <s v="-06"/>
    <s v="All persons"/>
    <s v="2011"/>
    <s v="2011"/>
    <s v="EZ040C04"/>
    <s v="Journey time 30 mins - &lt; 45 mins"/>
    <s v="Number"/>
    <n v="7291"/>
  </r>
  <r>
    <s v="1"/>
    <s v="Male"/>
    <s v="02"/>
    <s v="Bicycle"/>
    <s v="-06"/>
    <s v="All persons"/>
    <s v="2011"/>
    <s v="2011"/>
    <s v="EZ040C05"/>
    <s v="Journey time 45 mins - &lt; 60 mins"/>
    <s v="Number"/>
    <n v="1454"/>
  </r>
  <r>
    <s v="1"/>
    <s v="Male"/>
    <s v="02"/>
    <s v="Bicycle"/>
    <s v="-06"/>
    <s v="All persons"/>
    <s v="2011"/>
    <s v="2011"/>
    <s v="EZ040C06"/>
    <s v="Journey time 60 mins - &lt; 90 mins"/>
    <s v="Number"/>
    <n v="722"/>
  </r>
  <r>
    <s v="1"/>
    <s v="Male"/>
    <s v="02"/>
    <s v="Bicycle"/>
    <s v="-06"/>
    <s v="All persons"/>
    <s v="2011"/>
    <s v="2011"/>
    <s v="EZ040C07"/>
    <s v="Journey time 90 mins and over"/>
    <s v="Number"/>
    <n v="0"/>
  </r>
  <r>
    <s v="1"/>
    <s v="Male"/>
    <s v="02"/>
    <s v="Bicycle"/>
    <s v="-06"/>
    <s v="All persons"/>
    <s v="2011"/>
    <s v="2011"/>
    <s v="EZ040C08"/>
    <s v="Journey time not stated"/>
    <s v="Number"/>
    <n v="1075"/>
  </r>
  <r>
    <s v="1"/>
    <s v="Male"/>
    <s v="02"/>
    <s v="Bicycle"/>
    <s v="-06"/>
    <s v="All persons"/>
    <s v="2011"/>
    <s v="2011"/>
    <s v="EZ040C09"/>
    <s v="Average journey time (mins)"/>
    <s v="Number"/>
    <n v="18.9"/>
  </r>
  <r>
    <s v="1"/>
    <s v="Male"/>
    <s v="02"/>
    <s v="Bicycle"/>
    <s v="-06"/>
    <s v="All persons"/>
    <s v="2016"/>
    <s v="2016"/>
    <s v="EZ040C01"/>
    <s v="Total Persons"/>
    <s v="Number"/>
    <n v="60110"/>
  </r>
  <r>
    <s v="1"/>
    <s v="Male"/>
    <s v="02"/>
    <s v="Bicycle"/>
    <s v="-06"/>
    <s v="All persons"/>
    <s v="2016"/>
    <s v="2016"/>
    <s v="EZ040C02"/>
    <s v="Journey time &lt; 15 mins"/>
    <s v="Number"/>
    <n v="17390"/>
  </r>
  <r>
    <s v="1"/>
    <s v="Male"/>
    <s v="02"/>
    <s v="Bicycle"/>
    <s v="-06"/>
    <s v="All persons"/>
    <s v="2016"/>
    <s v="2016"/>
    <s v="EZ040C03"/>
    <s v="Journey time 15 mins - &lt; 30 mins"/>
    <s v="Number"/>
    <n v="26265"/>
  </r>
  <r>
    <s v="1"/>
    <s v="Male"/>
    <s v="02"/>
    <s v="Bicycle"/>
    <s v="-06"/>
    <s v="All persons"/>
    <s v="2016"/>
    <s v="2016"/>
    <s v="EZ040C04"/>
    <s v="Journey time 30 mins - &lt; 45 mins"/>
    <s v="Number"/>
    <n v="11300"/>
  </r>
  <r>
    <s v="1"/>
    <s v="Male"/>
    <s v="02"/>
    <s v="Bicycle"/>
    <s v="-06"/>
    <s v="All persons"/>
    <s v="2016"/>
    <s v="2016"/>
    <s v="EZ040C05"/>
    <s v="Journey time 45 mins - &lt; 60 mins"/>
    <s v="Number"/>
    <n v="2132"/>
  </r>
  <r>
    <s v="1"/>
    <s v="Male"/>
    <s v="02"/>
    <s v="Bicycle"/>
    <s v="-06"/>
    <s v="All persons"/>
    <s v="2016"/>
    <s v="2016"/>
    <s v="EZ040C06"/>
    <s v="Journey time 60 mins - &lt; 90 mins"/>
    <s v="Number"/>
    <n v="1348"/>
  </r>
  <r>
    <s v="1"/>
    <s v="Male"/>
    <s v="02"/>
    <s v="Bicycle"/>
    <s v="-06"/>
    <s v="All persons"/>
    <s v="2016"/>
    <s v="2016"/>
    <s v="EZ040C07"/>
    <s v="Journey time 90 mins and over"/>
    <s v="Number"/>
    <n v="0"/>
  </r>
  <r>
    <s v="1"/>
    <s v="Male"/>
    <s v="02"/>
    <s v="Bicycle"/>
    <s v="-06"/>
    <s v="All persons"/>
    <s v="2016"/>
    <s v="2016"/>
    <s v="EZ040C08"/>
    <s v="Journey time not stated"/>
    <s v="Number"/>
    <n v="1675"/>
  </r>
  <r>
    <s v="1"/>
    <s v="Male"/>
    <s v="02"/>
    <s v="Bicycle"/>
    <s v="-06"/>
    <s v="All persons"/>
    <s v="2016"/>
    <s v="2016"/>
    <s v="EZ040C09"/>
    <s v="Average journey time (mins)"/>
    <s v="Number"/>
    <n v="20.5"/>
  </r>
  <r>
    <s v="1"/>
    <s v="Male"/>
    <s v="02"/>
    <s v="Bicycle"/>
    <s v="904"/>
    <s v="Population aged 15 years and over at work"/>
    <s v="2011"/>
    <s v="2011"/>
    <s v="EZ040C01"/>
    <s v="Total Persons"/>
    <s v="Number"/>
    <n v="29075"/>
  </r>
  <r>
    <s v="1"/>
    <s v="Male"/>
    <s v="02"/>
    <s v="Bicycle"/>
    <s v="904"/>
    <s v="Population aged 15 years and over at work"/>
    <s v="2011"/>
    <s v="2011"/>
    <s v="EZ040C0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EZ040C03"/>
    <s v="Journey time 15 mins - &lt; 30 mins"/>
    <s v="Number"/>
    <n v="12818"/>
  </r>
  <r>
    <s v="1"/>
    <s v="Male"/>
    <s v="02"/>
    <s v="Bicycle"/>
    <s v="904"/>
    <s v="Population aged 15 years and over at work"/>
    <s v="2011"/>
    <s v="2011"/>
    <s v="EZ040C0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EZ040C0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EZ040C0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EZ040C07"/>
    <s v="Journey time 90 mins and over"/>
    <s v="Number"/>
    <n v="0"/>
  </r>
  <r>
    <s v="1"/>
    <s v="Male"/>
    <s v="02"/>
    <s v="Bicycle"/>
    <s v="904"/>
    <s v="Population aged 15 years and over at work"/>
    <s v="2011"/>
    <s v="2011"/>
    <s v="EZ040C0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EZ040C09"/>
    <s v="Average journey time (mins)"/>
    <s v="Number"/>
    <n v="21.3"/>
  </r>
  <r>
    <s v="1"/>
    <s v="Male"/>
    <s v="02"/>
    <s v="Bicycle"/>
    <s v="904"/>
    <s v="Population aged 15 years and over at work"/>
    <s v="2016"/>
    <s v="2016"/>
    <s v="EZ040C01"/>
    <s v="Total Persons"/>
    <s v="Number"/>
    <n v="41341"/>
  </r>
  <r>
    <s v="1"/>
    <s v="Male"/>
    <s v="02"/>
    <s v="Bicycle"/>
    <s v="904"/>
    <s v="Population aged 15 years and over at work"/>
    <s v="2016"/>
    <s v="2016"/>
    <s v="EZ040C02"/>
    <s v="Journey time &lt; 15 mins"/>
    <s v="Number"/>
    <n v="9135"/>
  </r>
  <r>
    <s v="1"/>
    <s v="Male"/>
    <s v="02"/>
    <s v="Bicycle"/>
    <s v="904"/>
    <s v="Population aged 15 years and over at work"/>
    <s v="2016"/>
    <s v="2016"/>
    <s v="EZ040C03"/>
    <s v="Journey time 15 mins - &lt; 30 mins"/>
    <s v="Number"/>
    <n v="18455"/>
  </r>
  <r>
    <s v="1"/>
    <s v="Male"/>
    <s v="02"/>
    <s v="Bicycle"/>
    <s v="904"/>
    <s v="Population aged 15 years and over at work"/>
    <s v="2016"/>
    <s v="2016"/>
    <s v="EZ040C04"/>
    <s v="Journey time 30 mins - &lt; 45 mins"/>
    <s v="Number"/>
    <n v="9501"/>
  </r>
  <r>
    <s v="1"/>
    <s v="Male"/>
    <s v="02"/>
    <s v="Bicycle"/>
    <s v="904"/>
    <s v="Population aged 15 years and over at work"/>
    <s v="2016"/>
    <s v="2016"/>
    <s v="EZ040C05"/>
    <s v="Journey time 45 mins - &lt; 60 mins"/>
    <s v="Number"/>
    <n v="1935"/>
  </r>
  <r>
    <s v="1"/>
    <s v="Male"/>
    <s v="02"/>
    <s v="Bicycle"/>
    <s v="904"/>
    <s v="Population aged 15 years and over at work"/>
    <s v="2016"/>
    <s v="2016"/>
    <s v="EZ040C06"/>
    <s v="Journey time 60 mins - &lt; 90 mins"/>
    <s v="Number"/>
    <n v="1159"/>
  </r>
  <r>
    <s v="1"/>
    <s v="Male"/>
    <s v="02"/>
    <s v="Bicycle"/>
    <s v="904"/>
    <s v="Population aged 15 years and over at work"/>
    <s v="2016"/>
    <s v="2016"/>
    <s v="EZ040C07"/>
    <s v="Journey time 90 mins and over"/>
    <s v="Number"/>
    <n v="0"/>
  </r>
  <r>
    <s v="1"/>
    <s v="Male"/>
    <s v="02"/>
    <s v="Bicycle"/>
    <s v="904"/>
    <s v="Population aged 15 years and over at work"/>
    <s v="2016"/>
    <s v="2016"/>
    <s v="EZ040C08"/>
    <s v="Journey time not stated"/>
    <s v="Number"/>
    <n v="1156"/>
  </r>
  <r>
    <s v="1"/>
    <s v="Male"/>
    <s v="02"/>
    <s v="Bicycle"/>
    <s v="904"/>
    <s v="Population aged 15 years and over at work"/>
    <s v="2016"/>
    <s v="2016"/>
    <s v="EZ040C09"/>
    <s v="Average journey time (mins)"/>
    <s v="Number"/>
    <n v="22.6"/>
  </r>
  <r>
    <s v="1"/>
    <s v="Male"/>
    <s v="02"/>
    <s v="Bicycle"/>
    <s v="901"/>
    <s v="Children at school aged between 5 and 12 years"/>
    <s v="2011"/>
    <s v="2011"/>
    <s v="EZ040C01"/>
    <s v="Total Persons"/>
    <s v="Number"/>
    <n v="4457"/>
  </r>
  <r>
    <s v="1"/>
    <s v="Male"/>
    <s v="02"/>
    <s v="Bicycle"/>
    <s v="901"/>
    <s v="Children at school aged between 5 and 12 years"/>
    <s v="2011"/>
    <s v="2011"/>
    <s v="EZ040C0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EZ040C03"/>
    <s v="Journey time 15 mins - &lt; 30 mins"/>
    <s v="Number"/>
    <n v="1244"/>
  </r>
  <r>
    <s v="1"/>
    <s v="Male"/>
    <s v="02"/>
    <s v="Bicycle"/>
    <s v="901"/>
    <s v="Children at school aged between 5 and 12 years"/>
    <s v="2011"/>
    <s v="2011"/>
    <s v="EZ040C0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EZ040C0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EZ040C0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1"/>
    <s v="Male"/>
    <s v="02"/>
    <s v="Bicycle"/>
    <s v="901"/>
    <s v="Children at school aged between 5 and 12 years"/>
    <s v="2011"/>
    <s v="2011"/>
    <s v="EZ040C0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EZ040C09"/>
    <s v="Average journey time (mins)"/>
    <s v="Number"/>
    <n v="11.2"/>
  </r>
  <r>
    <s v="1"/>
    <s v="Male"/>
    <s v="02"/>
    <s v="Bicycle"/>
    <s v="901"/>
    <s v="Children at school aged between 5 and 12 years"/>
    <s v="2016"/>
    <s v="2016"/>
    <s v="EZ040C01"/>
    <s v="Total Persons"/>
    <s v="Number"/>
    <n v="4858"/>
  </r>
  <r>
    <s v="1"/>
    <s v="Male"/>
    <s v="02"/>
    <s v="Bicycle"/>
    <s v="901"/>
    <s v="Children at school aged between 5 and 12 years"/>
    <s v="2016"/>
    <s v="2016"/>
    <s v="EZ040C02"/>
    <s v="Journey time &lt; 15 mins"/>
    <s v="Number"/>
    <n v="2986"/>
  </r>
  <r>
    <s v="1"/>
    <s v="Male"/>
    <s v="02"/>
    <s v="Bicycle"/>
    <s v="901"/>
    <s v="Children at school aged between 5 and 12 years"/>
    <s v="2016"/>
    <s v="2016"/>
    <s v="EZ040C03"/>
    <s v="Journey time 15 mins - &lt; 30 mins"/>
    <s v="Number"/>
    <n v="1560"/>
  </r>
  <r>
    <s v="1"/>
    <s v="Male"/>
    <s v="02"/>
    <s v="Bicycle"/>
    <s v="901"/>
    <s v="Children at school aged between 5 and 12 years"/>
    <s v="2016"/>
    <s v="2016"/>
    <s v="EZ040C04"/>
    <s v="Journey time 30 mins - &lt; 45 mins"/>
    <s v="Number"/>
    <n v="155"/>
  </r>
  <r>
    <s v="1"/>
    <s v="Male"/>
    <s v="02"/>
    <s v="Bicycle"/>
    <s v="901"/>
    <s v="Children at school aged between 5 and 12 years"/>
    <s v="2016"/>
    <s v="2016"/>
    <s v="EZ040C05"/>
    <s v="Journey time 45 mins - &lt; 60 mins"/>
    <s v="Number"/>
    <n v="3"/>
  </r>
  <r>
    <s v="1"/>
    <s v="Male"/>
    <s v="02"/>
    <s v="Bicycle"/>
    <s v="901"/>
    <s v="Children at school aged between 5 and 12 years"/>
    <s v="2016"/>
    <s v="2016"/>
    <s v="EZ040C06"/>
    <s v="Journey time 60 mins - &lt; 90 mins"/>
    <s v="Number"/>
    <n v="16"/>
  </r>
  <r>
    <s v="1"/>
    <s v="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1"/>
    <s v="Male"/>
    <s v="02"/>
    <s v="Bicycle"/>
    <s v="901"/>
    <s v="Children at school aged between 5 and 12 years"/>
    <s v="2016"/>
    <s v="2016"/>
    <s v="EZ040C08"/>
    <s v="Journey time not stated"/>
    <s v="Number"/>
    <n v="138"/>
  </r>
  <r>
    <s v="1"/>
    <s v="Male"/>
    <s v="02"/>
    <s v="Bicycle"/>
    <s v="901"/>
    <s v="Children at school aged between 5 and 12 years"/>
    <s v="2016"/>
    <s v="2016"/>
    <s v="EZ040C09"/>
    <s v="Average journey time (mins)"/>
    <s v="Number"/>
    <n v="12"/>
  </r>
  <r>
    <s v="1"/>
    <s v="Male"/>
    <s v="02"/>
    <s v="Bicycle"/>
    <s v="902"/>
    <s v="Students at school or college aged between 13 and 18 years"/>
    <s v="2011"/>
    <s v="2011"/>
    <s v="EZ040C0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EZ040C0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EZ040C03"/>
    <s v="Journey time 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EZ040C0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EZ040C0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EZ040C0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1"/>
    <s v="2011"/>
    <s v="EZ040C0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EZ040C09"/>
    <s v="Average journey time (mins)"/>
    <s v="Number"/>
    <n v="13.9"/>
  </r>
  <r>
    <s v="1"/>
    <s v="Male"/>
    <s v="02"/>
    <s v="Bicycle"/>
    <s v="902"/>
    <s v="Students at school or college aged between 13 and 18 years"/>
    <s v="2016"/>
    <s v="2016"/>
    <s v="EZ040C01"/>
    <s v="Total Persons"/>
    <s v="Number"/>
    <n v="6588"/>
  </r>
  <r>
    <s v="1"/>
    <s v="Male"/>
    <s v="02"/>
    <s v="Bicycle"/>
    <s v="902"/>
    <s v="Students at school or college aged between 13 and 18 years"/>
    <s v="2016"/>
    <s v="2016"/>
    <s v="EZ040C02"/>
    <s v="Journey time &lt; 15 mins"/>
    <s v="Number"/>
    <n v="3202"/>
  </r>
  <r>
    <s v="1"/>
    <s v="Male"/>
    <s v="02"/>
    <s v="Bicycle"/>
    <s v="902"/>
    <s v="Students at school or college aged between 13 and 18 years"/>
    <s v="2016"/>
    <s v="2016"/>
    <s v="EZ040C03"/>
    <s v="Journey time 15 mins - &lt; 30 mins"/>
    <s v="Number"/>
    <n v="2786"/>
  </r>
  <r>
    <s v="1"/>
    <s v="Male"/>
    <s v="02"/>
    <s v="Bicycle"/>
    <s v="902"/>
    <s v="Students at school or college aged between 13 and 18 years"/>
    <s v="2016"/>
    <s v="2016"/>
    <s v="EZ040C04"/>
    <s v="Journey time 30 mins - &lt; 45 mins"/>
    <s v="Number"/>
    <n v="364"/>
  </r>
  <r>
    <s v="1"/>
    <s v="Male"/>
    <s v="02"/>
    <s v="Bicycle"/>
    <s v="902"/>
    <s v="Students at school or college aged between 13 and 18 years"/>
    <s v="2016"/>
    <s v="2016"/>
    <s v="EZ040C05"/>
    <s v="Journey time 45 mins - &lt; 60 mins"/>
    <s v="Number"/>
    <n v="26"/>
  </r>
  <r>
    <s v="1"/>
    <s v="Male"/>
    <s v="02"/>
    <s v="Bicycle"/>
    <s v="902"/>
    <s v="Students at school or college aged between 13 and 18 years"/>
    <s v="2016"/>
    <s v="2016"/>
    <s v="EZ040C06"/>
    <s v="Journey time 60 mins - &lt; 90 mins"/>
    <s v="Number"/>
    <n v="20"/>
  </r>
  <r>
    <s v="1"/>
    <s v="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6"/>
    <s v="2016"/>
    <s v="EZ040C08"/>
    <s v="Journey time not stated"/>
    <s v="Number"/>
    <n v="190"/>
  </r>
  <r>
    <s v="1"/>
    <s v="Male"/>
    <s v="02"/>
    <s v="Bicycle"/>
    <s v="902"/>
    <s v="Students at school or college aged between 13 and 18 years"/>
    <s v="2016"/>
    <s v="2016"/>
    <s v="EZ040C09"/>
    <s v="Average journey time (mins)"/>
    <s v="Number"/>
    <n v="14.2"/>
  </r>
  <r>
    <s v="1"/>
    <s v="Male"/>
    <s v="02"/>
    <s v="Bicycle"/>
    <s v="903"/>
    <s v="Students at school or college aged 19 years and over"/>
    <s v="2011"/>
    <s v="2011"/>
    <s v="EZ040C0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EZ040C0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EZ040C03"/>
    <s v="Journey time 15 mins - &lt; 30 mins"/>
    <s v="Number"/>
    <n v="2841"/>
  </r>
  <r>
    <s v="1"/>
    <s v="Male"/>
    <s v="02"/>
    <s v="Bicycle"/>
    <s v="903"/>
    <s v="Students at school or college aged 19 years and over"/>
    <s v="2011"/>
    <s v="2011"/>
    <s v="EZ040C0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EZ040C0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EZ040C0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1"/>
    <s v="2011"/>
    <s v="EZ040C0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EZ040C09"/>
    <s v="Average journey time (mins)"/>
    <s v="Number"/>
    <n v="18.4"/>
  </r>
  <r>
    <s v="1"/>
    <s v="Male"/>
    <s v="02"/>
    <s v="Bicycle"/>
    <s v="903"/>
    <s v="Students at school or college aged 19 years and over"/>
    <s v="2016"/>
    <s v="2016"/>
    <s v="EZ040C01"/>
    <s v="Total Persons"/>
    <s v="Number"/>
    <n v="7323"/>
  </r>
  <r>
    <s v="1"/>
    <s v="Male"/>
    <s v="02"/>
    <s v="Bicycle"/>
    <s v="903"/>
    <s v="Students at school or college aged 19 years and over"/>
    <s v="2016"/>
    <s v="2016"/>
    <s v="EZ040C02"/>
    <s v="Journey time &lt; 15 mins"/>
    <s v="Number"/>
    <n v="2067"/>
  </r>
  <r>
    <s v="1"/>
    <s v="Male"/>
    <s v="02"/>
    <s v="Bicycle"/>
    <s v="903"/>
    <s v="Students at school or college aged 19 years and over"/>
    <s v="2016"/>
    <s v="2016"/>
    <s v="EZ040C03"/>
    <s v="Journey time 15 mins - &lt; 30 mins"/>
    <s v="Number"/>
    <n v="3464"/>
  </r>
  <r>
    <s v="1"/>
    <s v="Male"/>
    <s v="02"/>
    <s v="Bicycle"/>
    <s v="903"/>
    <s v="Students at school or college aged 19 years and over"/>
    <s v="2016"/>
    <s v="2016"/>
    <s v="EZ040C04"/>
    <s v="Journey time 30 mins - &lt; 45 mins"/>
    <s v="Number"/>
    <n v="1280"/>
  </r>
  <r>
    <s v="1"/>
    <s v="Male"/>
    <s v="02"/>
    <s v="Bicycle"/>
    <s v="903"/>
    <s v="Students at school or college aged 19 years and over"/>
    <s v="2016"/>
    <s v="2016"/>
    <s v="EZ040C05"/>
    <s v="Journey time 45 mins - &lt; 60 mins"/>
    <s v="Number"/>
    <n v="168"/>
  </r>
  <r>
    <s v="1"/>
    <s v="Male"/>
    <s v="02"/>
    <s v="Bicycle"/>
    <s v="903"/>
    <s v="Students at school or college aged 19 years and over"/>
    <s v="2016"/>
    <s v="2016"/>
    <s v="EZ040C06"/>
    <s v="Journey time 60 mins - &lt; 90 mins"/>
    <s v="Number"/>
    <n v="153"/>
  </r>
  <r>
    <s v="1"/>
    <s v="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6"/>
    <s v="2016"/>
    <s v="EZ040C08"/>
    <s v="Journey time not stated"/>
    <s v="Number"/>
    <n v="191"/>
  </r>
  <r>
    <s v="1"/>
    <s v="Male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1"/>
    <s v="Male"/>
    <s v="03"/>
    <s v="Bus, minibus or coach"/>
    <s v="-06"/>
    <s v="All persons"/>
    <s v="2011"/>
    <s v="2011"/>
    <s v="EZ040C01"/>
    <s v="Total Persons"/>
    <s v="Number"/>
    <n v="137260"/>
  </r>
  <r>
    <s v="1"/>
    <s v="Male"/>
    <s v="03"/>
    <s v="Bus, minibus or coach"/>
    <s v="-06"/>
    <s v="All persons"/>
    <s v="2011"/>
    <s v="2011"/>
    <s v="EZ040C02"/>
    <s v="Journey time &lt; 15 mins"/>
    <s v="Number"/>
    <n v="17621"/>
  </r>
  <r>
    <s v="1"/>
    <s v="Male"/>
    <s v="03"/>
    <s v="Bus, minibus or coach"/>
    <s v="-06"/>
    <s v="All persons"/>
    <s v="2011"/>
    <s v="2011"/>
    <s v="EZ040C03"/>
    <s v="Journey time 15 mins - &lt; 30 mins"/>
    <s v="Number"/>
    <n v="44697"/>
  </r>
  <r>
    <s v="1"/>
    <s v="Male"/>
    <s v="03"/>
    <s v="Bus, minibus or coach"/>
    <s v="-06"/>
    <s v="All persons"/>
    <s v="2011"/>
    <s v="2011"/>
    <s v="EZ040C04"/>
    <s v="Journey time 30 mins - &lt; 45 mins"/>
    <s v="Number"/>
    <n v="37671"/>
  </r>
  <r>
    <s v="1"/>
    <s v="Male"/>
    <s v="03"/>
    <s v="Bus, minibus or coach"/>
    <s v="-06"/>
    <s v="All persons"/>
    <s v="2011"/>
    <s v="2011"/>
    <s v="EZ040C05"/>
    <s v="Journey time 45 mins - &lt; 60 mins"/>
    <s v="Number"/>
    <n v="13654"/>
  </r>
  <r>
    <s v="1"/>
    <s v="Male"/>
    <s v="03"/>
    <s v="Bus, minibus or coach"/>
    <s v="-06"/>
    <s v="All persons"/>
    <s v="2011"/>
    <s v="2011"/>
    <s v="EZ040C06"/>
    <s v="Journey time 60 mins - &lt; 90 mins"/>
    <s v="Number"/>
    <n v="14207"/>
  </r>
  <r>
    <s v="1"/>
    <s v="Male"/>
    <s v="03"/>
    <s v="Bus, minibus or coach"/>
    <s v="-06"/>
    <s v="All persons"/>
    <s v="2011"/>
    <s v="2011"/>
    <s v="EZ040C07"/>
    <s v="Journey time 90 mins and over"/>
    <s v="Number"/>
    <n v="5416"/>
  </r>
  <r>
    <s v="1"/>
    <s v="Male"/>
    <s v="03"/>
    <s v="Bus, minibus or coach"/>
    <s v="-06"/>
    <s v="All persons"/>
    <s v="2011"/>
    <s v="2011"/>
    <s v="EZ040C08"/>
    <s v="Journey time not stated"/>
    <s v="Number"/>
    <n v="3994"/>
  </r>
  <r>
    <s v="1"/>
    <s v="Male"/>
    <s v="03"/>
    <s v="Bus, minibus or coach"/>
    <s v="-06"/>
    <s v="All persons"/>
    <s v="2011"/>
    <s v="2011"/>
    <s v="EZ040C09"/>
    <s v="Average journey time (mins)"/>
    <s v="Number"/>
    <n v="32.6"/>
  </r>
  <r>
    <s v="1"/>
    <s v="Male"/>
    <s v="03"/>
    <s v="Bus, minibus or coach"/>
    <s v="-06"/>
    <s v="All persons"/>
    <s v="2016"/>
    <s v="2016"/>
    <s v="EZ040C01"/>
    <s v="Total Persons"/>
    <s v="Number"/>
    <n v="150573"/>
  </r>
  <r>
    <s v="1"/>
    <s v="Male"/>
    <s v="03"/>
    <s v="Bus, minibus or coach"/>
    <s v="-06"/>
    <s v="All persons"/>
    <s v="2016"/>
    <s v="2016"/>
    <s v="EZ040C02"/>
    <s v="Journey time &lt; 15 mins"/>
    <s v="Number"/>
    <n v="16456"/>
  </r>
  <r>
    <s v="1"/>
    <s v="Male"/>
    <s v="03"/>
    <s v="Bus, minibus or coach"/>
    <s v="-06"/>
    <s v="All persons"/>
    <s v="2016"/>
    <s v="2016"/>
    <s v="EZ040C03"/>
    <s v="Journey time 15 mins - &lt; 30 mins"/>
    <s v="Number"/>
    <n v="44850"/>
  </r>
  <r>
    <s v="1"/>
    <s v="Male"/>
    <s v="03"/>
    <s v="Bus, minibus or coach"/>
    <s v="-06"/>
    <s v="All persons"/>
    <s v="2016"/>
    <s v="2016"/>
    <s v="EZ040C04"/>
    <s v="Journey time 30 mins - &lt; 45 mins"/>
    <s v="Number"/>
    <n v="41144"/>
  </r>
  <r>
    <s v="1"/>
    <s v="Male"/>
    <s v="03"/>
    <s v="Bus, minibus or coach"/>
    <s v="-06"/>
    <s v="All persons"/>
    <s v="2016"/>
    <s v="2016"/>
    <s v="EZ040C05"/>
    <s v="Journey time 45 mins - &lt; 60 mins"/>
    <s v="Number"/>
    <n v="16043"/>
  </r>
  <r>
    <s v="1"/>
    <s v="Male"/>
    <s v="03"/>
    <s v="Bus, minibus or coach"/>
    <s v="-06"/>
    <s v="All persons"/>
    <s v="2016"/>
    <s v="2016"/>
    <s v="EZ040C06"/>
    <s v="Journey time 60 mins - &lt; 90 mins"/>
    <s v="Number"/>
    <n v="19103"/>
  </r>
  <r>
    <s v="1"/>
    <s v="Male"/>
    <s v="03"/>
    <s v="Bus, minibus or coach"/>
    <s v="-06"/>
    <s v="All persons"/>
    <s v="2016"/>
    <s v="2016"/>
    <s v="EZ040C07"/>
    <s v="Journey time 90 mins and over"/>
    <s v="Number"/>
    <n v="7868"/>
  </r>
  <r>
    <s v="1"/>
    <s v="Male"/>
    <s v="03"/>
    <s v="Bus, minibus or coach"/>
    <s v="-06"/>
    <s v="All persons"/>
    <s v="2016"/>
    <s v="2016"/>
    <s v="EZ040C08"/>
    <s v="Journey time not stated"/>
    <s v="Number"/>
    <n v="5109"/>
  </r>
  <r>
    <s v="1"/>
    <s v="Male"/>
    <s v="03"/>
    <s v="Bus, minibus or coach"/>
    <s v="-06"/>
    <s v="All persons"/>
    <s v="2016"/>
    <s v="2016"/>
    <s v="EZ040C09"/>
    <s v="Average journey time (mins)"/>
    <s v="Number"/>
    <n v="35.4"/>
  </r>
  <r>
    <s v="1"/>
    <s v="Male"/>
    <s v="03"/>
    <s v="Bus, minibus or coach"/>
    <s v="904"/>
    <s v="Population aged 15 years and over at work"/>
    <s v="2011"/>
    <s v="2011"/>
    <s v="EZ040C0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EZ040C0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EZ040C03"/>
    <s v="Journey time 15 mins - &lt; 30 mins"/>
    <s v="Number"/>
    <n v="7466"/>
  </r>
  <r>
    <s v="1"/>
    <s v="Male"/>
    <s v="03"/>
    <s v="Bus, minibus or coach"/>
    <s v="904"/>
    <s v="Population aged 15 years and over at work"/>
    <s v="2011"/>
    <s v="2011"/>
    <s v="EZ040C0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EZ040C0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EZ040C0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EZ040C0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EZ040C0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EZ040C09"/>
    <s v="Average journey time (mins)"/>
    <s v="Number"/>
    <n v="42.9"/>
  </r>
  <r>
    <s v="1"/>
    <s v="Male"/>
    <s v="03"/>
    <s v="Bus, minibus or coach"/>
    <s v="904"/>
    <s v="Population aged 15 years and over at work"/>
    <s v="2016"/>
    <s v="2016"/>
    <s v="EZ040C01"/>
    <s v="Total Persons"/>
    <s v="Number"/>
    <n v="49788"/>
  </r>
  <r>
    <s v="1"/>
    <s v="Male"/>
    <s v="03"/>
    <s v="Bus, minibus or coach"/>
    <s v="904"/>
    <s v="Population aged 15 years and over at work"/>
    <s v="2016"/>
    <s v="2016"/>
    <s v="EZ040C02"/>
    <s v="Journey time &lt; 15 mins"/>
    <s v="Number"/>
    <n v="1688"/>
  </r>
  <r>
    <s v="1"/>
    <s v="Male"/>
    <s v="03"/>
    <s v="Bus, minibus or coach"/>
    <s v="904"/>
    <s v="Population aged 15 years and over at work"/>
    <s v="2016"/>
    <s v="2016"/>
    <s v="EZ040C03"/>
    <s v="Journey time 15 mins - &lt; 30 mins"/>
    <s v="Number"/>
    <n v="8298"/>
  </r>
  <r>
    <s v="1"/>
    <s v="Male"/>
    <s v="03"/>
    <s v="Bus, minibus or coach"/>
    <s v="904"/>
    <s v="Population aged 15 years and over at work"/>
    <s v="2016"/>
    <s v="2016"/>
    <s v="EZ040C04"/>
    <s v="Journey time 30 mins - &lt; 45 mins"/>
    <s v="Number"/>
    <n v="14599"/>
  </r>
  <r>
    <s v="1"/>
    <s v="Male"/>
    <s v="03"/>
    <s v="Bus, minibus or coach"/>
    <s v="904"/>
    <s v="Population aged 15 years and over at work"/>
    <s v="2016"/>
    <s v="2016"/>
    <s v="EZ040C05"/>
    <s v="Journey time 45 mins - &lt; 60 mins"/>
    <s v="Number"/>
    <n v="8092"/>
  </r>
  <r>
    <s v="1"/>
    <s v="Male"/>
    <s v="03"/>
    <s v="Bus, minibus or coach"/>
    <s v="904"/>
    <s v="Population aged 15 years and over at work"/>
    <s v="2016"/>
    <s v="2016"/>
    <s v="EZ040C06"/>
    <s v="Journey time 60 mins - &lt; 90 mins"/>
    <s v="Number"/>
    <n v="10585"/>
  </r>
  <r>
    <s v="1"/>
    <s v="Male"/>
    <s v="03"/>
    <s v="Bus, minibus or coach"/>
    <s v="904"/>
    <s v="Population aged 15 years and over at work"/>
    <s v="2016"/>
    <s v="2016"/>
    <s v="EZ040C07"/>
    <s v="Journey time 90 mins and over"/>
    <s v="Number"/>
    <n v="4370"/>
  </r>
  <r>
    <s v="1"/>
    <s v="Male"/>
    <s v="03"/>
    <s v="Bus, minibus or coach"/>
    <s v="904"/>
    <s v="Population aged 15 years and over at work"/>
    <s v="2016"/>
    <s v="2016"/>
    <s v="EZ040C08"/>
    <s v="Journey time not stated"/>
    <s v="Number"/>
    <n v="2156"/>
  </r>
  <r>
    <s v="1"/>
    <s v="Male"/>
    <s v="03"/>
    <s v="Bus, minibus or coach"/>
    <s v="904"/>
    <s v="Population aged 15 years and over at work"/>
    <s v="2016"/>
    <s v="2016"/>
    <s v="EZ040C09"/>
    <s v="Average journey time (mins)"/>
    <s v="Number"/>
    <n v="45.6"/>
  </r>
  <r>
    <s v="1"/>
    <s v="Male"/>
    <s v="03"/>
    <s v="Bus, minibus or coach"/>
    <s v="901"/>
    <s v="Children at school aged between 5 and 12 years"/>
    <s v="2011"/>
    <s v="2011"/>
    <s v="EZ040C0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EZ040C0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EZ040C03"/>
    <s v="Journey time 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EZ040C0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EZ040C0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EZ040C0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EZ040C0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EZ040C0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EZ040C09"/>
    <s v="Average journey time (mins)"/>
    <s v="Number"/>
    <n v="19.1"/>
  </r>
  <r>
    <s v="1"/>
    <s v="Male"/>
    <s v="03"/>
    <s v="Bus, minibus or coach"/>
    <s v="901"/>
    <s v="Children at school aged between 5 and 12 years"/>
    <s v="2016"/>
    <s v="2016"/>
    <s v="EZ040C01"/>
    <s v="Total Persons"/>
    <s v="Number"/>
    <n v="29410"/>
  </r>
  <r>
    <s v="1"/>
    <s v="Male"/>
    <s v="03"/>
    <s v="Bus, minibus or coach"/>
    <s v="901"/>
    <s v="Children at school aged between 5 and 12 years"/>
    <s v="2016"/>
    <s v="2016"/>
    <s v="EZ040C02"/>
    <s v="Journey time &lt; 15 mins"/>
    <s v="Number"/>
    <n v="9721"/>
  </r>
  <r>
    <s v="1"/>
    <s v="Male"/>
    <s v="03"/>
    <s v="Bus, minibus or coach"/>
    <s v="901"/>
    <s v="Children at school aged between 5 and 12 years"/>
    <s v="2016"/>
    <s v="2016"/>
    <s v="EZ040C03"/>
    <s v="Journey time 15 mins - &lt; 30 mins"/>
    <s v="Number"/>
    <n v="12358"/>
  </r>
  <r>
    <s v="1"/>
    <s v="Male"/>
    <s v="03"/>
    <s v="Bus, minibus or coach"/>
    <s v="901"/>
    <s v="Children at school aged between 5 and 12 years"/>
    <s v="2016"/>
    <s v="2016"/>
    <s v="EZ040C04"/>
    <s v="Journey time 30 mins - &lt; 45 mins"/>
    <s v="Number"/>
    <n v="4749"/>
  </r>
  <r>
    <s v="1"/>
    <s v="Male"/>
    <s v="03"/>
    <s v="Bus, minibus or coach"/>
    <s v="901"/>
    <s v="Children at school aged between 5 and 12 years"/>
    <s v="2016"/>
    <s v="2016"/>
    <s v="EZ040C05"/>
    <s v="Journey time 45 mins - &lt; 60 mins"/>
    <s v="Number"/>
    <n v="860"/>
  </r>
  <r>
    <s v="1"/>
    <s v="Male"/>
    <s v="03"/>
    <s v="Bus, minibus or coach"/>
    <s v="901"/>
    <s v="Children at school aged between 5 and 12 years"/>
    <s v="2016"/>
    <s v="2016"/>
    <s v="EZ040C06"/>
    <s v="Journey time 60 mins - &lt; 90 mins"/>
    <s v="Number"/>
    <n v="770"/>
  </r>
  <r>
    <s v="1"/>
    <s v="Male"/>
    <s v="03"/>
    <s v="Bus, minibus or coach"/>
    <s v="901"/>
    <s v="Children at school aged between 5 and 12 years"/>
    <s v="2016"/>
    <s v="2016"/>
    <s v="EZ040C07"/>
    <s v="Journey time 90 mins and over"/>
    <s v="Number"/>
    <n v="164"/>
  </r>
  <r>
    <s v="1"/>
    <s v="Male"/>
    <s v="03"/>
    <s v="Bus, minibus or coach"/>
    <s v="901"/>
    <s v="Children at school aged between 5 and 12 years"/>
    <s v="2016"/>
    <s v="2016"/>
    <s v="EZ040C08"/>
    <s v="Journey time not stated"/>
    <s v="Number"/>
    <n v="788"/>
  </r>
  <r>
    <s v="1"/>
    <s v="Male"/>
    <s v="03"/>
    <s v="Bus, minibus or coach"/>
    <s v="901"/>
    <s v="Children at school aged between 5 and 12 years"/>
    <s v="2016"/>
    <s v="2016"/>
    <s v="EZ040C09"/>
    <s v="Average journey time (mins)"/>
    <s v="Number"/>
    <n v="19.9"/>
  </r>
  <r>
    <s v="1"/>
    <s v="Male"/>
    <s v="03"/>
    <s v="Bus, minibus or coach"/>
    <s v="902"/>
    <s v="Students at school or college aged between 13 and 18 years"/>
    <s v="2011"/>
    <s v="2011"/>
    <s v="EZ040C0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EZ040C0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EZ040C0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EZ040C0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1"/>
    <s v="Male"/>
    <s v="03"/>
    <s v="Bus, minibus or coach"/>
    <s v="902"/>
    <s v="Students at school or college aged between 13 and 18 years"/>
    <s v="2016"/>
    <s v="2016"/>
    <s v="EZ040C01"/>
    <s v="Total Persons"/>
    <s v="Number"/>
    <n v="49934"/>
  </r>
  <r>
    <s v="1"/>
    <s v="Male"/>
    <s v="03"/>
    <s v="Bus, minibus or coach"/>
    <s v="902"/>
    <s v="Students at school or college aged between 13 and 18 years"/>
    <s v="2016"/>
    <s v="2016"/>
    <s v="EZ040C02"/>
    <s v="Journey time &lt; 15 mins"/>
    <s v="Number"/>
    <n v="4356"/>
  </r>
  <r>
    <s v="1"/>
    <s v="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1066"/>
  </r>
  <r>
    <s v="1"/>
    <s v="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6084"/>
  </r>
  <r>
    <s v="1"/>
    <s v="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803"/>
  </r>
  <r>
    <s v="1"/>
    <s v="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588"/>
  </r>
  <r>
    <s v="1"/>
    <s v="Male"/>
    <s v="03"/>
    <s v="Bus, minibus or coach"/>
    <s v="902"/>
    <s v="Students at school or college aged between 13 and 18 years"/>
    <s v="2016"/>
    <s v="2016"/>
    <s v="EZ040C07"/>
    <s v="Journey time 90 mins and over"/>
    <s v="Number"/>
    <n v="625"/>
  </r>
  <r>
    <s v="1"/>
    <s v="Male"/>
    <s v="03"/>
    <s v="Bus, minibus or coach"/>
    <s v="902"/>
    <s v="Students at school or college aged between 13 and 18 years"/>
    <s v="2016"/>
    <s v="2016"/>
    <s v="EZ040C08"/>
    <s v="Journey time not stated"/>
    <s v="Number"/>
    <n v="1412"/>
  </r>
  <r>
    <s v="1"/>
    <s v="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4"/>
  </r>
  <r>
    <s v="1"/>
    <s v="Male"/>
    <s v="03"/>
    <s v="Bus, minibus or coach"/>
    <s v="903"/>
    <s v="Students at school or college aged 19 years and over"/>
    <s v="2011"/>
    <s v="2011"/>
    <s v="EZ040C0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EZ040C0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EZ040C0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EZ040C0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EZ040C09"/>
    <s v="Average journey time (mins)"/>
    <s v="Number"/>
    <n v="45.6"/>
  </r>
  <r>
    <s v="1"/>
    <s v="Male"/>
    <s v="03"/>
    <s v="Bus, minibus or coach"/>
    <s v="903"/>
    <s v="Students at school or college aged 19 years and over"/>
    <s v="2016"/>
    <s v="2016"/>
    <s v="EZ040C01"/>
    <s v="Total Persons"/>
    <s v="Number"/>
    <n v="21441"/>
  </r>
  <r>
    <s v="1"/>
    <s v="Male"/>
    <s v="03"/>
    <s v="Bus, minibus or coach"/>
    <s v="903"/>
    <s v="Students at school or college aged 19 years and over"/>
    <s v="2016"/>
    <s v="2016"/>
    <s v="EZ040C02"/>
    <s v="Journey time &lt; 15 mins"/>
    <s v="Number"/>
    <n v="691"/>
  </r>
  <r>
    <s v="1"/>
    <s v="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128"/>
  </r>
  <r>
    <s v="1"/>
    <s v="Male"/>
    <s v="03"/>
    <s v="Bus, minibus or coach"/>
    <s v="903"/>
    <s v="Students at school or college aged 19 years and over"/>
    <s v="2016"/>
    <s v="2016"/>
    <s v="EZ040C04"/>
    <s v="Journey time 30 mins - &lt; 45 mins"/>
    <s v="Number"/>
    <n v="5712"/>
  </r>
  <r>
    <s v="1"/>
    <s v="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288"/>
  </r>
  <r>
    <s v="1"/>
    <s v="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160"/>
  </r>
  <r>
    <s v="1"/>
    <s v="Male"/>
    <s v="03"/>
    <s v="Bus, minibus or coach"/>
    <s v="903"/>
    <s v="Students at school or college aged 19 years and over"/>
    <s v="2016"/>
    <s v="2016"/>
    <s v="EZ040C07"/>
    <s v="Journey time 90 mins and over"/>
    <s v="Number"/>
    <n v="2709"/>
  </r>
  <r>
    <s v="1"/>
    <s v="Male"/>
    <s v="03"/>
    <s v="Bus, minibus or coach"/>
    <s v="903"/>
    <s v="Students at school or college aged 19 years and over"/>
    <s v="2016"/>
    <s v="2016"/>
    <s v="EZ040C08"/>
    <s v="Journey time not stated"/>
    <s v="Number"/>
    <n v="753"/>
  </r>
  <r>
    <s v="1"/>
    <s v="Male"/>
    <s v="03"/>
    <s v="Bus, minibus or coach"/>
    <s v="903"/>
    <s v="Students at school or college aged 19 years and over"/>
    <s v="2016"/>
    <s v="2016"/>
    <s v="EZ040C09"/>
    <s v="Average journey time (mins)"/>
    <s v="Number"/>
    <n v="49.5"/>
  </r>
  <r>
    <s v="1"/>
    <s v="Male"/>
    <s v="04"/>
    <s v="Train, DART or LUAS"/>
    <s v="-06"/>
    <s v="All persons"/>
    <s v="2011"/>
    <s v="2011"/>
    <s v="EZ040C01"/>
    <s v="Total Persons"/>
    <s v="Number"/>
    <n v="35005"/>
  </r>
  <r>
    <s v="1"/>
    <s v="Male"/>
    <s v="04"/>
    <s v="Train, DART or LUAS"/>
    <s v="-06"/>
    <s v="All persons"/>
    <s v="2011"/>
    <s v="2011"/>
    <s v="EZ040C02"/>
    <s v="Journey time &lt; 15 mins"/>
    <s v="Number"/>
    <n v="644"/>
  </r>
  <r>
    <s v="1"/>
    <s v="Male"/>
    <s v="04"/>
    <s v="Train, DART or LUAS"/>
    <s v="-06"/>
    <s v="All persons"/>
    <s v="2011"/>
    <s v="2011"/>
    <s v="EZ040C03"/>
    <s v="Journey time 15 mins - &lt; 30 mins"/>
    <s v="Number"/>
    <n v="4546"/>
  </r>
  <r>
    <s v="1"/>
    <s v="Male"/>
    <s v="04"/>
    <s v="Train, DART or LUAS"/>
    <s v="-06"/>
    <s v="All persons"/>
    <s v="2011"/>
    <s v="2011"/>
    <s v="EZ040C04"/>
    <s v="Journey time 30 mins - &lt; 45 mins"/>
    <s v="Number"/>
    <n v="10008"/>
  </r>
  <r>
    <s v="1"/>
    <s v="Male"/>
    <s v="04"/>
    <s v="Train, DART or LUAS"/>
    <s v="-06"/>
    <s v="All persons"/>
    <s v="2011"/>
    <s v="2011"/>
    <s v="EZ040C05"/>
    <s v="Journey time 45 mins - &lt; 60 mins"/>
    <s v="Number"/>
    <n v="6681"/>
  </r>
  <r>
    <s v="1"/>
    <s v="Male"/>
    <s v="04"/>
    <s v="Train, DART or LUAS"/>
    <s v="-06"/>
    <s v="All persons"/>
    <s v="2011"/>
    <s v="2011"/>
    <s v="EZ040C06"/>
    <s v="Journey time 60 mins - &lt; 90 mins"/>
    <s v="Number"/>
    <n v="8726"/>
  </r>
  <r>
    <s v="1"/>
    <s v="Male"/>
    <s v="04"/>
    <s v="Train, DART or LUAS"/>
    <s v="-06"/>
    <s v="All persons"/>
    <s v="2011"/>
    <s v="2011"/>
    <s v="EZ040C07"/>
    <s v="Journey time 90 mins and over"/>
    <s v="Number"/>
    <n v="3712"/>
  </r>
  <r>
    <s v="1"/>
    <s v="Male"/>
    <s v="04"/>
    <s v="Train, DART or LUAS"/>
    <s v="-06"/>
    <s v="All persons"/>
    <s v="2011"/>
    <s v="2011"/>
    <s v="EZ040C08"/>
    <s v="Journey time not stated"/>
    <s v="Number"/>
    <n v="688"/>
  </r>
  <r>
    <s v="1"/>
    <s v="Male"/>
    <s v="04"/>
    <s v="Train, DART or LUAS"/>
    <s v="-06"/>
    <s v="All persons"/>
    <s v="2011"/>
    <s v="2011"/>
    <s v="EZ040C09"/>
    <s v="Average journey time (mins)"/>
    <s v="Number"/>
    <n v="49.7"/>
  </r>
  <r>
    <s v="1"/>
    <s v="Male"/>
    <s v="04"/>
    <s v="Train, DART or LUAS"/>
    <s v="-06"/>
    <s v="All persons"/>
    <s v="2016"/>
    <s v="2016"/>
    <s v="EZ040C01"/>
    <s v="Total Persons"/>
    <s v="Number"/>
    <n v="42126"/>
  </r>
  <r>
    <s v="1"/>
    <s v="Male"/>
    <s v="04"/>
    <s v="Train, DART or LUAS"/>
    <s v="-06"/>
    <s v="All persons"/>
    <s v="2016"/>
    <s v="2016"/>
    <s v="EZ040C02"/>
    <s v="Journey time &lt; 15 mins"/>
    <s v="Number"/>
    <n v="603"/>
  </r>
  <r>
    <s v="1"/>
    <s v="Male"/>
    <s v="04"/>
    <s v="Train, DART or LUAS"/>
    <s v="-06"/>
    <s v="All persons"/>
    <s v="2016"/>
    <s v="2016"/>
    <s v="EZ040C03"/>
    <s v="Journey time 15 mins - &lt; 30 mins"/>
    <s v="Number"/>
    <n v="5060"/>
  </r>
  <r>
    <s v="1"/>
    <s v="Male"/>
    <s v="04"/>
    <s v="Train, DART or LUAS"/>
    <s v="-06"/>
    <s v="All persons"/>
    <s v="2016"/>
    <s v="2016"/>
    <s v="EZ040C04"/>
    <s v="Journey time 30 mins - &lt; 45 mins"/>
    <s v="Number"/>
    <n v="11925"/>
  </r>
  <r>
    <s v="1"/>
    <s v="Male"/>
    <s v="04"/>
    <s v="Train, DART or LUAS"/>
    <s v="-06"/>
    <s v="All persons"/>
    <s v="2016"/>
    <s v="2016"/>
    <s v="EZ040C05"/>
    <s v="Journey time 45 mins - &lt; 60 mins"/>
    <s v="Number"/>
    <n v="8273"/>
  </r>
  <r>
    <s v="1"/>
    <s v="Male"/>
    <s v="04"/>
    <s v="Train, DART or LUAS"/>
    <s v="-06"/>
    <s v="All persons"/>
    <s v="2016"/>
    <s v="2016"/>
    <s v="EZ040C06"/>
    <s v="Journey time 60 mins - &lt; 90 mins"/>
    <s v="Number"/>
    <n v="10611"/>
  </r>
  <r>
    <s v="1"/>
    <s v="Male"/>
    <s v="04"/>
    <s v="Train, DART or LUAS"/>
    <s v="-06"/>
    <s v="All persons"/>
    <s v="2016"/>
    <s v="2016"/>
    <s v="EZ040C07"/>
    <s v="Journey time 90 mins and over"/>
    <s v="Number"/>
    <n v="4594"/>
  </r>
  <r>
    <s v="1"/>
    <s v="Male"/>
    <s v="04"/>
    <s v="Train, DART or LUAS"/>
    <s v="-06"/>
    <s v="All persons"/>
    <s v="2016"/>
    <s v="2016"/>
    <s v="EZ040C08"/>
    <s v="Journey time not stated"/>
    <s v="Number"/>
    <n v="1060"/>
  </r>
  <r>
    <s v="1"/>
    <s v="Male"/>
    <s v="04"/>
    <s v="Train, DART or LUAS"/>
    <s v="-06"/>
    <s v="All persons"/>
    <s v="2016"/>
    <s v="2016"/>
    <s v="EZ040C09"/>
    <s v="Average journey time (mins)"/>
    <s v="Number"/>
    <n v="50.4"/>
  </r>
  <r>
    <s v="1"/>
    <s v="Male"/>
    <s v="04"/>
    <s v="Train, DART or LUAS"/>
    <s v="904"/>
    <s v="Population aged 15 years and over at work"/>
    <s v="2011"/>
    <s v="2011"/>
    <s v="EZ040C0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EZ040C0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EZ040C03"/>
    <s v="Journey time 15 mins - &lt; 30 mins"/>
    <s v="Number"/>
    <n v="3020"/>
  </r>
  <r>
    <s v="1"/>
    <s v="Male"/>
    <s v="04"/>
    <s v="Train, DART or LUAS"/>
    <s v="904"/>
    <s v="Population aged 15 years and over at work"/>
    <s v="2011"/>
    <s v="2011"/>
    <s v="EZ040C0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EZ040C0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EZ040C0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EZ040C0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EZ040C0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EZ040C09"/>
    <s v="Average journey time (mins)"/>
    <s v="Number"/>
    <n v="50.8"/>
  </r>
  <r>
    <s v="1"/>
    <s v="Male"/>
    <s v="04"/>
    <s v="Train, DART or LUAS"/>
    <s v="904"/>
    <s v="Population aged 15 years and over at work"/>
    <s v="2016"/>
    <s v="2016"/>
    <s v="EZ040C01"/>
    <s v="Total Persons"/>
    <s v="Number"/>
    <n v="32307"/>
  </r>
  <r>
    <s v="1"/>
    <s v="Male"/>
    <s v="04"/>
    <s v="Train, DART or LUAS"/>
    <s v="904"/>
    <s v="Population aged 15 years and over at work"/>
    <s v="2016"/>
    <s v="2016"/>
    <s v="EZ040C02"/>
    <s v="Journey time &lt; 15 mins"/>
    <s v="Number"/>
    <n v="364"/>
  </r>
  <r>
    <s v="1"/>
    <s v="Male"/>
    <s v="04"/>
    <s v="Train, DART or LUAS"/>
    <s v="904"/>
    <s v="Population aged 15 years and over at work"/>
    <s v="2016"/>
    <s v="2016"/>
    <s v="EZ040C03"/>
    <s v="Journey time 15 mins - &lt; 30 mins"/>
    <s v="Number"/>
    <n v="3474"/>
  </r>
  <r>
    <s v="1"/>
    <s v="Male"/>
    <s v="04"/>
    <s v="Train, DART or LUAS"/>
    <s v="904"/>
    <s v="Population aged 15 years and over at work"/>
    <s v="2016"/>
    <s v="2016"/>
    <s v="EZ040C04"/>
    <s v="Journey time 30 mins - &lt; 45 mins"/>
    <s v="Number"/>
    <n v="9002"/>
  </r>
  <r>
    <s v="1"/>
    <s v="Male"/>
    <s v="04"/>
    <s v="Train, DART or LUAS"/>
    <s v="904"/>
    <s v="Population aged 15 years and over at work"/>
    <s v="2016"/>
    <s v="2016"/>
    <s v="EZ040C05"/>
    <s v="Journey time 45 mins - &lt; 60 mins"/>
    <s v="Number"/>
    <n v="6666"/>
  </r>
  <r>
    <s v="1"/>
    <s v="Male"/>
    <s v="04"/>
    <s v="Train, DART or LUAS"/>
    <s v="904"/>
    <s v="Population aged 15 years and over at work"/>
    <s v="2016"/>
    <s v="2016"/>
    <s v="EZ040C06"/>
    <s v="Journey time 60 mins - &lt; 90 mins"/>
    <s v="Number"/>
    <n v="8571"/>
  </r>
  <r>
    <s v="1"/>
    <s v="Male"/>
    <s v="04"/>
    <s v="Train, DART or LUAS"/>
    <s v="904"/>
    <s v="Population aged 15 years and over at work"/>
    <s v="2016"/>
    <s v="2016"/>
    <s v="EZ040C07"/>
    <s v="Journey time 90 mins and over"/>
    <s v="Number"/>
    <n v="3482"/>
  </r>
  <r>
    <s v="1"/>
    <s v="Male"/>
    <s v="04"/>
    <s v="Train, DART or LUAS"/>
    <s v="904"/>
    <s v="Population aged 15 years and over at work"/>
    <s v="2016"/>
    <s v="2016"/>
    <s v="EZ040C08"/>
    <s v="Journey time not stated"/>
    <s v="Number"/>
    <n v="748"/>
  </r>
  <r>
    <s v="1"/>
    <s v="Male"/>
    <s v="04"/>
    <s v="Train, DART or LUAS"/>
    <s v="904"/>
    <s v="Population aged 15 years and over at work"/>
    <s v="2016"/>
    <s v="2016"/>
    <s v="EZ040C09"/>
    <s v="Average journey time (mins)"/>
    <s v="Number"/>
    <n v="51.1"/>
  </r>
  <r>
    <s v="1"/>
    <s v="Male"/>
    <s v="04"/>
    <s v="Train, DART or LUAS"/>
    <s v="901"/>
    <s v="Children at school aged between 5 and 12 years"/>
    <s v="2011"/>
    <s v="2011"/>
    <s v="EZ040C0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EZ040C0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EZ040C0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EZ040C0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EZ040C0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EZ040C09"/>
    <s v="Average journey time (mins)"/>
    <s v="Number"/>
    <n v="29.2"/>
  </r>
  <r>
    <s v="1"/>
    <s v="Male"/>
    <s v="04"/>
    <s v="Train, DART or LUAS"/>
    <s v="901"/>
    <s v="Children at school aged between 5 and 12 years"/>
    <s v="2016"/>
    <s v="2016"/>
    <s v="EZ040C01"/>
    <s v="Total Persons"/>
    <s v="Number"/>
    <n v="383"/>
  </r>
  <r>
    <s v="1"/>
    <s v="Male"/>
    <s v="04"/>
    <s v="Train, DART or LUAS"/>
    <s v="901"/>
    <s v="Children at school aged between 5 and 12 years"/>
    <s v="2016"/>
    <s v="2016"/>
    <s v="EZ040C02"/>
    <s v="Journey time &lt; 15 mins"/>
    <s v="Number"/>
    <n v="35"/>
  </r>
  <r>
    <s v="1"/>
    <s v="Male"/>
    <s v="04"/>
    <s v="Train, DART or LUAS"/>
    <s v="901"/>
    <s v="Children at school aged between 5 and 12 years"/>
    <s v="2016"/>
    <s v="2016"/>
    <s v="EZ040C03"/>
    <s v="Journey time 15 mins - &lt; 30 mins"/>
    <s v="Number"/>
    <n v="141"/>
  </r>
  <r>
    <s v="1"/>
    <s v="Male"/>
    <s v="04"/>
    <s v="Train, DART or LUAS"/>
    <s v="901"/>
    <s v="Children at school aged between 5 and 12 years"/>
    <s v="2016"/>
    <s v="2016"/>
    <s v="EZ040C04"/>
    <s v="Journey time 30 mins - &lt; 45 mins"/>
    <s v="Number"/>
    <n v="129"/>
  </r>
  <r>
    <s v="1"/>
    <s v="Male"/>
    <s v="04"/>
    <s v="Train, DART or LUAS"/>
    <s v="901"/>
    <s v="Children at school aged between 5 and 12 years"/>
    <s v="2016"/>
    <s v="2016"/>
    <s v="EZ040C05"/>
    <s v="Journey time 45 mins - &lt; 60 mins"/>
    <s v="Number"/>
    <n v="34"/>
  </r>
  <r>
    <s v="1"/>
    <s v="Male"/>
    <s v="04"/>
    <s v="Train, DART or LUAS"/>
    <s v="901"/>
    <s v="Children at school aged between 5 and 12 years"/>
    <s v="2016"/>
    <s v="2016"/>
    <s v="EZ040C06"/>
    <s v="Journey time 60 mins - &lt; 90 mins"/>
    <s v="Number"/>
    <n v="23"/>
  </r>
  <r>
    <s v="1"/>
    <s v="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6"/>
    <s v="2016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6"/>
    <s v="2016"/>
    <s v="EZ040C09"/>
    <s v="Average journey time (mins)"/>
    <s v="Number"/>
    <n v="29.9"/>
  </r>
  <r>
    <s v="1"/>
    <s v="Male"/>
    <s v="04"/>
    <s v="Train, DART or LUAS"/>
    <s v="902"/>
    <s v="Students at school or college aged between 13 and 18 years"/>
    <s v="2011"/>
    <s v="2011"/>
    <s v="EZ040C0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EZ040C0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EZ040C0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EZ040C0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EZ040C09"/>
    <s v="Average journey time (mins)"/>
    <s v="Number"/>
    <n v="40"/>
  </r>
  <r>
    <s v="1"/>
    <s v="Male"/>
    <s v="04"/>
    <s v="Train, DART or LUAS"/>
    <s v="902"/>
    <s v="Students at school or college aged between 13 and 18 years"/>
    <s v="2016"/>
    <s v="2016"/>
    <s v="EZ040C01"/>
    <s v="Total Persons"/>
    <s v="Number"/>
    <n v="2933"/>
  </r>
  <r>
    <s v="1"/>
    <s v="Male"/>
    <s v="04"/>
    <s v="Train, DART or LUAS"/>
    <s v="902"/>
    <s v="Students at school or college aged between 13 and 18 years"/>
    <s v="2016"/>
    <s v="2016"/>
    <s v="EZ040C02"/>
    <s v="Journey time &lt; 15 mins"/>
    <s v="Number"/>
    <n v="102"/>
  </r>
  <r>
    <s v="1"/>
    <s v="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46"/>
  </r>
  <r>
    <s v="1"/>
    <s v="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90"/>
  </r>
  <r>
    <s v="1"/>
    <s v="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472"/>
  </r>
  <r>
    <s v="1"/>
    <s v="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6"/>
    <s v="2016"/>
    <s v="EZ040C07"/>
    <s v="Journey time 90 mins and over"/>
    <s v="Number"/>
    <n v="128"/>
  </r>
  <r>
    <s v="1"/>
    <s v="Male"/>
    <s v="04"/>
    <s v="Train, DART or LUAS"/>
    <s v="902"/>
    <s v="Students at school or college aged between 13 and 18 years"/>
    <s v="2016"/>
    <s v="2016"/>
    <s v="EZ040C08"/>
    <s v="Journey time not stated"/>
    <s v="Number"/>
    <n v="94"/>
  </r>
  <r>
    <s v="1"/>
    <s v="Male"/>
    <s v="04"/>
    <s v="Train, DART or LUAS"/>
    <s v="902"/>
    <s v="Students at school or college aged between 13 and 18 years"/>
    <s v="2016"/>
    <s v="2016"/>
    <s v="EZ040C09"/>
    <s v="Average journey time (mins)"/>
    <s v="Number"/>
    <n v="39"/>
  </r>
  <r>
    <s v="1"/>
    <s v="Male"/>
    <s v="04"/>
    <s v="Train, DART or LUAS"/>
    <s v="903"/>
    <s v="Students at school or college aged 19 years and over"/>
    <s v="2011"/>
    <s v="2011"/>
    <s v="EZ040C0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EZ040C0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EZ040C03"/>
    <s v="Journey time 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EZ040C0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EZ040C0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EZ040C0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EZ040C0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EZ040C0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EZ040C09"/>
    <s v="Average journey time (mins)"/>
    <s v="Number"/>
    <n v="50.9"/>
  </r>
  <r>
    <s v="1"/>
    <s v="Male"/>
    <s v="04"/>
    <s v="Train, DART or LUAS"/>
    <s v="903"/>
    <s v="Students at school or college aged 19 years and over"/>
    <s v="2016"/>
    <s v="2016"/>
    <s v="EZ040C01"/>
    <s v="Total Persons"/>
    <s v="Number"/>
    <n v="6503"/>
  </r>
  <r>
    <s v="1"/>
    <s v="Male"/>
    <s v="04"/>
    <s v="Train, DART or LUAS"/>
    <s v="903"/>
    <s v="Students at school or college aged 19 years and over"/>
    <s v="2016"/>
    <s v="2016"/>
    <s v="EZ040C02"/>
    <s v="Journey time &lt; 15 mins"/>
    <s v="Number"/>
    <n v="102"/>
  </r>
  <r>
    <s v="1"/>
    <s v="Male"/>
    <s v="04"/>
    <s v="Train, DART or LUAS"/>
    <s v="903"/>
    <s v="Students at school or college aged 19 years and over"/>
    <s v="2016"/>
    <s v="2016"/>
    <s v="EZ040C03"/>
    <s v="Journey time 15 mins - &lt; 30 mins"/>
    <s v="Number"/>
    <n v="699"/>
  </r>
  <r>
    <s v="1"/>
    <s v="Male"/>
    <s v="04"/>
    <s v="Train, DART or LUAS"/>
    <s v="903"/>
    <s v="Students at school or college aged 19 years and over"/>
    <s v="2016"/>
    <s v="2016"/>
    <s v="EZ040C04"/>
    <s v="Journey time 30 mins - &lt; 45 mins"/>
    <s v="Number"/>
    <n v="1804"/>
  </r>
  <r>
    <s v="1"/>
    <s v="Male"/>
    <s v="04"/>
    <s v="Train, DART or LUAS"/>
    <s v="903"/>
    <s v="Students at school or college aged 19 years and over"/>
    <s v="2016"/>
    <s v="2016"/>
    <s v="EZ040C05"/>
    <s v="Journey time 45 mins - &lt; 60 mins"/>
    <s v="Number"/>
    <n v="1101"/>
  </r>
  <r>
    <s v="1"/>
    <s v="Male"/>
    <s v="04"/>
    <s v="Train, DART or LUAS"/>
    <s v="903"/>
    <s v="Students at school or college aged 19 years and over"/>
    <s v="2016"/>
    <s v="2016"/>
    <s v="EZ040C06"/>
    <s v="Journey time 60 mins - &lt; 90 mins"/>
    <s v="Number"/>
    <n v="1616"/>
  </r>
  <r>
    <s v="1"/>
    <s v="Male"/>
    <s v="04"/>
    <s v="Train, DART or LUAS"/>
    <s v="903"/>
    <s v="Students at school or college aged 19 years and over"/>
    <s v="2016"/>
    <s v="2016"/>
    <s v="EZ040C07"/>
    <s v="Journey time 90 mins and over"/>
    <s v="Number"/>
    <n v="977"/>
  </r>
  <r>
    <s v="1"/>
    <s v="Male"/>
    <s v="04"/>
    <s v="Train, DART or LUAS"/>
    <s v="903"/>
    <s v="Students at school or college aged 19 years and over"/>
    <s v="2016"/>
    <s v="2016"/>
    <s v="EZ040C08"/>
    <s v="Journey time not stated"/>
    <s v="Number"/>
    <n v="204"/>
  </r>
  <r>
    <s v="1"/>
    <s v="Male"/>
    <s v="04"/>
    <s v="Train, DART or LUAS"/>
    <s v="903"/>
    <s v="Students at school or college aged 19 years and over"/>
    <s v="2016"/>
    <s v="2016"/>
    <s v="EZ040C09"/>
    <s v="Average journey time (mins)"/>
    <s v="Number"/>
    <n v="52.9"/>
  </r>
  <r>
    <s v="1"/>
    <s v="Male"/>
    <s v="05"/>
    <s v="Motorcycle or scooter"/>
    <s v="-06"/>
    <s v="All persons"/>
    <s v="2011"/>
    <s v="2011"/>
    <s v="EZ040C01"/>
    <s v="Total Persons"/>
    <s v="Number"/>
    <n v="8019"/>
  </r>
  <r>
    <s v="1"/>
    <s v="Male"/>
    <s v="05"/>
    <s v="Motorcycle or scooter"/>
    <s v="-06"/>
    <s v="All persons"/>
    <s v="2011"/>
    <s v="2011"/>
    <s v="EZ040C02"/>
    <s v="Journey time &lt; 15 mins"/>
    <s v="Number"/>
    <n v="1640"/>
  </r>
  <r>
    <s v="1"/>
    <s v="Male"/>
    <s v="05"/>
    <s v="Motorcycle or scooter"/>
    <s v="-06"/>
    <s v="All persons"/>
    <s v="2011"/>
    <s v="2011"/>
    <s v="EZ040C03"/>
    <s v="Journey time 15 mins - &lt; 30 mins"/>
    <s v="Number"/>
    <n v="3346"/>
  </r>
  <r>
    <s v="1"/>
    <s v="Male"/>
    <s v="05"/>
    <s v="Motorcycle or scooter"/>
    <s v="-06"/>
    <s v="All persons"/>
    <s v="2011"/>
    <s v="2011"/>
    <s v="EZ040C04"/>
    <s v="Journey time 30 mins - &lt; 45 mins"/>
    <s v="Number"/>
    <n v="2036"/>
  </r>
  <r>
    <s v="1"/>
    <s v="Male"/>
    <s v="05"/>
    <s v="Motorcycle or scooter"/>
    <s v="-06"/>
    <s v="All persons"/>
    <s v="2011"/>
    <s v="2011"/>
    <s v="EZ040C05"/>
    <s v="Journey time 45 mins - &lt; 60 mins"/>
    <s v="Number"/>
    <n v="477"/>
  </r>
  <r>
    <s v="1"/>
    <s v="Male"/>
    <s v="05"/>
    <s v="Motorcycle or scooter"/>
    <s v="-06"/>
    <s v="All persons"/>
    <s v="2011"/>
    <s v="2011"/>
    <s v="EZ040C06"/>
    <s v="Journey time 60 mins - &lt; 90 mins"/>
    <s v="Number"/>
    <n v="241"/>
  </r>
  <r>
    <s v="1"/>
    <s v="Male"/>
    <s v="05"/>
    <s v="Motorcycle or scooter"/>
    <s v="-06"/>
    <s v="All persons"/>
    <s v="2011"/>
    <s v="2011"/>
    <s v="EZ040C07"/>
    <s v="Journey time 90 mins and over"/>
    <s v="Number"/>
    <n v="75"/>
  </r>
  <r>
    <s v="1"/>
    <s v="Male"/>
    <s v="05"/>
    <s v="Motorcycle or scooter"/>
    <s v="-06"/>
    <s v="All persons"/>
    <s v="2011"/>
    <s v="2011"/>
    <s v="EZ040C08"/>
    <s v="Journey time not stated"/>
    <s v="Number"/>
    <n v="204"/>
  </r>
  <r>
    <s v="1"/>
    <s v="Male"/>
    <s v="05"/>
    <s v="Motorcycle or scooter"/>
    <s v="-06"/>
    <s v="All persons"/>
    <s v="2011"/>
    <s v="2011"/>
    <s v="EZ040C09"/>
    <s v="Average journey time (mins)"/>
    <s v="Number"/>
    <n v="24.4"/>
  </r>
  <r>
    <s v="1"/>
    <s v="Male"/>
    <s v="05"/>
    <s v="Motorcycle or scooter"/>
    <s v="-06"/>
    <s v="All persons"/>
    <s v="2016"/>
    <s v="2016"/>
    <s v="EZ040C01"/>
    <s v="Total Persons"/>
    <s v="Number"/>
    <n v="7173"/>
  </r>
  <r>
    <s v="1"/>
    <s v="Male"/>
    <s v="05"/>
    <s v="Motorcycle or scooter"/>
    <s v="-06"/>
    <s v="All persons"/>
    <s v="2016"/>
    <s v="2016"/>
    <s v="EZ040C02"/>
    <s v="Journey time &lt; 15 mins"/>
    <s v="Number"/>
    <n v="1338"/>
  </r>
  <r>
    <s v="1"/>
    <s v="Male"/>
    <s v="05"/>
    <s v="Motorcycle or scooter"/>
    <s v="-06"/>
    <s v="All persons"/>
    <s v="2016"/>
    <s v="2016"/>
    <s v="EZ040C03"/>
    <s v="Journey time 15 mins - &lt; 30 mins"/>
    <s v="Number"/>
    <n v="2902"/>
  </r>
  <r>
    <s v="1"/>
    <s v="Male"/>
    <s v="05"/>
    <s v="Motorcycle or scooter"/>
    <s v="-06"/>
    <s v="All persons"/>
    <s v="2016"/>
    <s v="2016"/>
    <s v="EZ040C04"/>
    <s v="Journey time 30 mins - &lt; 45 mins"/>
    <s v="Number"/>
    <n v="1918"/>
  </r>
  <r>
    <s v="1"/>
    <s v="Male"/>
    <s v="05"/>
    <s v="Motorcycle or scooter"/>
    <s v="-06"/>
    <s v="All persons"/>
    <s v="2016"/>
    <s v="2016"/>
    <s v="EZ040C05"/>
    <s v="Journey time 45 mins - &lt; 60 mins"/>
    <s v="Number"/>
    <n v="460"/>
  </r>
  <r>
    <s v="1"/>
    <s v="Male"/>
    <s v="05"/>
    <s v="Motorcycle or scooter"/>
    <s v="-06"/>
    <s v="All persons"/>
    <s v="2016"/>
    <s v="2016"/>
    <s v="EZ040C06"/>
    <s v="Journey time 60 mins - &lt; 90 mins"/>
    <s v="Number"/>
    <n v="262"/>
  </r>
  <r>
    <s v="1"/>
    <s v="Male"/>
    <s v="05"/>
    <s v="Motorcycle or scooter"/>
    <s v="-06"/>
    <s v="All persons"/>
    <s v="2016"/>
    <s v="2016"/>
    <s v="EZ040C07"/>
    <s v="Journey time 90 mins and over"/>
    <s v="Number"/>
    <n v="82"/>
  </r>
  <r>
    <s v="1"/>
    <s v="Male"/>
    <s v="05"/>
    <s v="Motorcycle or scooter"/>
    <s v="-06"/>
    <s v="All persons"/>
    <s v="2016"/>
    <s v="2016"/>
    <s v="EZ040C08"/>
    <s v="Journey time not stated"/>
    <s v="Number"/>
    <n v="211"/>
  </r>
  <r>
    <s v="1"/>
    <s v="Male"/>
    <s v="05"/>
    <s v="Motorcycle or scooter"/>
    <s v="-06"/>
    <s v="All persons"/>
    <s v="2016"/>
    <s v="2016"/>
    <s v="EZ040C09"/>
    <s v="Average journey time (mins)"/>
    <s v="Number"/>
    <n v="25.5"/>
  </r>
  <r>
    <s v="1"/>
    <s v="Male"/>
    <s v="05"/>
    <s v="Motorcycle or scooter"/>
    <s v="904"/>
    <s v="Population aged 15 years and over at work"/>
    <s v="2011"/>
    <s v="2011"/>
    <s v="EZ040C0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EZ040C0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EZ040C03"/>
    <s v="Journey time 15 mins - &lt; 30 mins"/>
    <s v="Number"/>
    <n v="3057"/>
  </r>
  <r>
    <s v="1"/>
    <s v="Male"/>
    <s v="05"/>
    <s v="Motorcycle or scooter"/>
    <s v="904"/>
    <s v="Population aged 15 years and over at work"/>
    <s v="2011"/>
    <s v="2011"/>
    <s v="EZ040C0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EZ040C0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EZ040C0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EZ040C0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EZ040C0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EZ040C09"/>
    <s v="Average journey time (mins)"/>
    <s v="Number"/>
    <n v="24.6"/>
  </r>
  <r>
    <s v="1"/>
    <s v="Male"/>
    <s v="05"/>
    <s v="Motorcycle or scooter"/>
    <s v="904"/>
    <s v="Population aged 15 years and over at work"/>
    <s v="2016"/>
    <s v="2016"/>
    <s v="EZ040C01"/>
    <s v="Total Persons"/>
    <s v="Number"/>
    <n v="6740"/>
  </r>
  <r>
    <s v="1"/>
    <s v="Male"/>
    <s v="05"/>
    <s v="Motorcycle or scooter"/>
    <s v="904"/>
    <s v="Population aged 15 years and over at work"/>
    <s v="2016"/>
    <s v="2016"/>
    <s v="EZ040C02"/>
    <s v="Journey time &lt; 15 mins"/>
    <s v="Number"/>
    <n v="1246"/>
  </r>
  <r>
    <s v="1"/>
    <s v="Male"/>
    <s v="05"/>
    <s v="Motorcycle or scooter"/>
    <s v="904"/>
    <s v="Population aged 15 years and over at work"/>
    <s v="2016"/>
    <s v="2016"/>
    <s v="EZ040C03"/>
    <s v="Journey time 15 mins - &lt; 30 mins"/>
    <s v="Number"/>
    <n v="2726"/>
  </r>
  <r>
    <s v="1"/>
    <s v="Male"/>
    <s v="05"/>
    <s v="Motorcycle or scooter"/>
    <s v="904"/>
    <s v="Population aged 15 years and over at work"/>
    <s v="2016"/>
    <s v="2016"/>
    <s v="EZ040C04"/>
    <s v="Journey time 30 mins - &lt; 45 mins"/>
    <s v="Number"/>
    <n v="1819"/>
  </r>
  <r>
    <s v="1"/>
    <s v="Male"/>
    <s v="05"/>
    <s v="Motorcycle or scooter"/>
    <s v="904"/>
    <s v="Population aged 15 years and over at work"/>
    <s v="2016"/>
    <s v="2016"/>
    <s v="EZ040C05"/>
    <s v="Journey time 45 mins - &lt; 60 mins"/>
    <s v="Number"/>
    <n v="434"/>
  </r>
  <r>
    <s v="1"/>
    <s v="Male"/>
    <s v="05"/>
    <s v="Motorcycle or scooter"/>
    <s v="904"/>
    <s v="Population aged 15 years and over at work"/>
    <s v="2016"/>
    <s v="2016"/>
    <s v="EZ040C06"/>
    <s v="Journey time 60 mins - &lt; 90 mins"/>
    <s v="Number"/>
    <n v="240"/>
  </r>
  <r>
    <s v="1"/>
    <s v="Male"/>
    <s v="05"/>
    <s v="Motorcycle or scooter"/>
    <s v="904"/>
    <s v="Population aged 15 years and over at work"/>
    <s v="2016"/>
    <s v="2016"/>
    <s v="EZ040C07"/>
    <s v="Journey time 90 mins and over"/>
    <s v="Number"/>
    <n v="76"/>
  </r>
  <r>
    <s v="1"/>
    <s v="Male"/>
    <s v="05"/>
    <s v="Motorcycle or scooter"/>
    <s v="904"/>
    <s v="Population aged 15 years and over at work"/>
    <s v="2016"/>
    <s v="2016"/>
    <s v="EZ040C08"/>
    <s v="Journey time not stated"/>
    <s v="Number"/>
    <n v="199"/>
  </r>
  <r>
    <s v="1"/>
    <s v="Male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1"/>
    <s v="Male"/>
    <s v="05"/>
    <s v="Motorcycle or scooter"/>
    <s v="901"/>
    <s v="Children at school aged between 5 and 12 years"/>
    <s v="2011"/>
    <s v="2011"/>
    <s v="EZ040C01"/>
    <s v="Total Persons"/>
    <s v="Number"/>
    <n v="0"/>
  </r>
  <r>
    <s v="1"/>
    <s v="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1"/>
    <s v="Male"/>
    <s v="05"/>
    <s v="Motorcycle or scooter"/>
    <s v="901"/>
    <s v="Children at school aged between 5 and 12 years"/>
    <s v="2016"/>
    <s v="2016"/>
    <s v="EZ040C01"/>
    <s v="Total Persons"/>
    <s v="Number"/>
    <n v="0"/>
  </r>
  <r>
    <s v="1"/>
    <s v="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1"/>
    <s v="Male"/>
    <s v="05"/>
    <s v="Motorcycle or scooter"/>
    <s v="902"/>
    <s v="Students at school or college aged between 13 and 18 years"/>
    <s v="2011"/>
    <s v="2011"/>
    <s v="EZ040C0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EZ040C0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EZ040C09"/>
    <s v="Average journey time (mins)"/>
    <s v="Number"/>
    <n v="16.2"/>
  </r>
  <r>
    <s v="1"/>
    <s v="Male"/>
    <s v="05"/>
    <s v="Motorcycle or scooter"/>
    <s v="902"/>
    <s v="Students at school or college aged between 13 and 18 years"/>
    <s v="2016"/>
    <s v="2016"/>
    <s v="EZ040C01"/>
    <s v="Total Persons"/>
    <s v="Number"/>
    <n v="97"/>
  </r>
  <r>
    <s v="1"/>
    <s v="Male"/>
    <s v="05"/>
    <s v="Motorcycle or scooter"/>
    <s v="902"/>
    <s v="Students at school or college aged between 13 and 18 years"/>
    <s v="2016"/>
    <s v="2016"/>
    <s v="EZ040C02"/>
    <s v="Journey time &lt; 15 mins"/>
    <s v="Number"/>
    <n v="29"/>
  </r>
  <r>
    <s v="1"/>
    <s v="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49"/>
  </r>
  <r>
    <s v="1"/>
    <s v="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2"/>
  </r>
  <r>
    <s v="1"/>
    <s v="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1"/>
  </r>
  <r>
    <s v="1"/>
    <s v="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1"/>
    <s v="Male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1"/>
    <s v="Male"/>
    <s v="05"/>
    <s v="Motorcycle or scooter"/>
    <s v="903"/>
    <s v="Students at school or college aged 19 years and over"/>
    <s v="2011"/>
    <s v="2011"/>
    <s v="EZ040C0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EZ040C0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EZ040C03"/>
    <s v="Journey time 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EZ040C0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EZ040C0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EZ040C0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EZ040C0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EZ040C0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EZ040C09"/>
    <s v="Average journey time (mins)"/>
    <s v="Number"/>
    <n v="24.4"/>
  </r>
  <r>
    <s v="1"/>
    <s v="Male"/>
    <s v="05"/>
    <s v="Motorcycle or scooter"/>
    <s v="903"/>
    <s v="Students at school or college aged 19 years and over"/>
    <s v="2016"/>
    <s v="2016"/>
    <s v="EZ040C01"/>
    <s v="Total Persons"/>
    <s v="Number"/>
    <n v="336"/>
  </r>
  <r>
    <s v="1"/>
    <s v="Male"/>
    <s v="05"/>
    <s v="Motorcycle or scooter"/>
    <s v="903"/>
    <s v="Students at school or college aged 19 years and over"/>
    <s v="2016"/>
    <s v="2016"/>
    <s v="EZ040C02"/>
    <s v="Journey time &lt; 15 mins"/>
    <s v="Number"/>
    <n v="63"/>
  </r>
  <r>
    <s v="1"/>
    <s v="Male"/>
    <s v="05"/>
    <s v="Motorcycle or scooter"/>
    <s v="903"/>
    <s v="Students at school or college aged 19 years and over"/>
    <s v="2016"/>
    <s v="2016"/>
    <s v="EZ040C03"/>
    <s v="Journey time 15 mins - &lt; 30 mins"/>
    <s v="Number"/>
    <n v="127"/>
  </r>
  <r>
    <s v="1"/>
    <s v="Male"/>
    <s v="05"/>
    <s v="Motorcycle or scooter"/>
    <s v="903"/>
    <s v="Students at school or college aged 19 years and over"/>
    <s v="2016"/>
    <s v="2016"/>
    <s v="EZ040C04"/>
    <s v="Journey time 30 mins - &lt; 45 mins"/>
    <s v="Number"/>
    <n v="87"/>
  </r>
  <r>
    <s v="1"/>
    <s v="Male"/>
    <s v="05"/>
    <s v="Motorcycle or scooter"/>
    <s v="903"/>
    <s v="Students at school or college aged 19 years and over"/>
    <s v="2016"/>
    <s v="2016"/>
    <s v="EZ040C05"/>
    <s v="Journey time 45 mins - &lt; 60 mins"/>
    <s v="Number"/>
    <n v="25"/>
  </r>
  <r>
    <s v="1"/>
    <s v="Male"/>
    <s v="05"/>
    <s v="Motorcycle or scooter"/>
    <s v="903"/>
    <s v="Students at school or college aged 19 years and over"/>
    <s v="2016"/>
    <s v="2016"/>
    <s v="EZ040C06"/>
    <s v="Journey time 60 mins - &lt; 90 mins"/>
    <s v="Number"/>
    <n v="20"/>
  </r>
  <r>
    <s v="1"/>
    <s v="Male"/>
    <s v="05"/>
    <s v="Motorcycle or scooter"/>
    <s v="903"/>
    <s v="Students at school or college aged 19 years and over"/>
    <s v="2016"/>
    <s v="2016"/>
    <s v="EZ040C07"/>
    <s v="Journey time 90 mins and over"/>
    <s v="Number"/>
    <n v="6"/>
  </r>
  <r>
    <s v="1"/>
    <s v="Male"/>
    <s v="05"/>
    <s v="Motorcycle or scooter"/>
    <s v="903"/>
    <s v="Students at school or college aged 19 years and over"/>
    <s v="2016"/>
    <s v="2016"/>
    <s v="EZ040C08"/>
    <s v="Journey time not stated"/>
    <s v="Number"/>
    <n v="8"/>
  </r>
  <r>
    <s v="1"/>
    <s v="Male"/>
    <s v="05"/>
    <s v="Motorcycle or scooter"/>
    <s v="903"/>
    <s v="Students at school or college aged 19 years and over"/>
    <s v="2016"/>
    <s v="2016"/>
    <s v="EZ040C09"/>
    <s v="Average journey time (mins)"/>
    <s v="Number"/>
    <n v="27.1"/>
  </r>
  <r>
    <s v="1"/>
    <s v="Male"/>
    <s v="06"/>
    <s v="Motor car: Driver"/>
    <s v="-06"/>
    <s v="All persons"/>
    <s v="2011"/>
    <s v="2011"/>
    <s v="EZ040C01"/>
    <s v="Total Persons"/>
    <s v="Number"/>
    <n v="543423"/>
  </r>
  <r>
    <s v="1"/>
    <s v="Male"/>
    <s v="06"/>
    <s v="Motor car: Driver"/>
    <s v="-06"/>
    <s v="All persons"/>
    <s v="2011"/>
    <s v="2011"/>
    <s v="EZ040C02"/>
    <s v="Journey time &lt; 15 mins"/>
    <s v="Number"/>
    <n v="131146"/>
  </r>
  <r>
    <s v="1"/>
    <s v="Male"/>
    <s v="06"/>
    <s v="Motor car: Driver"/>
    <s v="-06"/>
    <s v="All persons"/>
    <s v="2011"/>
    <s v="2011"/>
    <s v="EZ040C03"/>
    <s v="Journey time 15 mins - &lt; 30 mins"/>
    <s v="Number"/>
    <n v="171855"/>
  </r>
  <r>
    <s v="1"/>
    <s v="Male"/>
    <s v="06"/>
    <s v="Motor car: Driver"/>
    <s v="-06"/>
    <s v="All persons"/>
    <s v="2011"/>
    <s v="2011"/>
    <s v="EZ040C04"/>
    <s v="Journey time 30 mins - &lt; 45 mins"/>
    <s v="Number"/>
    <n v="122642"/>
  </r>
  <r>
    <s v="1"/>
    <s v="Male"/>
    <s v="06"/>
    <s v="Motor car: Driver"/>
    <s v="-06"/>
    <s v="All persons"/>
    <s v="2011"/>
    <s v="2011"/>
    <s v="EZ040C05"/>
    <s v="Journey time 45 mins - &lt; 60 mins"/>
    <s v="Number"/>
    <n v="42949"/>
  </r>
  <r>
    <s v="1"/>
    <s v="Male"/>
    <s v="06"/>
    <s v="Motor car: Driver"/>
    <s v="-06"/>
    <s v="All persons"/>
    <s v="2011"/>
    <s v="2011"/>
    <s v="EZ040C06"/>
    <s v="Journey time 60 mins - &lt; 90 mins"/>
    <s v="Number"/>
    <n v="38559"/>
  </r>
  <r>
    <s v="1"/>
    <s v="Male"/>
    <s v="06"/>
    <s v="Motor car: Driver"/>
    <s v="-06"/>
    <s v="All persons"/>
    <s v="2011"/>
    <s v="2011"/>
    <s v="EZ040C07"/>
    <s v="Journey time 90 mins and over"/>
    <s v="Number"/>
    <n v="14684"/>
  </r>
  <r>
    <s v="1"/>
    <s v="Male"/>
    <s v="06"/>
    <s v="Motor car: Driver"/>
    <s v="-06"/>
    <s v="All persons"/>
    <s v="2011"/>
    <s v="2011"/>
    <s v="EZ040C08"/>
    <s v="Journey time not stated"/>
    <s v="Number"/>
    <n v="21588"/>
  </r>
  <r>
    <s v="1"/>
    <s v="Male"/>
    <s v="06"/>
    <s v="Motor car: Driver"/>
    <s v="-06"/>
    <s v="All persons"/>
    <s v="2011"/>
    <s v="2011"/>
    <s v="EZ040C09"/>
    <s v="Average journey time (mins)"/>
    <s v="Number"/>
    <n v="27.5"/>
  </r>
  <r>
    <s v="1"/>
    <s v="Male"/>
    <s v="06"/>
    <s v="Motor car: Driver"/>
    <s v="-06"/>
    <s v="All persons"/>
    <s v="2016"/>
    <s v="2016"/>
    <s v="EZ040C01"/>
    <s v="Total Persons"/>
    <s v="Number"/>
    <n v="585947"/>
  </r>
  <r>
    <s v="1"/>
    <s v="Male"/>
    <s v="06"/>
    <s v="Motor car: Driver"/>
    <s v="-06"/>
    <s v="All persons"/>
    <s v="2016"/>
    <s v="2016"/>
    <s v="EZ040C02"/>
    <s v="Journey time &lt; 15 mins"/>
    <s v="Number"/>
    <n v="131537"/>
  </r>
  <r>
    <s v="1"/>
    <s v="Male"/>
    <s v="06"/>
    <s v="Motor car: Driver"/>
    <s v="-06"/>
    <s v="All persons"/>
    <s v="2016"/>
    <s v="2016"/>
    <s v="EZ040C03"/>
    <s v="Journey time 15 mins - &lt; 30 mins"/>
    <s v="Number"/>
    <n v="178373"/>
  </r>
  <r>
    <s v="1"/>
    <s v="Male"/>
    <s v="06"/>
    <s v="Motor car: Driver"/>
    <s v="-06"/>
    <s v="All persons"/>
    <s v="2016"/>
    <s v="2016"/>
    <s v="EZ040C04"/>
    <s v="Journey time 30 mins - &lt; 45 mins"/>
    <s v="Number"/>
    <n v="135016"/>
  </r>
  <r>
    <s v="1"/>
    <s v="Male"/>
    <s v="06"/>
    <s v="Motor car: Driver"/>
    <s v="-06"/>
    <s v="All persons"/>
    <s v="2016"/>
    <s v="2016"/>
    <s v="EZ040C05"/>
    <s v="Journey time 45 mins - &lt; 60 mins"/>
    <s v="Number"/>
    <n v="48993"/>
  </r>
  <r>
    <s v="1"/>
    <s v="Male"/>
    <s v="06"/>
    <s v="Motor car: Driver"/>
    <s v="-06"/>
    <s v="All persons"/>
    <s v="2016"/>
    <s v="2016"/>
    <s v="EZ040C06"/>
    <s v="Journey time 60 mins - &lt; 90 mins"/>
    <s v="Number"/>
    <n v="49234"/>
  </r>
  <r>
    <s v="1"/>
    <s v="Male"/>
    <s v="06"/>
    <s v="Motor car: Driver"/>
    <s v="-06"/>
    <s v="All persons"/>
    <s v="2016"/>
    <s v="2016"/>
    <s v="EZ040C07"/>
    <s v="Journey time 90 mins and over"/>
    <s v="Number"/>
    <n v="19098"/>
  </r>
  <r>
    <s v="1"/>
    <s v="Male"/>
    <s v="06"/>
    <s v="Motor car: Driver"/>
    <s v="-06"/>
    <s v="All persons"/>
    <s v="2016"/>
    <s v="2016"/>
    <s v="EZ040C08"/>
    <s v="Journey time not stated"/>
    <s v="Number"/>
    <n v="23696"/>
  </r>
  <r>
    <s v="1"/>
    <s v="Male"/>
    <s v="06"/>
    <s v="Motor car: Driver"/>
    <s v="-06"/>
    <s v="All persons"/>
    <s v="2016"/>
    <s v="2016"/>
    <s v="EZ040C09"/>
    <s v="Average journey time (mins)"/>
    <s v="Number"/>
    <n v="29.1"/>
  </r>
  <r>
    <s v="1"/>
    <s v="Male"/>
    <s v="06"/>
    <s v="Motor car: Driver"/>
    <s v="904"/>
    <s v="Population aged 15 years and over at work"/>
    <s v="2011"/>
    <s v="2011"/>
    <s v="EZ040C0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EZ040C0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EZ040C03"/>
    <s v="Journey time 15 mins - &lt; 30 mins"/>
    <s v="Number"/>
    <n v="163607"/>
  </r>
  <r>
    <s v="1"/>
    <s v="Male"/>
    <s v="06"/>
    <s v="Motor car: Driver"/>
    <s v="904"/>
    <s v="Population aged 15 years and over at work"/>
    <s v="2011"/>
    <s v="2011"/>
    <s v="EZ040C0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EZ040C0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EZ040C0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EZ040C0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EZ040C0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EZ040C09"/>
    <s v="Average journey time (mins)"/>
    <s v="Number"/>
    <n v="27.4"/>
  </r>
  <r>
    <s v="1"/>
    <s v="Male"/>
    <s v="06"/>
    <s v="Motor car: Driver"/>
    <s v="904"/>
    <s v="Population aged 15 years and over at work"/>
    <s v="2016"/>
    <s v="2016"/>
    <s v="EZ040C01"/>
    <s v="Total Persons"/>
    <s v="Number"/>
    <n v="561704"/>
  </r>
  <r>
    <s v="1"/>
    <s v="Male"/>
    <s v="06"/>
    <s v="Motor car: Driver"/>
    <s v="904"/>
    <s v="Population aged 15 years and over at work"/>
    <s v="2016"/>
    <s v="2016"/>
    <s v="EZ040C02"/>
    <s v="Journey time &lt; 15 mins"/>
    <s v="Number"/>
    <n v="126971"/>
  </r>
  <r>
    <s v="1"/>
    <s v="Male"/>
    <s v="06"/>
    <s v="Motor car: Driver"/>
    <s v="904"/>
    <s v="Population aged 15 years and over at work"/>
    <s v="2016"/>
    <s v="2016"/>
    <s v="EZ040C03"/>
    <s v="Journey time 15 mins - &lt; 30 mins"/>
    <s v="Number"/>
    <n v="171441"/>
  </r>
  <r>
    <s v="1"/>
    <s v="Male"/>
    <s v="06"/>
    <s v="Motor car: Driver"/>
    <s v="904"/>
    <s v="Population aged 15 years and over at work"/>
    <s v="2016"/>
    <s v="2016"/>
    <s v="EZ040C04"/>
    <s v="Journey time 30 mins - &lt; 45 mins"/>
    <s v="Number"/>
    <n v="129195"/>
  </r>
  <r>
    <s v="1"/>
    <s v="Male"/>
    <s v="06"/>
    <s v="Motor car: Driver"/>
    <s v="904"/>
    <s v="Population aged 15 years and over at work"/>
    <s v="2016"/>
    <s v="2016"/>
    <s v="EZ040C05"/>
    <s v="Journey time 45 mins - &lt; 60 mins"/>
    <s v="Number"/>
    <n v="46611"/>
  </r>
  <r>
    <s v="1"/>
    <s v="Male"/>
    <s v="06"/>
    <s v="Motor car: Driver"/>
    <s v="904"/>
    <s v="Population aged 15 years and over at work"/>
    <s v="2016"/>
    <s v="2016"/>
    <s v="EZ040C06"/>
    <s v="Journey time 60 mins - &lt; 90 mins"/>
    <s v="Number"/>
    <n v="46735"/>
  </r>
  <r>
    <s v="1"/>
    <s v="Male"/>
    <s v="06"/>
    <s v="Motor car: Driver"/>
    <s v="904"/>
    <s v="Population aged 15 years and over at work"/>
    <s v="2016"/>
    <s v="2016"/>
    <s v="EZ040C07"/>
    <s v="Journey time 90 mins and over"/>
    <s v="Number"/>
    <n v="17913"/>
  </r>
  <r>
    <s v="1"/>
    <s v="Male"/>
    <s v="06"/>
    <s v="Motor car: Driver"/>
    <s v="904"/>
    <s v="Population aged 15 years and over at work"/>
    <s v="2016"/>
    <s v="2016"/>
    <s v="EZ040C08"/>
    <s v="Journey time not stated"/>
    <s v="Number"/>
    <n v="22838"/>
  </r>
  <r>
    <s v="1"/>
    <s v="Male"/>
    <s v="06"/>
    <s v="Motor car: Driver"/>
    <s v="904"/>
    <s v="Population aged 15 years and over at work"/>
    <s v="2016"/>
    <s v="2016"/>
    <s v="EZ040C09"/>
    <s v="Average journey time (mins)"/>
    <s v="Number"/>
    <n v="28.9"/>
  </r>
  <r>
    <s v="1"/>
    <s v="Male"/>
    <s v="06"/>
    <s v="Motor car: Driver"/>
    <s v="901"/>
    <s v="Children at school aged between 5 and 12 years"/>
    <s v="2011"/>
    <s v="2011"/>
    <s v="EZ040C01"/>
    <s v="Total Persons"/>
    <s v="Number"/>
    <n v="0"/>
  </r>
  <r>
    <s v="1"/>
    <s v="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1"/>
    <s v="Male"/>
    <s v="06"/>
    <s v="Motor car: Driver"/>
    <s v="901"/>
    <s v="Children at school aged between 5 and 12 years"/>
    <s v="2016"/>
    <s v="2016"/>
    <s v="EZ040C01"/>
    <s v="Total Persons"/>
    <s v="Number"/>
    <n v="0"/>
  </r>
  <r>
    <s v="1"/>
    <s v="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1"/>
    <s v="Male"/>
    <s v="06"/>
    <s v="Motor car: Driver"/>
    <s v="902"/>
    <s v="Students at school or college aged between 13 and 18 years"/>
    <s v="2011"/>
    <s v="2011"/>
    <s v="EZ040C0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EZ040C0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EZ040C0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EZ040C0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EZ040C09"/>
    <s v="Average journey time (mins)"/>
    <s v="Number"/>
    <n v="21.7"/>
  </r>
  <r>
    <s v="1"/>
    <s v="Male"/>
    <s v="06"/>
    <s v="Motor car: Driver"/>
    <s v="902"/>
    <s v="Students at school or college aged between 13 and 18 years"/>
    <s v="2016"/>
    <s v="2016"/>
    <s v="EZ040C01"/>
    <s v="Total Persons"/>
    <s v="Number"/>
    <n v="2971"/>
  </r>
  <r>
    <s v="1"/>
    <s v="Male"/>
    <s v="06"/>
    <s v="Motor car: Driver"/>
    <s v="902"/>
    <s v="Students at school or college aged between 13 and 18 years"/>
    <s v="2016"/>
    <s v="2016"/>
    <s v="EZ040C02"/>
    <s v="Journey time &lt; 15 mins"/>
    <s v="Number"/>
    <n v="1149"/>
  </r>
  <r>
    <s v="1"/>
    <s v="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1069"/>
  </r>
  <r>
    <s v="1"/>
    <s v="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393"/>
  </r>
  <r>
    <s v="1"/>
    <s v="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116"/>
  </r>
  <r>
    <s v="1"/>
    <s v="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101"/>
  </r>
  <r>
    <s v="1"/>
    <s v="Male"/>
    <s v="06"/>
    <s v="Motor car: Driver"/>
    <s v="902"/>
    <s v="Students at school or college aged between 13 and 18 years"/>
    <s v="2016"/>
    <s v="2016"/>
    <s v="EZ040C07"/>
    <s v="Journey time 90 mins and over"/>
    <s v="Number"/>
    <n v="48"/>
  </r>
  <r>
    <s v="1"/>
    <s v="Male"/>
    <s v="06"/>
    <s v="Motor car: Driver"/>
    <s v="902"/>
    <s v="Students at school or college aged between 13 and 18 years"/>
    <s v="2016"/>
    <s v="2016"/>
    <s v="EZ040C08"/>
    <s v="Journey time not stated"/>
    <s v="Number"/>
    <n v="95"/>
  </r>
  <r>
    <s v="1"/>
    <s v="Male"/>
    <s v="06"/>
    <s v="Motor car: Driver"/>
    <s v="902"/>
    <s v="Students at school or college aged between 13 and 18 years"/>
    <s v="2016"/>
    <s v="2016"/>
    <s v="EZ040C09"/>
    <s v="Average journey time (mins)"/>
    <s v="Number"/>
    <n v="20.5"/>
  </r>
  <r>
    <s v="1"/>
    <s v="Male"/>
    <s v="06"/>
    <s v="Motor car: Driver"/>
    <s v="903"/>
    <s v="Students at school or college aged 19 years and over"/>
    <s v="2011"/>
    <s v="2011"/>
    <s v="EZ040C0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EZ040C0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EZ040C03"/>
    <s v="Journey time 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EZ040C0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EZ040C0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EZ040C0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EZ040C0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EZ040C0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EZ040C09"/>
    <s v="Average journey time (mins)"/>
    <s v="Number"/>
    <n v="32.2"/>
  </r>
  <r>
    <s v="1"/>
    <s v="Male"/>
    <s v="06"/>
    <s v="Motor car: Driver"/>
    <s v="903"/>
    <s v="Students at school or college aged 19 years and over"/>
    <s v="2016"/>
    <s v="2016"/>
    <s v="EZ040C01"/>
    <s v="Total Persons"/>
    <s v="Number"/>
    <n v="21272"/>
  </r>
  <r>
    <s v="1"/>
    <s v="Male"/>
    <s v="06"/>
    <s v="Motor car: Driver"/>
    <s v="903"/>
    <s v="Students at school or college aged 19 years and over"/>
    <s v="2016"/>
    <s v="2016"/>
    <s v="EZ040C02"/>
    <s v="Journey time &lt; 15 mins"/>
    <s v="Number"/>
    <n v="3417"/>
  </r>
  <r>
    <s v="1"/>
    <s v="Male"/>
    <s v="06"/>
    <s v="Motor car: Driver"/>
    <s v="903"/>
    <s v="Students at school or college aged 19 years and over"/>
    <s v="2016"/>
    <s v="2016"/>
    <s v="EZ040C03"/>
    <s v="Journey time 15 mins - &lt; 30 mins"/>
    <s v="Number"/>
    <n v="5863"/>
  </r>
  <r>
    <s v="1"/>
    <s v="Male"/>
    <s v="06"/>
    <s v="Motor car: Driver"/>
    <s v="903"/>
    <s v="Students at school or college aged 19 years and over"/>
    <s v="2016"/>
    <s v="2016"/>
    <s v="EZ040C04"/>
    <s v="Journey time 30 mins - &lt; 45 mins"/>
    <s v="Number"/>
    <n v="5428"/>
  </r>
  <r>
    <s v="1"/>
    <s v="Male"/>
    <s v="06"/>
    <s v="Motor car: Driver"/>
    <s v="903"/>
    <s v="Students at school or college aged 19 years and over"/>
    <s v="2016"/>
    <s v="2016"/>
    <s v="EZ040C05"/>
    <s v="Journey time 45 mins - &lt; 60 mins"/>
    <s v="Number"/>
    <n v="2266"/>
  </r>
  <r>
    <s v="1"/>
    <s v="Male"/>
    <s v="06"/>
    <s v="Motor car: Driver"/>
    <s v="903"/>
    <s v="Students at school or college aged 19 years and over"/>
    <s v="2016"/>
    <s v="2016"/>
    <s v="EZ040C06"/>
    <s v="Journey time 60 mins - &lt; 90 mins"/>
    <s v="Number"/>
    <n v="2398"/>
  </r>
  <r>
    <s v="1"/>
    <s v="Male"/>
    <s v="06"/>
    <s v="Motor car: Driver"/>
    <s v="903"/>
    <s v="Students at school or college aged 19 years and over"/>
    <s v="2016"/>
    <s v="2016"/>
    <s v="EZ040C07"/>
    <s v="Journey time 90 mins and over"/>
    <s v="Number"/>
    <n v="1137"/>
  </r>
  <r>
    <s v="1"/>
    <s v="Male"/>
    <s v="06"/>
    <s v="Motor car: Driver"/>
    <s v="903"/>
    <s v="Students at school or college aged 19 years and over"/>
    <s v="2016"/>
    <s v="2016"/>
    <s v="EZ040C08"/>
    <s v="Journey time not stated"/>
    <s v="Number"/>
    <n v="763"/>
  </r>
  <r>
    <s v="1"/>
    <s v="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1"/>
    <s v="Male"/>
    <s v="07"/>
    <s v="Motor car: Passenger"/>
    <s v="-06"/>
    <s v="All persons"/>
    <s v="2011"/>
    <s v="2011"/>
    <s v="EZ040C01"/>
    <s v="Total Persons"/>
    <s v="Number"/>
    <n v="245547"/>
  </r>
  <r>
    <s v="1"/>
    <s v="Male"/>
    <s v="07"/>
    <s v="Motor car: Passenger"/>
    <s v="-06"/>
    <s v="All persons"/>
    <s v="2011"/>
    <s v="2011"/>
    <s v="EZ040C02"/>
    <s v="Journey time &lt; 15 mins"/>
    <s v="Number"/>
    <n v="153145"/>
  </r>
  <r>
    <s v="1"/>
    <s v="Male"/>
    <s v="07"/>
    <s v="Motor car: Passenger"/>
    <s v="-06"/>
    <s v="All persons"/>
    <s v="2011"/>
    <s v="2011"/>
    <s v="EZ040C03"/>
    <s v="Journey time 15 mins - &lt; 30 mins"/>
    <s v="Number"/>
    <n v="63376"/>
  </r>
  <r>
    <s v="1"/>
    <s v="Male"/>
    <s v="07"/>
    <s v="Motor car: Passenger"/>
    <s v="-06"/>
    <s v="All persons"/>
    <s v="2011"/>
    <s v="2011"/>
    <s v="EZ040C04"/>
    <s v="Journey time 30 mins - &lt; 45 mins"/>
    <s v="Number"/>
    <n v="16310"/>
  </r>
  <r>
    <s v="1"/>
    <s v="Male"/>
    <s v="07"/>
    <s v="Motor car: Passenger"/>
    <s v="-06"/>
    <s v="All persons"/>
    <s v="2011"/>
    <s v="2011"/>
    <s v="EZ040C05"/>
    <s v="Journey time 45 mins - &lt; 60 mins"/>
    <s v="Number"/>
    <n v="3240"/>
  </r>
  <r>
    <s v="1"/>
    <s v="Male"/>
    <s v="07"/>
    <s v="Motor car: Passenger"/>
    <s v="-06"/>
    <s v="All persons"/>
    <s v="2011"/>
    <s v="2011"/>
    <s v="EZ040C06"/>
    <s v="Journey time 60 mins - &lt; 90 mins"/>
    <s v="Number"/>
    <n v="2732"/>
  </r>
  <r>
    <s v="1"/>
    <s v="Male"/>
    <s v="07"/>
    <s v="Motor car: Passenger"/>
    <s v="-06"/>
    <s v="All persons"/>
    <s v="2011"/>
    <s v="2011"/>
    <s v="EZ040C07"/>
    <s v="Journey time 90 mins and over"/>
    <s v="Number"/>
    <n v="1084"/>
  </r>
  <r>
    <s v="1"/>
    <s v="Male"/>
    <s v="07"/>
    <s v="Motor car: Passenger"/>
    <s v="-06"/>
    <s v="All persons"/>
    <s v="2011"/>
    <s v="2011"/>
    <s v="EZ040C08"/>
    <s v="Journey time not stated"/>
    <s v="Number"/>
    <n v="5660"/>
  </r>
  <r>
    <s v="1"/>
    <s v="Male"/>
    <s v="07"/>
    <s v="Motor car: Passenger"/>
    <s v="-06"/>
    <s v="All persons"/>
    <s v="2011"/>
    <s v="2011"/>
    <s v="EZ040C09"/>
    <s v="Average journey time (mins)"/>
    <s v="Number"/>
    <n v="13.4"/>
  </r>
  <r>
    <s v="1"/>
    <s v="Male"/>
    <s v="07"/>
    <s v="Motor car: Passenger"/>
    <s v="-06"/>
    <s v="All persons"/>
    <s v="2016"/>
    <s v="2016"/>
    <s v="EZ040C01"/>
    <s v="Total Persons"/>
    <s v="Number"/>
    <n v="279802"/>
  </r>
  <r>
    <s v="1"/>
    <s v="Male"/>
    <s v="07"/>
    <s v="Motor car: Passenger"/>
    <s v="-06"/>
    <s v="All persons"/>
    <s v="2016"/>
    <s v="2016"/>
    <s v="EZ040C02"/>
    <s v="Journey time &lt; 15 mins"/>
    <s v="Number"/>
    <n v="171561"/>
  </r>
  <r>
    <s v="1"/>
    <s v="Male"/>
    <s v="07"/>
    <s v="Motor car: Passenger"/>
    <s v="-06"/>
    <s v="All persons"/>
    <s v="2016"/>
    <s v="2016"/>
    <s v="EZ040C03"/>
    <s v="Journey time 15 mins - &lt; 30 mins"/>
    <s v="Number"/>
    <n v="71263"/>
  </r>
  <r>
    <s v="1"/>
    <s v="Male"/>
    <s v="07"/>
    <s v="Motor car: Passenger"/>
    <s v="-06"/>
    <s v="All persons"/>
    <s v="2016"/>
    <s v="2016"/>
    <s v="EZ040C04"/>
    <s v="Journey time 30 mins - &lt; 45 mins"/>
    <s v="Number"/>
    <n v="19582"/>
  </r>
  <r>
    <s v="1"/>
    <s v="Male"/>
    <s v="07"/>
    <s v="Motor car: Passenger"/>
    <s v="-06"/>
    <s v="All persons"/>
    <s v="2016"/>
    <s v="2016"/>
    <s v="EZ040C05"/>
    <s v="Journey time 45 mins - &lt; 60 mins"/>
    <s v="Number"/>
    <n v="3988"/>
  </r>
  <r>
    <s v="1"/>
    <s v="Male"/>
    <s v="07"/>
    <s v="Motor car: Passenger"/>
    <s v="-06"/>
    <s v="All persons"/>
    <s v="2016"/>
    <s v="2016"/>
    <s v="EZ040C06"/>
    <s v="Journey time 60 mins - &lt; 90 mins"/>
    <s v="Number"/>
    <n v="4079"/>
  </r>
  <r>
    <s v="1"/>
    <s v="Male"/>
    <s v="07"/>
    <s v="Motor car: Passenger"/>
    <s v="-06"/>
    <s v="All persons"/>
    <s v="2016"/>
    <s v="2016"/>
    <s v="EZ040C07"/>
    <s v="Journey time 90 mins and over"/>
    <s v="Number"/>
    <n v="1654"/>
  </r>
  <r>
    <s v="1"/>
    <s v="Male"/>
    <s v="07"/>
    <s v="Motor car: Passenger"/>
    <s v="-06"/>
    <s v="All persons"/>
    <s v="2016"/>
    <s v="2016"/>
    <s v="EZ040C08"/>
    <s v="Journey time not stated"/>
    <s v="Number"/>
    <n v="7675"/>
  </r>
  <r>
    <s v="1"/>
    <s v="Male"/>
    <s v="07"/>
    <s v="Motor car: Passenger"/>
    <s v="-06"/>
    <s v="All persons"/>
    <s v="2016"/>
    <s v="2016"/>
    <s v="EZ040C09"/>
    <s v="Average journey time (mins)"/>
    <s v="Number"/>
    <n v="13.9"/>
  </r>
  <r>
    <s v="1"/>
    <s v="Male"/>
    <s v="07"/>
    <s v="Motor car: Passenger"/>
    <s v="904"/>
    <s v="Population aged 15 years and over at work"/>
    <s v="2011"/>
    <s v="2011"/>
    <s v="EZ040C0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EZ040C0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EZ040C03"/>
    <s v="Journey time 15 mins - &lt; 30 mins"/>
    <s v="Number"/>
    <n v="8999"/>
  </r>
  <r>
    <s v="1"/>
    <s v="Male"/>
    <s v="07"/>
    <s v="Motor car: Passenger"/>
    <s v="904"/>
    <s v="Population aged 15 years and over at work"/>
    <s v="2011"/>
    <s v="2011"/>
    <s v="EZ040C0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EZ040C0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EZ040C0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EZ040C0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EZ040C0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EZ040C09"/>
    <s v="Average journey time (mins)"/>
    <s v="Number"/>
    <n v="23.2"/>
  </r>
  <r>
    <s v="1"/>
    <s v="Male"/>
    <s v="07"/>
    <s v="Motor car: Passenger"/>
    <s v="904"/>
    <s v="Population aged 15 years and over at work"/>
    <s v="2016"/>
    <s v="2016"/>
    <s v="EZ040C01"/>
    <s v="Total Persons"/>
    <s v="Number"/>
    <n v="33351"/>
  </r>
  <r>
    <s v="1"/>
    <s v="Male"/>
    <s v="07"/>
    <s v="Motor car: Passenger"/>
    <s v="904"/>
    <s v="Population aged 15 years and over at work"/>
    <s v="2016"/>
    <s v="2016"/>
    <s v="EZ040C02"/>
    <s v="Journey time &lt; 15 mins"/>
    <s v="Number"/>
    <n v="9451"/>
  </r>
  <r>
    <s v="1"/>
    <s v="Male"/>
    <s v="07"/>
    <s v="Motor car: Passenger"/>
    <s v="904"/>
    <s v="Population aged 15 years and over at work"/>
    <s v="2016"/>
    <s v="2016"/>
    <s v="EZ040C03"/>
    <s v="Journey time 15 mins - &lt; 30 mins"/>
    <s v="Number"/>
    <n v="11103"/>
  </r>
  <r>
    <s v="1"/>
    <s v="Male"/>
    <s v="07"/>
    <s v="Motor car: Passenger"/>
    <s v="904"/>
    <s v="Population aged 15 years and over at work"/>
    <s v="2016"/>
    <s v="2016"/>
    <s v="EZ040C04"/>
    <s v="Journey time 30 mins - &lt; 45 mins"/>
    <s v="Number"/>
    <n v="6072"/>
  </r>
  <r>
    <s v="1"/>
    <s v="Male"/>
    <s v="07"/>
    <s v="Motor car: Passenger"/>
    <s v="904"/>
    <s v="Population aged 15 years and over at work"/>
    <s v="2016"/>
    <s v="2016"/>
    <s v="EZ040C05"/>
    <s v="Journey time 45 mins - &lt; 60 mins"/>
    <s v="Number"/>
    <n v="1582"/>
  </r>
  <r>
    <s v="1"/>
    <s v="Male"/>
    <s v="07"/>
    <s v="Motor car: Passenger"/>
    <s v="904"/>
    <s v="Population aged 15 years and over at work"/>
    <s v="2016"/>
    <s v="2016"/>
    <s v="EZ040C06"/>
    <s v="Journey time 60 mins - &lt; 90 mins"/>
    <s v="Number"/>
    <n v="2267"/>
  </r>
  <r>
    <s v="1"/>
    <s v="Male"/>
    <s v="07"/>
    <s v="Motor car: Passenger"/>
    <s v="904"/>
    <s v="Population aged 15 years and over at work"/>
    <s v="2016"/>
    <s v="2016"/>
    <s v="EZ040C07"/>
    <s v="Journey time 90 mins and over"/>
    <s v="Number"/>
    <n v="1013"/>
  </r>
  <r>
    <s v="1"/>
    <s v="Male"/>
    <s v="07"/>
    <s v="Motor car: Passenger"/>
    <s v="904"/>
    <s v="Population aged 15 years and over at work"/>
    <s v="2016"/>
    <s v="2016"/>
    <s v="EZ040C08"/>
    <s v="Journey time not stated"/>
    <s v="Number"/>
    <n v="1863"/>
  </r>
  <r>
    <s v="1"/>
    <s v="Male"/>
    <s v="07"/>
    <s v="Motor car: Passenger"/>
    <s v="904"/>
    <s v="Population aged 15 years and over at work"/>
    <s v="2016"/>
    <s v="2016"/>
    <s v="EZ040C09"/>
    <s v="Average journey time (mins)"/>
    <s v="Number"/>
    <n v="25.5"/>
  </r>
  <r>
    <s v="1"/>
    <s v="Male"/>
    <s v="07"/>
    <s v="Motor car: Passenger"/>
    <s v="901"/>
    <s v="Children at school aged between 5 and 12 years"/>
    <s v="2011"/>
    <s v="2011"/>
    <s v="EZ040C0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EZ040C0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EZ040C03"/>
    <s v="Journey time 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EZ040C0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EZ040C0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EZ040C0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EZ040C0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EZ040C0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EZ040C09"/>
    <s v="Average journey time (mins)"/>
    <s v="Number"/>
    <n v="10.7"/>
  </r>
  <r>
    <s v="1"/>
    <s v="Male"/>
    <s v="07"/>
    <s v="Motor car: Passenger"/>
    <s v="901"/>
    <s v="Children at school aged between 5 and 12 years"/>
    <s v="2016"/>
    <s v="2016"/>
    <s v="EZ040C01"/>
    <s v="Total Persons"/>
    <s v="Number"/>
    <n v="165890"/>
  </r>
  <r>
    <s v="1"/>
    <s v="Male"/>
    <s v="07"/>
    <s v="Motor car: Passenger"/>
    <s v="901"/>
    <s v="Children at school aged between 5 and 12 years"/>
    <s v="2016"/>
    <s v="2016"/>
    <s v="EZ040C02"/>
    <s v="Journey time &lt; 15 mins"/>
    <s v="Number"/>
    <n v="122539"/>
  </r>
  <r>
    <s v="1"/>
    <s v="Male"/>
    <s v="07"/>
    <s v="Motor car: Passenger"/>
    <s v="901"/>
    <s v="Children at school aged between 5 and 12 years"/>
    <s v="2016"/>
    <s v="2016"/>
    <s v="EZ040C03"/>
    <s v="Journey time 15 mins - &lt; 30 mins"/>
    <s v="Number"/>
    <n v="31797"/>
  </r>
  <r>
    <s v="1"/>
    <s v="Male"/>
    <s v="07"/>
    <s v="Motor car: Passenger"/>
    <s v="901"/>
    <s v="Children at school aged between 5 and 12 years"/>
    <s v="2016"/>
    <s v="2016"/>
    <s v="EZ040C04"/>
    <s v="Journey time 30 mins - &lt; 45 mins"/>
    <s v="Number"/>
    <n v="5976"/>
  </r>
  <r>
    <s v="1"/>
    <s v="Male"/>
    <s v="07"/>
    <s v="Motor car: Passenger"/>
    <s v="901"/>
    <s v="Children at school aged between 5 and 12 years"/>
    <s v="2016"/>
    <s v="2016"/>
    <s v="EZ040C05"/>
    <s v="Journey time 45 mins - &lt; 60 mins"/>
    <s v="Number"/>
    <n v="864"/>
  </r>
  <r>
    <s v="1"/>
    <s v="Male"/>
    <s v="07"/>
    <s v="Motor car: Passenger"/>
    <s v="901"/>
    <s v="Children at school aged between 5 and 12 years"/>
    <s v="2016"/>
    <s v="2016"/>
    <s v="EZ040C06"/>
    <s v="Journey time 60 mins - &lt; 90 mins"/>
    <s v="Number"/>
    <n v="596"/>
  </r>
  <r>
    <s v="1"/>
    <s v="Male"/>
    <s v="07"/>
    <s v="Motor car: Passenger"/>
    <s v="901"/>
    <s v="Children at school aged between 5 and 12 years"/>
    <s v="2016"/>
    <s v="2016"/>
    <s v="EZ040C07"/>
    <s v="Journey time 90 mins and over"/>
    <s v="Number"/>
    <n v="226"/>
  </r>
  <r>
    <s v="1"/>
    <s v="Male"/>
    <s v="07"/>
    <s v="Motor car: Passenger"/>
    <s v="901"/>
    <s v="Children at school aged between 5 and 12 years"/>
    <s v="2016"/>
    <s v="2016"/>
    <s v="EZ040C08"/>
    <s v="Journey time not stated"/>
    <s v="Number"/>
    <n v="3892"/>
  </r>
  <r>
    <s v="1"/>
    <s v="Male"/>
    <s v="07"/>
    <s v="Motor car: Passenger"/>
    <s v="901"/>
    <s v="Children at school aged between 5 and 12 years"/>
    <s v="2016"/>
    <s v="2016"/>
    <s v="EZ040C09"/>
    <s v="Average journey time (mins)"/>
    <s v="Number"/>
    <n v="10.6"/>
  </r>
  <r>
    <s v="1"/>
    <s v="Male"/>
    <s v="07"/>
    <s v="Motor car: Passenger"/>
    <s v="902"/>
    <s v="Students at school or college aged between 13 and 18 years"/>
    <s v="2011"/>
    <s v="2011"/>
    <s v="EZ040C0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EZ040C0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EZ040C0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EZ040C0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EZ040C09"/>
    <s v="Average journey time (mins)"/>
    <s v="Number"/>
    <n v="14.5"/>
  </r>
  <r>
    <s v="1"/>
    <s v="Male"/>
    <s v="07"/>
    <s v="Motor car: Passenger"/>
    <s v="902"/>
    <s v="Students at school or college aged between 13 and 18 years"/>
    <s v="2016"/>
    <s v="2016"/>
    <s v="EZ040C01"/>
    <s v="Total Persons"/>
    <s v="Number"/>
    <n v="71622"/>
  </r>
  <r>
    <s v="1"/>
    <s v="Male"/>
    <s v="07"/>
    <s v="Motor car: Passenger"/>
    <s v="902"/>
    <s v="Students at school or college aged between 13 and 18 years"/>
    <s v="2016"/>
    <s v="2016"/>
    <s v="EZ040C02"/>
    <s v="Journey time &lt; 15 mins"/>
    <s v="Number"/>
    <n v="37705"/>
  </r>
  <r>
    <s v="1"/>
    <s v="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5299"/>
  </r>
  <r>
    <s v="1"/>
    <s v="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411"/>
  </r>
  <r>
    <s v="1"/>
    <s v="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30"/>
  </r>
  <r>
    <s v="1"/>
    <s v="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83"/>
  </r>
  <r>
    <s v="1"/>
    <s v="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2"/>
  </r>
  <r>
    <s v="1"/>
    <s v="Male"/>
    <s v="07"/>
    <s v="Motor car: Passenger"/>
    <s v="902"/>
    <s v="Students at school or college aged between 13 and 18 years"/>
    <s v="2016"/>
    <s v="2016"/>
    <s v="EZ040C08"/>
    <s v="Journey time not stated"/>
    <s v="Number"/>
    <n v="1642"/>
  </r>
  <r>
    <s v="1"/>
    <s v="Male"/>
    <s v="07"/>
    <s v="Motor car: Passenger"/>
    <s v="902"/>
    <s v="Students at school or college aged between 13 and 18 years"/>
    <s v="2016"/>
    <s v="2016"/>
    <s v="EZ040C09"/>
    <s v="Average journey time (mins)"/>
    <s v="Number"/>
    <n v="14.6"/>
  </r>
  <r>
    <s v="1"/>
    <s v="Male"/>
    <s v="07"/>
    <s v="Motor car: Passenger"/>
    <s v="903"/>
    <s v="Students at school or college aged 19 years and over"/>
    <s v="2011"/>
    <s v="2011"/>
    <s v="EZ040C0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EZ040C0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EZ040C03"/>
    <s v="Journey time 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EZ040C0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EZ040C0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EZ040C0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EZ040C0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EZ040C0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EZ040C09"/>
    <s v="Average journey time (mins)"/>
    <s v="Number"/>
    <n v="27"/>
  </r>
  <r>
    <s v="1"/>
    <s v="Male"/>
    <s v="07"/>
    <s v="Motor car: Passenger"/>
    <s v="903"/>
    <s v="Students at school or college aged 19 years and over"/>
    <s v="2016"/>
    <s v="2016"/>
    <s v="EZ040C01"/>
    <s v="Total Persons"/>
    <s v="Number"/>
    <n v="8939"/>
  </r>
  <r>
    <s v="1"/>
    <s v="Male"/>
    <s v="07"/>
    <s v="Motor car: Passenger"/>
    <s v="903"/>
    <s v="Students at school or college aged 19 years and over"/>
    <s v="2016"/>
    <s v="2016"/>
    <s v="EZ040C02"/>
    <s v="Journey time &lt; 15 mins"/>
    <s v="Number"/>
    <n v="1866"/>
  </r>
  <r>
    <s v="1"/>
    <s v="Male"/>
    <s v="07"/>
    <s v="Motor car: Passenger"/>
    <s v="903"/>
    <s v="Students at school or college aged 19 years and over"/>
    <s v="2016"/>
    <s v="2016"/>
    <s v="EZ040C03"/>
    <s v="Journey time 15 mins - &lt; 30 mins"/>
    <s v="Number"/>
    <n v="3064"/>
  </r>
  <r>
    <s v="1"/>
    <s v="Male"/>
    <s v="07"/>
    <s v="Motor car: Passenger"/>
    <s v="903"/>
    <s v="Students at school or college aged 19 years and over"/>
    <s v="2016"/>
    <s v="2016"/>
    <s v="EZ040C04"/>
    <s v="Journey time 30 mins - &lt; 45 mins"/>
    <s v="Number"/>
    <n v="2123"/>
  </r>
  <r>
    <s v="1"/>
    <s v="Male"/>
    <s v="07"/>
    <s v="Motor car: Passenger"/>
    <s v="903"/>
    <s v="Students at school or college aged 19 years and over"/>
    <s v="2016"/>
    <s v="2016"/>
    <s v="EZ040C05"/>
    <s v="Journey time 45 mins - &lt; 60 mins"/>
    <s v="Number"/>
    <n v="712"/>
  </r>
  <r>
    <s v="1"/>
    <s v="Male"/>
    <s v="07"/>
    <s v="Motor car: Passenger"/>
    <s v="903"/>
    <s v="Students at school or college aged 19 years and over"/>
    <s v="2016"/>
    <s v="2016"/>
    <s v="EZ040C06"/>
    <s v="Journey time 60 mins - &lt; 90 mins"/>
    <s v="Number"/>
    <n v="633"/>
  </r>
  <r>
    <s v="1"/>
    <s v="Male"/>
    <s v="07"/>
    <s v="Motor car: Passenger"/>
    <s v="903"/>
    <s v="Students at school or college aged 19 years and over"/>
    <s v="2016"/>
    <s v="2016"/>
    <s v="EZ040C07"/>
    <s v="Journey time 90 mins and over"/>
    <s v="Number"/>
    <n v="263"/>
  </r>
  <r>
    <s v="1"/>
    <s v="Male"/>
    <s v="07"/>
    <s v="Motor car: Passenger"/>
    <s v="903"/>
    <s v="Students at school or college aged 19 years and over"/>
    <s v="2016"/>
    <s v="2016"/>
    <s v="EZ040C08"/>
    <s v="Journey time not stated"/>
    <s v="Number"/>
    <n v="278"/>
  </r>
  <r>
    <s v="1"/>
    <s v="Male"/>
    <s v="07"/>
    <s v="Motor car: Passenger"/>
    <s v="903"/>
    <s v="Students at school or college aged 19 years and over"/>
    <s v="2016"/>
    <s v="2016"/>
    <s v="EZ040C09"/>
    <s v="Average journey time (mins)"/>
    <s v="Number"/>
    <n v="28.3"/>
  </r>
  <r>
    <s v="1"/>
    <s v="Male"/>
    <s v="11"/>
    <s v="Van"/>
    <s v="-06"/>
    <s v="All persons"/>
    <s v="2011"/>
    <s v="2011"/>
    <s v="EZ040C01"/>
    <s v="Total Persons"/>
    <s v="Number"/>
    <n v="115497"/>
  </r>
  <r>
    <s v="1"/>
    <s v="Male"/>
    <s v="11"/>
    <s v="Van"/>
    <s v="-06"/>
    <s v="All persons"/>
    <s v="2011"/>
    <s v="2011"/>
    <s v="EZ040C02"/>
    <s v="Journey time &lt; 15 mins"/>
    <s v="Number"/>
    <n v="22855"/>
  </r>
  <r>
    <s v="1"/>
    <s v="Male"/>
    <s v="11"/>
    <s v="Van"/>
    <s v="-06"/>
    <s v="All persons"/>
    <s v="2011"/>
    <s v="2011"/>
    <s v="EZ040C03"/>
    <s v="Journey time 15 mins - &lt; 30 mins"/>
    <s v="Number"/>
    <n v="28562"/>
  </r>
  <r>
    <s v="1"/>
    <s v="Male"/>
    <s v="11"/>
    <s v="Van"/>
    <s v="-06"/>
    <s v="All persons"/>
    <s v="2011"/>
    <s v="2011"/>
    <s v="EZ040C04"/>
    <s v="Journey time 30 mins - &lt; 45 mins"/>
    <s v="Number"/>
    <n v="28262"/>
  </r>
  <r>
    <s v="1"/>
    <s v="Male"/>
    <s v="11"/>
    <s v="Van"/>
    <s v="-06"/>
    <s v="All persons"/>
    <s v="2011"/>
    <s v="2011"/>
    <s v="EZ040C05"/>
    <s v="Journey time 45 mins - &lt; 60 mins"/>
    <s v="Number"/>
    <n v="7483"/>
  </r>
  <r>
    <s v="1"/>
    <s v="Male"/>
    <s v="11"/>
    <s v="Van"/>
    <s v="-06"/>
    <s v="All persons"/>
    <s v="2011"/>
    <s v="2011"/>
    <s v="EZ040C06"/>
    <s v="Journey time 60 mins - &lt; 90 mins"/>
    <s v="Number"/>
    <n v="11950"/>
  </r>
  <r>
    <s v="1"/>
    <s v="Male"/>
    <s v="11"/>
    <s v="Van"/>
    <s v="-06"/>
    <s v="All persons"/>
    <s v="2011"/>
    <s v="2011"/>
    <s v="EZ040C07"/>
    <s v="Journey time 90 mins and over"/>
    <s v="Number"/>
    <n v="5297"/>
  </r>
  <r>
    <s v="1"/>
    <s v="Male"/>
    <s v="11"/>
    <s v="Van"/>
    <s v="-06"/>
    <s v="All persons"/>
    <s v="2011"/>
    <s v="2011"/>
    <s v="EZ040C08"/>
    <s v="Journey time not stated"/>
    <s v="Number"/>
    <n v="11088"/>
  </r>
  <r>
    <s v="1"/>
    <s v="Male"/>
    <s v="11"/>
    <s v="Van"/>
    <s v="-06"/>
    <s v="All persons"/>
    <s v="2011"/>
    <s v="2011"/>
    <s v="EZ040C09"/>
    <s v="Average journey time (mins)"/>
    <s v="Number"/>
    <n v="31.4"/>
  </r>
  <r>
    <s v="1"/>
    <s v="Male"/>
    <s v="11"/>
    <s v="Van"/>
    <s v="-06"/>
    <s v="All persons"/>
    <s v="2016"/>
    <s v="2016"/>
    <s v="EZ040C01"/>
    <s v="Total Persons"/>
    <s v="Number"/>
    <n v="124853"/>
  </r>
  <r>
    <s v="1"/>
    <s v="Male"/>
    <s v="11"/>
    <s v="Van"/>
    <s v="-06"/>
    <s v="All persons"/>
    <s v="2016"/>
    <s v="2016"/>
    <s v="EZ040C02"/>
    <s v="Journey time &lt; 15 mins"/>
    <s v="Number"/>
    <n v="22611"/>
  </r>
  <r>
    <s v="1"/>
    <s v="Male"/>
    <s v="11"/>
    <s v="Van"/>
    <s v="-06"/>
    <s v="All persons"/>
    <s v="2016"/>
    <s v="2016"/>
    <s v="EZ040C03"/>
    <s v="Journey time 15 mins - &lt; 30 mins"/>
    <s v="Number"/>
    <n v="28701"/>
  </r>
  <r>
    <s v="1"/>
    <s v="Male"/>
    <s v="11"/>
    <s v="Van"/>
    <s v="-06"/>
    <s v="All persons"/>
    <s v="2016"/>
    <s v="2016"/>
    <s v="EZ040C04"/>
    <s v="Journey time 30 mins - &lt; 45 mins"/>
    <s v="Number"/>
    <n v="30099"/>
  </r>
  <r>
    <s v="1"/>
    <s v="Male"/>
    <s v="11"/>
    <s v="Van"/>
    <s v="-06"/>
    <s v="All persons"/>
    <s v="2016"/>
    <s v="2016"/>
    <s v="EZ040C05"/>
    <s v="Journey time 45 mins - &lt; 60 mins"/>
    <s v="Number"/>
    <n v="8320"/>
  </r>
  <r>
    <s v="1"/>
    <s v="Male"/>
    <s v="11"/>
    <s v="Van"/>
    <s v="-06"/>
    <s v="All persons"/>
    <s v="2016"/>
    <s v="2016"/>
    <s v="EZ040C06"/>
    <s v="Journey time 60 mins - &lt; 90 mins"/>
    <s v="Number"/>
    <n v="15951"/>
  </r>
  <r>
    <s v="1"/>
    <s v="Male"/>
    <s v="11"/>
    <s v="Van"/>
    <s v="-06"/>
    <s v="All persons"/>
    <s v="2016"/>
    <s v="2016"/>
    <s v="EZ040C07"/>
    <s v="Journey time 90 mins and over"/>
    <s v="Number"/>
    <n v="7413"/>
  </r>
  <r>
    <s v="1"/>
    <s v="Male"/>
    <s v="11"/>
    <s v="Van"/>
    <s v="-06"/>
    <s v="All persons"/>
    <s v="2016"/>
    <s v="2016"/>
    <s v="EZ040C08"/>
    <s v="Journey time not stated"/>
    <s v="Number"/>
    <n v="11758"/>
  </r>
  <r>
    <s v="1"/>
    <s v="Male"/>
    <s v="11"/>
    <s v="Van"/>
    <s v="-06"/>
    <s v="All persons"/>
    <s v="2016"/>
    <s v="2016"/>
    <s v="EZ040C09"/>
    <s v="Average journey time (mins)"/>
    <s v="Number"/>
    <n v="34"/>
  </r>
  <r>
    <s v="1"/>
    <s v="Male"/>
    <s v="11"/>
    <s v="Van"/>
    <s v="904"/>
    <s v="Population aged 15 years and over at work"/>
    <s v="2011"/>
    <s v="2011"/>
    <s v="EZ040C01"/>
    <s v="Total Persons"/>
    <s v="Number"/>
    <n v="113522"/>
  </r>
  <r>
    <s v="1"/>
    <s v="Male"/>
    <s v="11"/>
    <s v="Van"/>
    <s v="904"/>
    <s v="Population aged 15 years and over at work"/>
    <s v="2011"/>
    <s v="2011"/>
    <s v="EZ040C0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EZ040C03"/>
    <s v="Journey time 15 mins - &lt; 30 mins"/>
    <s v="Number"/>
    <n v="28054"/>
  </r>
  <r>
    <s v="1"/>
    <s v="Male"/>
    <s v="11"/>
    <s v="Van"/>
    <s v="904"/>
    <s v="Population aged 15 years and over at work"/>
    <s v="2011"/>
    <s v="2011"/>
    <s v="EZ040C0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EZ040C0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EZ040C0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EZ040C0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EZ040C08"/>
    <s v="Journey time not stated"/>
    <s v="Number"/>
    <n v="10986"/>
  </r>
  <r>
    <s v="1"/>
    <s v="Male"/>
    <s v="11"/>
    <s v="Van"/>
    <s v="904"/>
    <s v="Population aged 15 years and over at work"/>
    <s v="2011"/>
    <s v="2011"/>
    <s v="EZ040C09"/>
    <s v="Average journey time (mins)"/>
    <s v="Number"/>
    <n v="31.5"/>
  </r>
  <r>
    <s v="1"/>
    <s v="Male"/>
    <s v="11"/>
    <s v="Van"/>
    <s v="904"/>
    <s v="Population aged 15 years and over at work"/>
    <s v="2016"/>
    <s v="2016"/>
    <s v="EZ040C01"/>
    <s v="Total Persons"/>
    <s v="Number"/>
    <n v="123348"/>
  </r>
  <r>
    <s v="1"/>
    <s v="Male"/>
    <s v="11"/>
    <s v="Van"/>
    <s v="904"/>
    <s v="Population aged 15 years and over at work"/>
    <s v="2016"/>
    <s v="2016"/>
    <s v="EZ040C02"/>
    <s v="Journey time &lt; 15 mins"/>
    <s v="Number"/>
    <n v="22042"/>
  </r>
  <r>
    <s v="1"/>
    <s v="Male"/>
    <s v="11"/>
    <s v="Van"/>
    <s v="904"/>
    <s v="Population aged 15 years and over at work"/>
    <s v="2016"/>
    <s v="2016"/>
    <s v="EZ040C03"/>
    <s v="Journey time 15 mins - &lt; 30 mins"/>
    <s v="Number"/>
    <n v="28304"/>
  </r>
  <r>
    <s v="1"/>
    <s v="Male"/>
    <s v="11"/>
    <s v="Van"/>
    <s v="904"/>
    <s v="Population aged 15 years and over at work"/>
    <s v="2016"/>
    <s v="2016"/>
    <s v="EZ040C04"/>
    <s v="Journey time 30 mins - &lt; 45 mins"/>
    <s v="Number"/>
    <n v="29888"/>
  </r>
  <r>
    <s v="1"/>
    <s v="Male"/>
    <s v="11"/>
    <s v="Van"/>
    <s v="904"/>
    <s v="Population aged 15 years and over at work"/>
    <s v="2016"/>
    <s v="2016"/>
    <s v="EZ040C05"/>
    <s v="Journey time 45 mins - &lt; 60 mins"/>
    <s v="Number"/>
    <n v="8228"/>
  </r>
  <r>
    <s v="1"/>
    <s v="Male"/>
    <s v="11"/>
    <s v="Van"/>
    <s v="904"/>
    <s v="Population aged 15 years and over at work"/>
    <s v="2016"/>
    <s v="2016"/>
    <s v="EZ040C06"/>
    <s v="Journey time 60 mins - &lt; 90 mins"/>
    <s v="Number"/>
    <n v="15846"/>
  </r>
  <r>
    <s v="1"/>
    <s v="Male"/>
    <s v="11"/>
    <s v="Van"/>
    <s v="904"/>
    <s v="Population aged 15 years and over at work"/>
    <s v="2016"/>
    <s v="2016"/>
    <s v="EZ040C07"/>
    <s v="Journey time 90 mins and over"/>
    <s v="Number"/>
    <n v="7356"/>
  </r>
  <r>
    <s v="1"/>
    <s v="Male"/>
    <s v="11"/>
    <s v="Van"/>
    <s v="904"/>
    <s v="Population aged 15 years and over at work"/>
    <s v="2016"/>
    <s v="2016"/>
    <s v="EZ040C08"/>
    <s v="Journey time not stated"/>
    <s v="Number"/>
    <n v="11684"/>
  </r>
  <r>
    <s v="1"/>
    <s v="Male"/>
    <s v="11"/>
    <s v="Van"/>
    <s v="904"/>
    <s v="Population aged 15 years and over at work"/>
    <s v="2016"/>
    <s v="2016"/>
    <s v="EZ040C09"/>
    <s v="Average journey time (mins)"/>
    <s v="Number"/>
    <n v="34.2"/>
  </r>
  <r>
    <s v="1"/>
    <s v="Male"/>
    <s v="11"/>
    <s v="Van"/>
    <s v="901"/>
    <s v="Children at school aged between 5 and 12 years"/>
    <s v="2011"/>
    <s v="2011"/>
    <s v="EZ040C01"/>
    <s v="Total Persons"/>
    <s v="Number"/>
    <n v="499"/>
  </r>
  <r>
    <s v="1"/>
    <s v="Male"/>
    <s v="11"/>
    <s v="Van"/>
    <s v="901"/>
    <s v="Children at school aged between 5 and 12 years"/>
    <s v="2011"/>
    <s v="2011"/>
    <s v="EZ040C0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EZ040C03"/>
    <s v="Journey time 15 mins - &lt; 30 mins"/>
    <s v="Number"/>
    <n v="110"/>
  </r>
  <r>
    <s v="1"/>
    <s v="Male"/>
    <s v="11"/>
    <s v="Van"/>
    <s v="901"/>
    <s v="Children at school aged between 5 and 12 years"/>
    <s v="2011"/>
    <s v="2011"/>
    <s v="EZ040C0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EZ040C0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EZ040C0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EZ040C0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EZ040C0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EZ040C09"/>
    <s v="Average journey time (mins)"/>
    <s v="Number"/>
    <n v="12.6"/>
  </r>
  <r>
    <s v="1"/>
    <s v="Male"/>
    <s v="11"/>
    <s v="Van"/>
    <s v="901"/>
    <s v="Children at school aged between 5 and 12 years"/>
    <s v="2016"/>
    <s v="2016"/>
    <s v="EZ040C01"/>
    <s v="Total Persons"/>
    <s v="Number"/>
    <n v="485"/>
  </r>
  <r>
    <s v="1"/>
    <s v="Male"/>
    <s v="11"/>
    <s v="Van"/>
    <s v="901"/>
    <s v="Children at school aged between 5 and 12 years"/>
    <s v="2016"/>
    <s v="2016"/>
    <s v="EZ040C02"/>
    <s v="Journey time &lt; 15 mins"/>
    <s v="Number"/>
    <n v="322"/>
  </r>
  <r>
    <s v="1"/>
    <s v="Male"/>
    <s v="11"/>
    <s v="Van"/>
    <s v="901"/>
    <s v="Children at school aged between 5 and 12 years"/>
    <s v="2016"/>
    <s v="2016"/>
    <s v="EZ040C03"/>
    <s v="Journey time 15 mins - &lt; 30 mins"/>
    <s v="Number"/>
    <n v="104"/>
  </r>
  <r>
    <s v="1"/>
    <s v="Male"/>
    <s v="11"/>
    <s v="Van"/>
    <s v="901"/>
    <s v="Children at school aged between 5 and 12 years"/>
    <s v="2016"/>
    <s v="2016"/>
    <s v="EZ040C04"/>
    <s v="Journey time 30 mins - &lt; 45 mins"/>
    <s v="Number"/>
    <n v="28"/>
  </r>
  <r>
    <s v="1"/>
    <s v="Male"/>
    <s v="11"/>
    <s v="Van"/>
    <s v="901"/>
    <s v="Children at school aged between 5 and 12 years"/>
    <s v="2016"/>
    <s v="2016"/>
    <s v="EZ040C05"/>
    <s v="Journey time 45 mins - &lt; 60 mins"/>
    <s v="Number"/>
    <n v="2"/>
  </r>
  <r>
    <s v="1"/>
    <s v="Male"/>
    <s v="11"/>
    <s v="Van"/>
    <s v="901"/>
    <s v="Children at school aged between 5 and 12 years"/>
    <s v="2016"/>
    <s v="2016"/>
    <s v="EZ040C06"/>
    <s v="Journey time 60 mins - &lt; 90 mins"/>
    <s v="Number"/>
    <n v="3"/>
  </r>
  <r>
    <s v="1"/>
    <s v="Male"/>
    <s v="11"/>
    <s v="Van"/>
    <s v="901"/>
    <s v="Children at school aged between 5 and 12 years"/>
    <s v="2016"/>
    <s v="2016"/>
    <s v="EZ040C07"/>
    <s v="Journey time 90 mins and over"/>
    <s v="Number"/>
    <n v="2"/>
  </r>
  <r>
    <s v="1"/>
    <s v="Male"/>
    <s v="11"/>
    <s v="Van"/>
    <s v="901"/>
    <s v="Children at school aged between 5 and 12 years"/>
    <s v="2016"/>
    <s v="2016"/>
    <s v="EZ040C08"/>
    <s v="Journey time not stated"/>
    <s v="Number"/>
    <n v="24"/>
  </r>
  <r>
    <s v="1"/>
    <s v="Male"/>
    <s v="11"/>
    <s v="Van"/>
    <s v="901"/>
    <s v="Children at school aged between 5 and 12 years"/>
    <s v="2016"/>
    <s v="2016"/>
    <s v="EZ040C09"/>
    <s v="Average journey time (mins)"/>
    <s v="Number"/>
    <n v="11.9"/>
  </r>
  <r>
    <s v="1"/>
    <s v="Male"/>
    <s v="11"/>
    <s v="Van"/>
    <s v="902"/>
    <s v="Students at school or college aged between 13 and 18 years"/>
    <s v="2011"/>
    <s v="2011"/>
    <s v="EZ040C0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EZ040C0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EZ040C03"/>
    <s v="Journey time 15 mins - &lt; 30 mins"/>
    <s v="Number"/>
    <n v="147"/>
  </r>
  <r>
    <s v="1"/>
    <s v="Male"/>
    <s v="11"/>
    <s v="Van"/>
    <s v="902"/>
    <s v="Students at school or college aged between 13 and 18 years"/>
    <s v="2011"/>
    <s v="2011"/>
    <s v="EZ040C0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EZ040C0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EZ040C0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EZ040C0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EZ040C09"/>
    <s v="Average journey time (mins)"/>
    <s v="Number"/>
    <n v="19.8"/>
  </r>
  <r>
    <s v="1"/>
    <s v="Male"/>
    <s v="11"/>
    <s v="Van"/>
    <s v="902"/>
    <s v="Students at school or college aged between 13 and 18 years"/>
    <s v="2016"/>
    <s v="2016"/>
    <s v="EZ040C01"/>
    <s v="Total Persons"/>
    <s v="Number"/>
    <n v="344"/>
  </r>
  <r>
    <s v="1"/>
    <s v="Male"/>
    <s v="11"/>
    <s v="Van"/>
    <s v="902"/>
    <s v="Students at school or college aged between 13 and 18 years"/>
    <s v="2016"/>
    <s v="2016"/>
    <s v="EZ040C02"/>
    <s v="Journey time &lt; 15 mins"/>
    <s v="Number"/>
    <n v="152"/>
  </r>
  <r>
    <s v="1"/>
    <s v="Male"/>
    <s v="11"/>
    <s v="Van"/>
    <s v="902"/>
    <s v="Students at school or college aged between 13 and 18 years"/>
    <s v="2016"/>
    <s v="2016"/>
    <s v="EZ040C03"/>
    <s v="Journey time 15 mins - &lt; 30 mins"/>
    <s v="Number"/>
    <n v="118"/>
  </r>
  <r>
    <s v="1"/>
    <s v="Male"/>
    <s v="11"/>
    <s v="Van"/>
    <s v="902"/>
    <s v="Students at school or college aged between 13 and 18 years"/>
    <s v="2016"/>
    <s v="2016"/>
    <s v="EZ040C04"/>
    <s v="Journey time 30 mins - &lt; 45 mins"/>
    <s v="Number"/>
    <n v="39"/>
  </r>
  <r>
    <s v="1"/>
    <s v="Male"/>
    <s v="11"/>
    <s v="Van"/>
    <s v="902"/>
    <s v="Students at school or college aged between 13 and 18 years"/>
    <s v="2016"/>
    <s v="2016"/>
    <s v="EZ040C05"/>
    <s v="Journey time 45 mins - &lt; 60 mins"/>
    <s v="Number"/>
    <n v="3"/>
  </r>
  <r>
    <s v="1"/>
    <s v="Male"/>
    <s v="11"/>
    <s v="Van"/>
    <s v="902"/>
    <s v="Students at school or college aged between 13 and 18 years"/>
    <s v="2016"/>
    <s v="2016"/>
    <s v="EZ040C06"/>
    <s v="Journey time 60 mins - &lt; 90 mins"/>
    <s v="Number"/>
    <n v="11"/>
  </r>
  <r>
    <s v="1"/>
    <s v="Male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6"/>
    <s v="2016"/>
    <s v="EZ040C08"/>
    <s v="Journey time not stated"/>
    <s v="Number"/>
    <n v="15"/>
  </r>
  <r>
    <s v="1"/>
    <s v="Male"/>
    <s v="11"/>
    <s v="Van"/>
    <s v="902"/>
    <s v="Students at school or college aged between 13 and 18 years"/>
    <s v="2016"/>
    <s v="2016"/>
    <s v="EZ040C09"/>
    <s v="Average journey time (mins)"/>
    <s v="Number"/>
    <n v="18.4"/>
  </r>
  <r>
    <s v="1"/>
    <s v="Male"/>
    <s v="11"/>
    <s v="Van"/>
    <s v="903"/>
    <s v="Students at school or college aged 19 years and over"/>
    <s v="2011"/>
    <s v="2011"/>
    <s v="EZ040C01"/>
    <s v="Total Persons"/>
    <s v="Number"/>
    <n v="1037"/>
  </r>
  <r>
    <s v="1"/>
    <s v="Male"/>
    <s v="11"/>
    <s v="Van"/>
    <s v="903"/>
    <s v="Students at school or college aged 19 years and over"/>
    <s v="2011"/>
    <s v="2011"/>
    <s v="EZ040C0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EZ040C03"/>
    <s v="Journey time 15 mins - &lt; 30 mins"/>
    <s v="Number"/>
    <n v="251"/>
  </r>
  <r>
    <s v="1"/>
    <s v="Male"/>
    <s v="11"/>
    <s v="Van"/>
    <s v="903"/>
    <s v="Students at school or college aged 19 years and over"/>
    <s v="2011"/>
    <s v="2011"/>
    <s v="EZ040C0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EZ040C0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EZ040C0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EZ040C0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EZ040C0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EZ040C09"/>
    <s v="Average journey time (mins)"/>
    <s v="Number"/>
    <n v="35.3"/>
  </r>
  <r>
    <s v="1"/>
    <s v="Male"/>
    <s v="11"/>
    <s v="Van"/>
    <s v="903"/>
    <s v="Students at school or college aged 19 years and over"/>
    <s v="2016"/>
    <s v="2016"/>
    <s v="EZ040C01"/>
    <s v="Total Persons"/>
    <s v="Number"/>
    <n v="676"/>
  </r>
  <r>
    <s v="1"/>
    <s v="Male"/>
    <s v="11"/>
    <s v="Van"/>
    <s v="903"/>
    <s v="Students at school or college aged 19 years and over"/>
    <s v="2016"/>
    <s v="2016"/>
    <s v="EZ040C02"/>
    <s v="Journey time &lt; 15 mins"/>
    <s v="Number"/>
    <n v="95"/>
  </r>
  <r>
    <s v="1"/>
    <s v="Male"/>
    <s v="11"/>
    <s v="Van"/>
    <s v="903"/>
    <s v="Students at school or college aged 19 years and over"/>
    <s v="2016"/>
    <s v="2016"/>
    <s v="EZ040C03"/>
    <s v="Journey time 15 mins - &lt; 30 mins"/>
    <s v="Number"/>
    <n v="175"/>
  </r>
  <r>
    <s v="1"/>
    <s v="Male"/>
    <s v="11"/>
    <s v="Van"/>
    <s v="903"/>
    <s v="Students at school or college aged 19 years and over"/>
    <s v="2016"/>
    <s v="2016"/>
    <s v="EZ040C04"/>
    <s v="Journey time 30 mins - &lt; 45 mins"/>
    <s v="Number"/>
    <n v="144"/>
  </r>
  <r>
    <s v="1"/>
    <s v="Male"/>
    <s v="11"/>
    <s v="Van"/>
    <s v="903"/>
    <s v="Students at school or college aged 19 years and over"/>
    <s v="2016"/>
    <s v="2016"/>
    <s v="EZ040C05"/>
    <s v="Journey time 45 mins - &lt; 60 mins"/>
    <s v="Number"/>
    <n v="87"/>
  </r>
  <r>
    <s v="1"/>
    <s v="Male"/>
    <s v="11"/>
    <s v="Van"/>
    <s v="903"/>
    <s v="Students at school or college aged 19 years and over"/>
    <s v="2016"/>
    <s v="2016"/>
    <s v="EZ040C06"/>
    <s v="Journey time 60 mins - &lt; 90 mins"/>
    <s v="Number"/>
    <n v="91"/>
  </r>
  <r>
    <s v="1"/>
    <s v="Male"/>
    <s v="11"/>
    <s v="Van"/>
    <s v="903"/>
    <s v="Students at school or college aged 19 years and over"/>
    <s v="2016"/>
    <s v="2016"/>
    <s v="EZ040C07"/>
    <s v="Journey time 90 mins and over"/>
    <s v="Number"/>
    <n v="49"/>
  </r>
  <r>
    <s v="1"/>
    <s v="Male"/>
    <s v="11"/>
    <s v="Van"/>
    <s v="903"/>
    <s v="Students at school or college aged 19 years and over"/>
    <s v="2016"/>
    <s v="2016"/>
    <s v="EZ040C08"/>
    <s v="Journey time not stated"/>
    <s v="Number"/>
    <n v="35"/>
  </r>
  <r>
    <s v="1"/>
    <s v="Male"/>
    <s v="11"/>
    <s v="Van"/>
    <s v="903"/>
    <s v="Students at school or college aged 19 years and over"/>
    <s v="2016"/>
    <s v="2016"/>
    <s v="EZ040C09"/>
    <s v="Average journey time (mins)"/>
    <s v="Number"/>
    <n v="37.5"/>
  </r>
  <r>
    <s v="1"/>
    <s v="Male"/>
    <s v="12"/>
    <s v="Other, incl. lorry"/>
    <s v="-06"/>
    <s v="All persons"/>
    <s v="2011"/>
    <s v="2011"/>
    <s v="EZ040C01"/>
    <s v="Total Persons"/>
    <s v="Number"/>
    <n v="14514"/>
  </r>
  <r>
    <s v="1"/>
    <s v="Male"/>
    <s v="12"/>
    <s v="Other, incl. lorry"/>
    <s v="-06"/>
    <s v="All persons"/>
    <s v="2011"/>
    <s v="2011"/>
    <s v="EZ040C02"/>
    <s v="Journey time &lt; 15 mins"/>
    <s v="Number"/>
    <n v="3259"/>
  </r>
  <r>
    <s v="1"/>
    <s v="Male"/>
    <s v="12"/>
    <s v="Other, incl. lorry"/>
    <s v="-06"/>
    <s v="All persons"/>
    <s v="2011"/>
    <s v="2011"/>
    <s v="EZ040C03"/>
    <s v="Journey time 15 mins - &lt; 30 mins"/>
    <s v="Number"/>
    <n v="3233"/>
  </r>
  <r>
    <s v="1"/>
    <s v="Male"/>
    <s v="12"/>
    <s v="Other, incl. lorry"/>
    <s v="-06"/>
    <s v="All persons"/>
    <s v="2011"/>
    <s v="2011"/>
    <s v="EZ040C04"/>
    <s v="Journey time 30 mins - &lt; 45 mins"/>
    <s v="Number"/>
    <n v="2812"/>
  </r>
  <r>
    <s v="1"/>
    <s v="Male"/>
    <s v="12"/>
    <s v="Other, incl. lorry"/>
    <s v="-06"/>
    <s v="All persons"/>
    <s v="2011"/>
    <s v="2011"/>
    <s v="EZ040C05"/>
    <s v="Journey time 45 mins - &lt; 60 mins"/>
    <s v="Number"/>
    <n v="648"/>
  </r>
  <r>
    <s v="1"/>
    <s v="Male"/>
    <s v="12"/>
    <s v="Other, incl. lorry"/>
    <s v="-06"/>
    <s v="All persons"/>
    <s v="2011"/>
    <s v="2011"/>
    <s v="EZ040C06"/>
    <s v="Journey time 60 mins - &lt; 90 mins"/>
    <s v="Number"/>
    <n v="1202"/>
  </r>
  <r>
    <s v="1"/>
    <s v="Male"/>
    <s v="12"/>
    <s v="Other, incl. lorry"/>
    <s v="-06"/>
    <s v="All persons"/>
    <s v="2011"/>
    <s v="2011"/>
    <s v="EZ040C07"/>
    <s v="Journey time 90 mins and over"/>
    <s v="Number"/>
    <n v="931"/>
  </r>
  <r>
    <s v="1"/>
    <s v="Male"/>
    <s v="12"/>
    <s v="Other, incl. lorry"/>
    <s v="-06"/>
    <s v="All persons"/>
    <s v="2011"/>
    <s v="2011"/>
    <s v="EZ040C08"/>
    <s v="Journey time not stated"/>
    <s v="Number"/>
    <n v="2429"/>
  </r>
  <r>
    <s v="1"/>
    <s v="Male"/>
    <s v="12"/>
    <s v="Other, incl. lorry"/>
    <s v="-06"/>
    <s v="All persons"/>
    <s v="2011"/>
    <s v="2011"/>
    <s v="EZ040C09"/>
    <s v="Average journey time (mins)"/>
    <s v="Number"/>
    <n v="31.8"/>
  </r>
  <r>
    <s v="1"/>
    <s v="Male"/>
    <s v="12"/>
    <s v="Other, incl. lorry"/>
    <s v="-06"/>
    <s v="All persons"/>
    <s v="2016"/>
    <s v="2016"/>
    <s v="EZ040C01"/>
    <s v="Total Persons"/>
    <s v="Number"/>
    <n v="11368"/>
  </r>
  <r>
    <s v="1"/>
    <s v="Male"/>
    <s v="12"/>
    <s v="Other, incl. lorry"/>
    <s v="-06"/>
    <s v="All persons"/>
    <s v="2016"/>
    <s v="2016"/>
    <s v="EZ040C02"/>
    <s v="Journey time &lt; 15 mins"/>
    <s v="Number"/>
    <n v="2534"/>
  </r>
  <r>
    <s v="1"/>
    <s v="Male"/>
    <s v="12"/>
    <s v="Other, incl. lorry"/>
    <s v="-06"/>
    <s v="All persons"/>
    <s v="2016"/>
    <s v="2016"/>
    <s v="EZ040C03"/>
    <s v="Journey time 15 mins - &lt; 30 mins"/>
    <s v="Number"/>
    <n v="2426"/>
  </r>
  <r>
    <s v="1"/>
    <s v="Male"/>
    <s v="12"/>
    <s v="Other, incl. lorry"/>
    <s v="-06"/>
    <s v="All persons"/>
    <s v="2016"/>
    <s v="2016"/>
    <s v="EZ040C04"/>
    <s v="Journey time 30 mins - &lt; 45 mins"/>
    <s v="Number"/>
    <n v="2102"/>
  </r>
  <r>
    <s v="1"/>
    <s v="Male"/>
    <s v="12"/>
    <s v="Other, incl. lorry"/>
    <s v="-06"/>
    <s v="All persons"/>
    <s v="2016"/>
    <s v="2016"/>
    <s v="EZ040C05"/>
    <s v="Journey time 45 mins - &lt; 60 mins"/>
    <s v="Number"/>
    <n v="494"/>
  </r>
  <r>
    <s v="1"/>
    <s v="Male"/>
    <s v="12"/>
    <s v="Other, incl. lorry"/>
    <s v="-06"/>
    <s v="All persons"/>
    <s v="2016"/>
    <s v="2016"/>
    <s v="EZ040C06"/>
    <s v="Journey time 60 mins - &lt; 90 mins"/>
    <s v="Number"/>
    <n v="957"/>
  </r>
  <r>
    <s v="1"/>
    <s v="Male"/>
    <s v="12"/>
    <s v="Other, incl. lorry"/>
    <s v="-06"/>
    <s v="All persons"/>
    <s v="2016"/>
    <s v="2016"/>
    <s v="EZ040C07"/>
    <s v="Journey time 90 mins and over"/>
    <s v="Number"/>
    <n v="859"/>
  </r>
  <r>
    <s v="1"/>
    <s v="Male"/>
    <s v="12"/>
    <s v="Other, incl. lorry"/>
    <s v="-06"/>
    <s v="All persons"/>
    <s v="2016"/>
    <s v="2016"/>
    <s v="EZ040C08"/>
    <s v="Journey time not stated"/>
    <s v="Number"/>
    <n v="1996"/>
  </r>
  <r>
    <s v="1"/>
    <s v="Male"/>
    <s v="12"/>
    <s v="Other, incl. lorry"/>
    <s v="-06"/>
    <s v="All persons"/>
    <s v="2016"/>
    <s v="2016"/>
    <s v="EZ040C09"/>
    <s v="Average journey time (mins)"/>
    <s v="Number"/>
    <n v="33.4"/>
  </r>
  <r>
    <s v="1"/>
    <s v="Male"/>
    <s v="12"/>
    <s v="Other, incl. lorry"/>
    <s v="904"/>
    <s v="Population aged 15 years and over at work"/>
    <s v="2011"/>
    <s v="2011"/>
    <s v="EZ040C0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EZ040C0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EZ040C03"/>
    <s v="Journey time 15 mins - &lt; 30 mins"/>
    <s v="Number"/>
    <n v="3187"/>
  </r>
  <r>
    <s v="1"/>
    <s v="Male"/>
    <s v="12"/>
    <s v="Other, incl. lorry"/>
    <s v="904"/>
    <s v="Population aged 15 years and over at work"/>
    <s v="2011"/>
    <s v="2011"/>
    <s v="EZ040C0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EZ040C0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EZ040C0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EZ040C0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EZ040C0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EZ040C09"/>
    <s v="Average journey time (mins)"/>
    <s v="Number"/>
    <n v="31.9"/>
  </r>
  <r>
    <s v="1"/>
    <s v="Male"/>
    <s v="12"/>
    <s v="Other, incl. lorry"/>
    <s v="904"/>
    <s v="Population aged 15 years and over at work"/>
    <s v="2016"/>
    <s v="2016"/>
    <s v="EZ040C01"/>
    <s v="Total Persons"/>
    <s v="Number"/>
    <n v="11173"/>
  </r>
  <r>
    <s v="1"/>
    <s v="Male"/>
    <s v="12"/>
    <s v="Other, incl. lorry"/>
    <s v="904"/>
    <s v="Population aged 15 years and over at work"/>
    <s v="2016"/>
    <s v="2016"/>
    <s v="EZ040C02"/>
    <s v="Journey time &lt; 15 mins"/>
    <s v="Number"/>
    <n v="2463"/>
  </r>
  <r>
    <s v="1"/>
    <s v="Male"/>
    <s v="12"/>
    <s v="Other, incl. lorry"/>
    <s v="904"/>
    <s v="Population aged 15 years and over at work"/>
    <s v="2016"/>
    <s v="2016"/>
    <s v="EZ040C03"/>
    <s v="Journey time 15 mins - &lt; 30 mins"/>
    <s v="Number"/>
    <n v="2371"/>
  </r>
  <r>
    <s v="1"/>
    <s v="Male"/>
    <s v="12"/>
    <s v="Other, incl. lorry"/>
    <s v="904"/>
    <s v="Population aged 15 years and over at work"/>
    <s v="2016"/>
    <s v="2016"/>
    <s v="EZ040C04"/>
    <s v="Journey time 30 mins - &lt; 45 mins"/>
    <s v="Number"/>
    <n v="2077"/>
  </r>
  <r>
    <s v="1"/>
    <s v="Male"/>
    <s v="12"/>
    <s v="Other, incl. lorry"/>
    <s v="904"/>
    <s v="Population aged 15 years and over at work"/>
    <s v="2016"/>
    <s v="2016"/>
    <s v="EZ040C05"/>
    <s v="Journey time 45 mins - &lt; 60 mins"/>
    <s v="Number"/>
    <n v="486"/>
  </r>
  <r>
    <s v="1"/>
    <s v="Male"/>
    <s v="12"/>
    <s v="Other, incl. lorry"/>
    <s v="904"/>
    <s v="Population aged 15 years and over at work"/>
    <s v="2016"/>
    <s v="2016"/>
    <s v="EZ040C06"/>
    <s v="Journey time 60 mins - &lt; 90 mins"/>
    <s v="Number"/>
    <n v="948"/>
  </r>
  <r>
    <s v="1"/>
    <s v="Male"/>
    <s v="12"/>
    <s v="Other, incl. lorry"/>
    <s v="904"/>
    <s v="Population aged 15 years and over at work"/>
    <s v="2016"/>
    <s v="2016"/>
    <s v="EZ040C07"/>
    <s v="Journey time 90 mins and over"/>
    <s v="Number"/>
    <n v="849"/>
  </r>
  <r>
    <s v="1"/>
    <s v="Male"/>
    <s v="12"/>
    <s v="Other, incl. lorry"/>
    <s v="904"/>
    <s v="Population aged 15 years and over at work"/>
    <s v="2016"/>
    <s v="2016"/>
    <s v="EZ040C08"/>
    <s v="Journey time not stated"/>
    <s v="Number"/>
    <n v="1979"/>
  </r>
  <r>
    <s v="1"/>
    <s v="Male"/>
    <s v="12"/>
    <s v="Other, incl. lorry"/>
    <s v="904"/>
    <s v="Population aged 15 years and over at work"/>
    <s v="2016"/>
    <s v="2016"/>
    <s v="EZ040C09"/>
    <s v="Average journey time (mins)"/>
    <s v="Number"/>
    <n v="33.5"/>
  </r>
  <r>
    <s v="1"/>
    <s v="Male"/>
    <s v="12"/>
    <s v="Other, incl. lorry"/>
    <s v="901"/>
    <s v="Children at school aged between 5 and 12 years"/>
    <s v="2011"/>
    <s v="2011"/>
    <s v="EZ040C0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EZ040C0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EZ040C03"/>
    <s v="Journey time 15 mins - &lt; 30 mins"/>
    <s v="Number"/>
    <n v="14"/>
  </r>
  <r>
    <s v="1"/>
    <s v="Male"/>
    <s v="12"/>
    <s v="Other, incl. lorry"/>
    <s v="901"/>
    <s v="Children at school aged between 5 and 12 years"/>
    <s v="2011"/>
    <s v="2011"/>
    <s v="EZ040C0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1"/>
    <s v="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1"/>
    <s v="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1"/>
    <s v="Male"/>
    <s v="12"/>
    <s v="Other, incl. lorry"/>
    <s v="901"/>
    <s v="Children at school aged between 5 and 12 years"/>
    <s v="2011"/>
    <s v="2011"/>
    <s v="EZ040C0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EZ040C09"/>
    <s v="Average journey time (mins)"/>
    <s v="Number"/>
    <n v="12.2"/>
  </r>
  <r>
    <s v="1"/>
    <s v="Male"/>
    <s v="12"/>
    <s v="Other, incl. lorry"/>
    <s v="901"/>
    <s v="Children at school aged between 5 and 12 years"/>
    <s v="2016"/>
    <s v="2016"/>
    <s v="EZ040C01"/>
    <s v="Total Persons"/>
    <s v="Number"/>
    <n v="88"/>
  </r>
  <r>
    <s v="1"/>
    <s v="Male"/>
    <s v="12"/>
    <s v="Other, incl. lorry"/>
    <s v="901"/>
    <s v="Children at school aged between 5 and 12 years"/>
    <s v="2016"/>
    <s v="2016"/>
    <s v="EZ040C02"/>
    <s v="Journey time &lt; 15 mins"/>
    <s v="Number"/>
    <n v="42"/>
  </r>
  <r>
    <s v="1"/>
    <s v="Male"/>
    <s v="12"/>
    <s v="Other, incl. lorry"/>
    <s v="901"/>
    <s v="Children at school aged between 5 and 12 years"/>
    <s v="2016"/>
    <s v="2016"/>
    <s v="EZ040C03"/>
    <s v="Journey time 15 mins - &lt; 30 mins"/>
    <s v="Number"/>
    <n v="19"/>
  </r>
  <r>
    <s v="1"/>
    <s v="Male"/>
    <s v="12"/>
    <s v="Other, incl. lorry"/>
    <s v="901"/>
    <s v="Children at school aged between 5 and 12 years"/>
    <s v="2016"/>
    <s v="2016"/>
    <s v="EZ040C04"/>
    <s v="Journey time 30 mins - &lt; 45 mins"/>
    <s v="Number"/>
    <n v="13"/>
  </r>
  <r>
    <s v="1"/>
    <s v="Male"/>
    <s v="12"/>
    <s v="Other, incl. lorry"/>
    <s v="901"/>
    <s v="Children at school aged between 5 and 12 years"/>
    <s v="2016"/>
    <s v="2016"/>
    <s v="EZ040C05"/>
    <s v="Journey time 45 mins - &lt; 60 mins"/>
    <s v="Number"/>
    <n v="1"/>
  </r>
  <r>
    <s v="1"/>
    <s v="Male"/>
    <s v="12"/>
    <s v="Other, incl. lorry"/>
    <s v="901"/>
    <s v="Children at school aged between 5 and 12 years"/>
    <s v="2016"/>
    <s v="2016"/>
    <s v="EZ040C06"/>
    <s v="Journey time 60 mins - &lt; 90 mins"/>
    <s v="Number"/>
    <n v="1"/>
  </r>
  <r>
    <s v="1"/>
    <s v="Male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1"/>
    <s v="Male"/>
    <s v="12"/>
    <s v="Other, incl. lorry"/>
    <s v="901"/>
    <s v="Children at school aged between 5 and 12 years"/>
    <s v="2016"/>
    <s v="2016"/>
    <s v="EZ040C08"/>
    <s v="Journey time not stated"/>
    <s v="Number"/>
    <n v="10"/>
  </r>
  <r>
    <s v="1"/>
    <s v="Male"/>
    <s v="12"/>
    <s v="Other, incl. lorry"/>
    <s v="901"/>
    <s v="Children at school aged between 5 and 12 years"/>
    <s v="2016"/>
    <s v="2016"/>
    <s v="EZ040C09"/>
    <s v="Average journey time (mins)"/>
    <s v="Number"/>
    <n v="18"/>
  </r>
  <r>
    <s v="1"/>
    <s v="Male"/>
    <s v="12"/>
    <s v="Other, incl. lorry"/>
    <s v="902"/>
    <s v="Students at school or college aged between 13 and 18 years"/>
    <s v="2011"/>
    <s v="2011"/>
    <s v="EZ040C0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EZ040C0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EZ040C0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EZ040C09"/>
    <s v="Average journey time (mins)"/>
    <s v="Number"/>
    <n v="22"/>
  </r>
  <r>
    <s v="1"/>
    <s v="Male"/>
    <s v="12"/>
    <s v="Other, incl. lorry"/>
    <s v="902"/>
    <s v="Students at school or college aged between 13 and 18 years"/>
    <s v="2016"/>
    <s v="2016"/>
    <s v="EZ040C01"/>
    <s v="Total Persons"/>
    <s v="Number"/>
    <n v="57"/>
  </r>
  <r>
    <s v="1"/>
    <s v="Male"/>
    <s v="12"/>
    <s v="Other, incl. lorry"/>
    <s v="902"/>
    <s v="Students at school or college aged between 13 and 18 years"/>
    <s v="2016"/>
    <s v="2016"/>
    <s v="EZ040C02"/>
    <s v="Journey time &lt; 15 mins"/>
    <s v="Number"/>
    <n v="16"/>
  </r>
  <r>
    <s v="1"/>
    <s v="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21"/>
  </r>
  <r>
    <s v="1"/>
    <s v="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1"/>
    <s v="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5"/>
  </r>
  <r>
    <s v="1"/>
    <s v="Male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1"/>
    <s v="Male"/>
    <s v="12"/>
    <s v="Other, incl. lorry"/>
    <s v="902"/>
    <s v="Students at school or college aged between 13 and 18 years"/>
    <s v="2016"/>
    <s v="2016"/>
    <s v="EZ040C08"/>
    <s v="Journey time not stated"/>
    <s v="Number"/>
    <n v="4"/>
  </r>
  <r>
    <s v="1"/>
    <s v="Male"/>
    <s v="12"/>
    <s v="Other, incl. lorry"/>
    <s v="902"/>
    <s v="Students at school or college aged between 13 and 18 years"/>
    <s v="2016"/>
    <s v="2016"/>
    <s v="EZ040C09"/>
    <s v="Average journey time (mins)"/>
    <s v="Number"/>
    <n v="28.3"/>
  </r>
  <r>
    <s v="1"/>
    <s v="Male"/>
    <s v="12"/>
    <s v="Other, incl. lorry"/>
    <s v="903"/>
    <s v="Students at school or college aged 19 years and over"/>
    <s v="2011"/>
    <s v="2011"/>
    <s v="EZ040C0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EZ040C0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EZ040C03"/>
    <s v="Journey time 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EZ040C0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EZ040C0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EZ040C0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EZ040C09"/>
    <s v="Average journey time (mins)"/>
    <s v="Number"/>
    <n v="41.3"/>
  </r>
  <r>
    <s v="1"/>
    <s v="Male"/>
    <s v="12"/>
    <s v="Other, incl. lorry"/>
    <s v="903"/>
    <s v="Students at school or college aged 19 years and over"/>
    <s v="2016"/>
    <s v="2016"/>
    <s v="EZ040C01"/>
    <s v="Total Persons"/>
    <s v="Number"/>
    <n v="50"/>
  </r>
  <r>
    <s v="1"/>
    <s v="Male"/>
    <s v="12"/>
    <s v="Other, incl. lorry"/>
    <s v="903"/>
    <s v="Students at school or college aged 19 years and over"/>
    <s v="2016"/>
    <s v="2016"/>
    <s v="EZ040C02"/>
    <s v="Journey time &lt; 15 mins"/>
    <s v="Number"/>
    <n v="13"/>
  </r>
  <r>
    <s v="1"/>
    <s v="Male"/>
    <s v="12"/>
    <s v="Other, incl. lorry"/>
    <s v="903"/>
    <s v="Students at school or college aged 19 years and over"/>
    <s v="2016"/>
    <s v="2016"/>
    <s v="EZ040C03"/>
    <s v="Journey time 15 mins - &lt; 30 mins"/>
    <s v="Number"/>
    <n v="15"/>
  </r>
  <r>
    <s v="1"/>
    <s v="Male"/>
    <s v="12"/>
    <s v="Other, incl. lorry"/>
    <s v="903"/>
    <s v="Students at school or college aged 19 years and over"/>
    <s v="2016"/>
    <s v="2016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1"/>
    <s v="Male"/>
    <s v="12"/>
    <s v="Other, incl. lorry"/>
    <s v="903"/>
    <s v="Students at school or college aged 19 years and over"/>
    <s v="2016"/>
    <s v="2016"/>
    <s v="EZ040C06"/>
    <s v="Journey time 60 mins - &lt; 90 mins"/>
    <s v="Number"/>
    <n v="3"/>
  </r>
  <r>
    <s v="1"/>
    <s v="Male"/>
    <s v="12"/>
    <s v="Other, incl. lorry"/>
    <s v="903"/>
    <s v="Students at school or college aged 19 years and over"/>
    <s v="2016"/>
    <s v="2016"/>
    <s v="EZ040C07"/>
    <s v="Journey time 90 mins and over"/>
    <s v="Number"/>
    <n v="5"/>
  </r>
  <r>
    <s v="1"/>
    <s v="Male"/>
    <s v="12"/>
    <s v="Other, incl. lorry"/>
    <s v="903"/>
    <s v="Students at school or college aged 19 years and over"/>
    <s v="2016"/>
    <s v="2016"/>
    <s v="EZ040C08"/>
    <s v="Journey time not stated"/>
    <s v="Number"/>
    <n v="3"/>
  </r>
  <r>
    <s v="1"/>
    <s v="Male"/>
    <s v="12"/>
    <s v="Other, incl. lorry"/>
    <s v="903"/>
    <s v="Students at school or college aged 19 years and over"/>
    <s v="2016"/>
    <s v="2016"/>
    <s v="EZ040C09"/>
    <s v="Average journey time (mins)"/>
    <s v="Number"/>
    <n v="33.4"/>
  </r>
  <r>
    <s v="1"/>
    <s v="Male"/>
    <s v="98"/>
    <s v="Not stated"/>
    <s v="-06"/>
    <s v="All persons"/>
    <s v="2011"/>
    <s v="2011"/>
    <s v="EZ040C01"/>
    <s v="Total Persons"/>
    <s v="Number"/>
    <n v="52344"/>
  </r>
  <r>
    <s v="1"/>
    <s v="Male"/>
    <s v="98"/>
    <s v="Not stated"/>
    <s v="-06"/>
    <s v="All persons"/>
    <s v="2011"/>
    <s v="2011"/>
    <s v="EZ040C02"/>
    <s v="Journey time &lt; 15 mins"/>
    <s v="Number"/>
    <n v="2141"/>
  </r>
  <r>
    <s v="1"/>
    <s v="Male"/>
    <s v="98"/>
    <s v="Not stated"/>
    <s v="-06"/>
    <s v="All persons"/>
    <s v="2011"/>
    <s v="2011"/>
    <s v="EZ040C03"/>
    <s v="Journey time 15 mins - &lt; 30 mins"/>
    <s v="Number"/>
    <n v="1110"/>
  </r>
  <r>
    <s v="1"/>
    <s v="Male"/>
    <s v="98"/>
    <s v="Not stated"/>
    <s v="-06"/>
    <s v="All persons"/>
    <s v="2011"/>
    <s v="2011"/>
    <s v="EZ040C04"/>
    <s v="Journey time 30 mins - &lt; 45 mins"/>
    <s v="Number"/>
    <n v="554"/>
  </r>
  <r>
    <s v="1"/>
    <s v="Male"/>
    <s v="98"/>
    <s v="Not stated"/>
    <s v="-06"/>
    <s v="All persons"/>
    <s v="2011"/>
    <s v="2011"/>
    <s v="EZ040C05"/>
    <s v="Journey time 45 mins - &lt; 60 mins"/>
    <s v="Number"/>
    <n v="114"/>
  </r>
  <r>
    <s v="1"/>
    <s v="Male"/>
    <s v="98"/>
    <s v="Not stated"/>
    <s v="-06"/>
    <s v="All persons"/>
    <s v="2011"/>
    <s v="2011"/>
    <s v="EZ040C06"/>
    <s v="Journey time 60 mins - &lt; 90 mins"/>
    <s v="Number"/>
    <n v="163"/>
  </r>
  <r>
    <s v="1"/>
    <s v="Male"/>
    <s v="98"/>
    <s v="Not stated"/>
    <s v="-06"/>
    <s v="All persons"/>
    <s v="2011"/>
    <s v="2011"/>
    <s v="EZ040C07"/>
    <s v="Journey time 90 mins and over"/>
    <s v="Number"/>
    <n v="93"/>
  </r>
  <r>
    <s v="1"/>
    <s v="Male"/>
    <s v="98"/>
    <s v="Not stated"/>
    <s v="-06"/>
    <s v="All persons"/>
    <s v="2011"/>
    <s v="2011"/>
    <s v="EZ040C08"/>
    <s v="Journey time not stated"/>
    <s v="Number"/>
    <n v="48169"/>
  </r>
  <r>
    <s v="1"/>
    <s v="Male"/>
    <s v="98"/>
    <s v="Not stated"/>
    <s v="-06"/>
    <s v="All persons"/>
    <s v="2011"/>
    <s v="2011"/>
    <s v="EZ040C09"/>
    <s v="Average journey time (mins)"/>
    <s v="Number"/>
    <n v="19"/>
  </r>
  <r>
    <s v="1"/>
    <s v="Male"/>
    <s v="98"/>
    <s v="Not stated"/>
    <s v="-06"/>
    <s v="All persons"/>
    <s v="2016"/>
    <s v="2016"/>
    <s v="EZ040C01"/>
    <s v="Total Persons"/>
    <s v="Number"/>
    <n v="75076"/>
  </r>
  <r>
    <s v="1"/>
    <s v="Male"/>
    <s v="98"/>
    <s v="Not stated"/>
    <s v="-06"/>
    <s v="All persons"/>
    <s v="2016"/>
    <s v="2016"/>
    <s v="EZ040C02"/>
    <s v="Journey time &lt; 15 mins"/>
    <s v="Number"/>
    <n v="2702"/>
  </r>
  <r>
    <s v="1"/>
    <s v="Male"/>
    <s v="98"/>
    <s v="Not stated"/>
    <s v="-06"/>
    <s v="All persons"/>
    <s v="2016"/>
    <s v="2016"/>
    <s v="EZ040C03"/>
    <s v="Journey time 15 mins - &lt; 30 mins"/>
    <s v="Number"/>
    <n v="1509"/>
  </r>
  <r>
    <s v="1"/>
    <s v="Male"/>
    <s v="98"/>
    <s v="Not stated"/>
    <s v="-06"/>
    <s v="All persons"/>
    <s v="2016"/>
    <s v="2016"/>
    <s v="EZ040C04"/>
    <s v="Journey time 30 mins - &lt; 45 mins"/>
    <s v="Number"/>
    <n v="725"/>
  </r>
  <r>
    <s v="1"/>
    <s v="Male"/>
    <s v="98"/>
    <s v="Not stated"/>
    <s v="-06"/>
    <s v="All persons"/>
    <s v="2016"/>
    <s v="2016"/>
    <s v="EZ040C05"/>
    <s v="Journey time 45 mins - &lt; 60 mins"/>
    <s v="Number"/>
    <n v="172"/>
  </r>
  <r>
    <s v="1"/>
    <s v="Male"/>
    <s v="98"/>
    <s v="Not stated"/>
    <s v="-06"/>
    <s v="All persons"/>
    <s v="2016"/>
    <s v="2016"/>
    <s v="EZ040C06"/>
    <s v="Journey time 60 mins - &lt; 90 mins"/>
    <s v="Number"/>
    <n v="251"/>
  </r>
  <r>
    <s v="1"/>
    <s v="Male"/>
    <s v="98"/>
    <s v="Not stated"/>
    <s v="-06"/>
    <s v="All persons"/>
    <s v="2016"/>
    <s v="2016"/>
    <s v="EZ040C07"/>
    <s v="Journey time 90 mins and over"/>
    <s v="Number"/>
    <n v="154"/>
  </r>
  <r>
    <s v="1"/>
    <s v="Male"/>
    <s v="98"/>
    <s v="Not stated"/>
    <s v="-06"/>
    <s v="All persons"/>
    <s v="2016"/>
    <s v="2016"/>
    <s v="EZ040C08"/>
    <s v="Journey time not stated"/>
    <s v="Number"/>
    <n v="69563"/>
  </r>
  <r>
    <s v="1"/>
    <s v="Male"/>
    <s v="98"/>
    <s v="Not stated"/>
    <s v="-06"/>
    <s v="All persons"/>
    <s v="2016"/>
    <s v="2016"/>
    <s v="EZ040C09"/>
    <s v="Average journey time (mins)"/>
    <s v="Number"/>
    <n v="20.1"/>
  </r>
  <r>
    <s v="1"/>
    <s v="Male"/>
    <s v="98"/>
    <s v="Not stated"/>
    <s v="904"/>
    <s v="Population aged 15 years and over at work"/>
    <s v="2011"/>
    <s v="2011"/>
    <s v="EZ040C01"/>
    <s v="Total Persons"/>
    <s v="Number"/>
    <n v="36067"/>
  </r>
  <r>
    <s v="1"/>
    <s v="Male"/>
    <s v="98"/>
    <s v="Not stated"/>
    <s v="904"/>
    <s v="Population aged 15 years and over at work"/>
    <s v="2011"/>
    <s v="2011"/>
    <s v="EZ040C0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EZ040C03"/>
    <s v="Journey time 15 mins - &lt; 30 mins"/>
    <s v="Number"/>
    <n v="382"/>
  </r>
  <r>
    <s v="1"/>
    <s v="Male"/>
    <s v="98"/>
    <s v="Not stated"/>
    <s v="904"/>
    <s v="Population aged 15 years and over at work"/>
    <s v="2011"/>
    <s v="2011"/>
    <s v="EZ040C0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EZ040C0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EZ040C0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EZ040C0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EZ040C0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EZ040C09"/>
    <s v="Average journey time (mins)"/>
    <s v="Number"/>
    <n v="26.1"/>
  </r>
  <r>
    <s v="1"/>
    <s v="Male"/>
    <s v="98"/>
    <s v="Not stated"/>
    <s v="904"/>
    <s v="Population aged 15 years and over at work"/>
    <s v="2016"/>
    <s v="2016"/>
    <s v="EZ040C01"/>
    <s v="Total Persons"/>
    <s v="Number"/>
    <n v="52639"/>
  </r>
  <r>
    <s v="1"/>
    <s v="Male"/>
    <s v="98"/>
    <s v="Not stated"/>
    <s v="904"/>
    <s v="Population aged 15 years and over at work"/>
    <s v="2016"/>
    <s v="2016"/>
    <s v="EZ040C02"/>
    <s v="Journey time &lt; 15 mins"/>
    <s v="Number"/>
    <n v="658"/>
  </r>
  <r>
    <s v="1"/>
    <s v="Male"/>
    <s v="98"/>
    <s v="Not stated"/>
    <s v="904"/>
    <s v="Population aged 15 years and over at work"/>
    <s v="2016"/>
    <s v="2016"/>
    <s v="EZ040C03"/>
    <s v="Journey time 15 mins - &lt; 30 mins"/>
    <s v="Number"/>
    <n v="487"/>
  </r>
  <r>
    <s v="1"/>
    <s v="Male"/>
    <s v="98"/>
    <s v="Not stated"/>
    <s v="904"/>
    <s v="Population aged 15 years and over at work"/>
    <s v="2016"/>
    <s v="2016"/>
    <s v="EZ040C04"/>
    <s v="Journey time 30 mins - &lt; 45 mins"/>
    <s v="Number"/>
    <n v="399"/>
  </r>
  <r>
    <s v="1"/>
    <s v="Male"/>
    <s v="98"/>
    <s v="Not stated"/>
    <s v="904"/>
    <s v="Population aged 15 years and over at work"/>
    <s v="2016"/>
    <s v="2016"/>
    <s v="EZ040C05"/>
    <s v="Journey time 45 mins - &lt; 60 mins"/>
    <s v="Number"/>
    <n v="106"/>
  </r>
  <r>
    <s v="1"/>
    <s v="Male"/>
    <s v="98"/>
    <s v="Not stated"/>
    <s v="904"/>
    <s v="Population aged 15 years and over at work"/>
    <s v="2016"/>
    <s v="2016"/>
    <s v="EZ040C06"/>
    <s v="Journey time 60 mins - &lt; 90 mins"/>
    <s v="Number"/>
    <n v="172"/>
  </r>
  <r>
    <s v="1"/>
    <s v="Male"/>
    <s v="98"/>
    <s v="Not stated"/>
    <s v="904"/>
    <s v="Population aged 15 years and over at work"/>
    <s v="2016"/>
    <s v="2016"/>
    <s v="EZ040C07"/>
    <s v="Journey time 90 mins and over"/>
    <s v="Number"/>
    <n v="103"/>
  </r>
  <r>
    <s v="1"/>
    <s v="Male"/>
    <s v="98"/>
    <s v="Not stated"/>
    <s v="904"/>
    <s v="Population aged 15 years and over at work"/>
    <s v="2016"/>
    <s v="2016"/>
    <s v="EZ040C08"/>
    <s v="Journey time not stated"/>
    <s v="Number"/>
    <n v="50714"/>
  </r>
  <r>
    <s v="1"/>
    <s v="Male"/>
    <s v="98"/>
    <s v="Not stated"/>
    <s v="904"/>
    <s v="Population aged 15 years and over at work"/>
    <s v="2016"/>
    <s v="2016"/>
    <s v="EZ040C09"/>
    <s v="Average journey time (mins)"/>
    <s v="Number"/>
    <n v="27.5"/>
  </r>
  <r>
    <s v="1"/>
    <s v="Male"/>
    <s v="98"/>
    <s v="Not stated"/>
    <s v="901"/>
    <s v="Children at school aged between 5 and 12 years"/>
    <s v="2011"/>
    <s v="2011"/>
    <s v="EZ040C01"/>
    <s v="Total Persons"/>
    <s v="Number"/>
    <n v="9140"/>
  </r>
  <r>
    <s v="1"/>
    <s v="Male"/>
    <s v="98"/>
    <s v="Not stated"/>
    <s v="901"/>
    <s v="Children at school aged between 5 and 12 years"/>
    <s v="2011"/>
    <s v="2011"/>
    <s v="EZ040C0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EZ040C03"/>
    <s v="Journey time 15 mins - &lt; 30 mins"/>
    <s v="Number"/>
    <n v="439"/>
  </r>
  <r>
    <s v="1"/>
    <s v="Male"/>
    <s v="98"/>
    <s v="Not stated"/>
    <s v="901"/>
    <s v="Children at school aged between 5 and 12 years"/>
    <s v="2011"/>
    <s v="2011"/>
    <s v="EZ040C0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EZ040C0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EZ040C0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EZ040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0C08"/>
    <s v="Journey time not stated"/>
    <s v="Number"/>
    <n v="7326"/>
  </r>
  <r>
    <s v="1"/>
    <s v="Male"/>
    <s v="98"/>
    <s v="Not stated"/>
    <s v="901"/>
    <s v="Children at school aged between 5 and 12 years"/>
    <s v="2011"/>
    <s v="2011"/>
    <s v="EZ040C09"/>
    <s v="Average journey time (mins)"/>
    <s v="Number"/>
    <n v="11.9"/>
  </r>
  <r>
    <s v="1"/>
    <s v="Male"/>
    <s v="98"/>
    <s v="Not stated"/>
    <s v="901"/>
    <s v="Children at school aged between 5 and 12 years"/>
    <s v="2016"/>
    <s v="2016"/>
    <s v="EZ040C01"/>
    <s v="Total Persons"/>
    <s v="Number"/>
    <n v="13640"/>
  </r>
  <r>
    <s v="1"/>
    <s v="Male"/>
    <s v="98"/>
    <s v="Not stated"/>
    <s v="901"/>
    <s v="Children at school aged between 5 and 12 years"/>
    <s v="2016"/>
    <s v="2016"/>
    <s v="EZ040C02"/>
    <s v="Journey time &lt; 15 mins"/>
    <s v="Number"/>
    <n v="1589"/>
  </r>
  <r>
    <s v="1"/>
    <s v="Male"/>
    <s v="98"/>
    <s v="Not stated"/>
    <s v="901"/>
    <s v="Children at school aged between 5 and 12 years"/>
    <s v="2016"/>
    <s v="2016"/>
    <s v="EZ040C03"/>
    <s v="Journey time 15 mins - &lt; 30 mins"/>
    <s v="Number"/>
    <n v="611"/>
  </r>
  <r>
    <s v="1"/>
    <s v="Male"/>
    <s v="98"/>
    <s v="Not stated"/>
    <s v="901"/>
    <s v="Children at school aged between 5 and 12 years"/>
    <s v="2016"/>
    <s v="2016"/>
    <s v="EZ040C04"/>
    <s v="Journey time 30 mins - &lt; 45 mins"/>
    <s v="Number"/>
    <n v="131"/>
  </r>
  <r>
    <s v="1"/>
    <s v="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1"/>
    <s v="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1"/>
    <s v="Male"/>
    <s v="98"/>
    <s v="Not stated"/>
    <s v="901"/>
    <s v="Children at school aged between 5 and 12 years"/>
    <s v="2016"/>
    <s v="2016"/>
    <s v="EZ040C07"/>
    <s v="Journey time 90 mins and over"/>
    <s v="Number"/>
    <n v="19"/>
  </r>
  <r>
    <s v="1"/>
    <s v="Male"/>
    <s v="98"/>
    <s v="Not stated"/>
    <s v="901"/>
    <s v="Children at school aged between 5 and 12 years"/>
    <s v="2016"/>
    <s v="2016"/>
    <s v="EZ040C08"/>
    <s v="Journey time not stated"/>
    <s v="Number"/>
    <n v="11260"/>
  </r>
  <r>
    <s v="1"/>
    <s v="Male"/>
    <s v="98"/>
    <s v="Not stated"/>
    <s v="901"/>
    <s v="Children at school aged between 5 and 12 years"/>
    <s v="2016"/>
    <s v="2016"/>
    <s v="EZ040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0C01"/>
    <s v="Total Persons"/>
    <s v="Number"/>
    <n v="3654"/>
  </r>
  <r>
    <s v="1"/>
    <s v="Male"/>
    <s v="98"/>
    <s v="Not stated"/>
    <s v="902"/>
    <s v="Students at school or college aged between 13 and 18 years"/>
    <s v="2011"/>
    <s v="2011"/>
    <s v="EZ040C0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EZ040C03"/>
    <s v="Journey time 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EZ040C0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EZ040C0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EZ040C0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EZ040C08"/>
    <s v="Journey time not stated"/>
    <s v="Number"/>
    <n v="3045"/>
  </r>
  <r>
    <s v="1"/>
    <s v="Male"/>
    <s v="98"/>
    <s v="Not stated"/>
    <s v="902"/>
    <s v="Students at school or college aged between 13 and 18 years"/>
    <s v="2011"/>
    <s v="2011"/>
    <s v="EZ040C09"/>
    <s v="Average journey time (mins)"/>
    <s v="Number"/>
    <n v="18.5"/>
  </r>
  <r>
    <s v="1"/>
    <s v="Male"/>
    <s v="98"/>
    <s v="Not stated"/>
    <s v="902"/>
    <s v="Students at school or college aged between 13 and 18 years"/>
    <s v="2016"/>
    <s v="2016"/>
    <s v="EZ040C01"/>
    <s v="Total Persons"/>
    <s v="Number"/>
    <n v="5579"/>
  </r>
  <r>
    <s v="1"/>
    <s v="Male"/>
    <s v="98"/>
    <s v="Not stated"/>
    <s v="902"/>
    <s v="Students at school or college aged between 13 and 18 years"/>
    <s v="2016"/>
    <s v="2016"/>
    <s v="EZ040C02"/>
    <s v="Journey time &lt; 15 mins"/>
    <s v="Number"/>
    <n v="361"/>
  </r>
  <r>
    <s v="1"/>
    <s v="Male"/>
    <s v="98"/>
    <s v="Not stated"/>
    <s v="902"/>
    <s v="Students at school or college aged between 13 and 18 years"/>
    <s v="2016"/>
    <s v="2016"/>
    <s v="EZ040C03"/>
    <s v="Journey time 15 mins - &lt; 30 mins"/>
    <s v="Number"/>
    <n v="309"/>
  </r>
  <r>
    <s v="1"/>
    <s v="Male"/>
    <s v="98"/>
    <s v="Not stated"/>
    <s v="902"/>
    <s v="Students at school or college aged between 13 and 18 years"/>
    <s v="2016"/>
    <s v="2016"/>
    <s v="EZ040C04"/>
    <s v="Journey time 30 mins - &lt; 45 mins"/>
    <s v="Number"/>
    <n v="119"/>
  </r>
  <r>
    <s v="1"/>
    <s v="Male"/>
    <s v="98"/>
    <s v="Not stated"/>
    <s v="902"/>
    <s v="Students at school or college aged between 13 and 18 years"/>
    <s v="2016"/>
    <s v="2016"/>
    <s v="EZ040C05"/>
    <s v="Journey time 45 mins - &lt; 60 mins"/>
    <s v="Number"/>
    <n v="17"/>
  </r>
  <r>
    <s v="1"/>
    <s v="Male"/>
    <s v="98"/>
    <s v="Not stated"/>
    <s v="902"/>
    <s v="Students at school or college aged between 13 and 18 years"/>
    <s v="2016"/>
    <s v="2016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6"/>
    <s v="2016"/>
    <s v="EZ040C07"/>
    <s v="Journey time 90 mins and over"/>
    <s v="Number"/>
    <n v="12"/>
  </r>
  <r>
    <s v="1"/>
    <s v="Male"/>
    <s v="98"/>
    <s v="Not stated"/>
    <s v="902"/>
    <s v="Students at school or college aged between 13 and 18 years"/>
    <s v="2016"/>
    <s v="2016"/>
    <s v="EZ040C08"/>
    <s v="Journey time not stated"/>
    <s v="Number"/>
    <n v="4748"/>
  </r>
  <r>
    <s v="1"/>
    <s v="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1"/>
    <s v="Male"/>
    <s v="98"/>
    <s v="Not stated"/>
    <s v="903"/>
    <s v="Students at school or college aged 19 years and over"/>
    <s v="2011"/>
    <s v="2011"/>
    <s v="EZ040C0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EZ040C0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EZ040C03"/>
    <s v="Journey time 15 mins - &lt; 30 mins"/>
    <s v="Number"/>
    <n v="80"/>
  </r>
  <r>
    <s v="1"/>
    <s v="Male"/>
    <s v="98"/>
    <s v="Not stated"/>
    <s v="903"/>
    <s v="Students at school or college aged 19 years and over"/>
    <s v="2011"/>
    <s v="2011"/>
    <s v="EZ040C0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EZ040C0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EZ040C0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EZ040C0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EZ040C0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EZ040C09"/>
    <s v="Average journey time (mins)"/>
    <s v="Number"/>
    <n v="28.8"/>
  </r>
  <r>
    <s v="1"/>
    <s v="Male"/>
    <s v="98"/>
    <s v="Not stated"/>
    <s v="903"/>
    <s v="Students at school or college aged 19 years and over"/>
    <s v="2016"/>
    <s v="2016"/>
    <s v="EZ040C01"/>
    <s v="Total Persons"/>
    <s v="Number"/>
    <n v="3218"/>
  </r>
  <r>
    <s v="1"/>
    <s v="Male"/>
    <s v="98"/>
    <s v="Not stated"/>
    <s v="903"/>
    <s v="Students at school or college aged 19 years and over"/>
    <s v="2016"/>
    <s v="2016"/>
    <s v="EZ040C02"/>
    <s v="Journey time &lt; 15 mins"/>
    <s v="Number"/>
    <n v="94"/>
  </r>
  <r>
    <s v="1"/>
    <s v="Male"/>
    <s v="98"/>
    <s v="Not stated"/>
    <s v="903"/>
    <s v="Students at school or college aged 19 years and over"/>
    <s v="2016"/>
    <s v="2016"/>
    <s v="EZ040C03"/>
    <s v="Journey time 15 mins - &lt; 30 mins"/>
    <s v="Number"/>
    <n v="102"/>
  </r>
  <r>
    <s v="1"/>
    <s v="Male"/>
    <s v="98"/>
    <s v="Not stated"/>
    <s v="903"/>
    <s v="Students at school or college aged 19 years and over"/>
    <s v="2016"/>
    <s v="2016"/>
    <s v="EZ040C04"/>
    <s v="Journey time 30 mins - &lt; 45 mins"/>
    <s v="Number"/>
    <n v="76"/>
  </r>
  <r>
    <s v="1"/>
    <s v="Male"/>
    <s v="98"/>
    <s v="Not stated"/>
    <s v="903"/>
    <s v="Students at school or college aged 19 years and over"/>
    <s v="2016"/>
    <s v="2016"/>
    <s v="EZ040C05"/>
    <s v="Journey time 45 mins - &lt; 60 mins"/>
    <s v="Number"/>
    <n v="34"/>
  </r>
  <r>
    <s v="1"/>
    <s v="Male"/>
    <s v="98"/>
    <s v="Not stated"/>
    <s v="903"/>
    <s v="Students at school or college aged 19 years and over"/>
    <s v="2016"/>
    <s v="2016"/>
    <s v="EZ040C06"/>
    <s v="Journey time 60 mins - &lt; 90 mins"/>
    <s v="Number"/>
    <n v="51"/>
  </r>
  <r>
    <s v="1"/>
    <s v="Male"/>
    <s v="98"/>
    <s v="Not stated"/>
    <s v="903"/>
    <s v="Students at school or college aged 19 years and over"/>
    <s v="2016"/>
    <s v="2016"/>
    <s v="EZ040C07"/>
    <s v="Journey time 90 mins and over"/>
    <s v="Number"/>
    <n v="20"/>
  </r>
  <r>
    <s v="1"/>
    <s v="Male"/>
    <s v="98"/>
    <s v="Not stated"/>
    <s v="903"/>
    <s v="Students at school or college aged 19 years and over"/>
    <s v="2016"/>
    <s v="2016"/>
    <s v="EZ040C08"/>
    <s v="Journey time not stated"/>
    <s v="Number"/>
    <n v="2841"/>
  </r>
  <r>
    <s v="1"/>
    <s v="Male"/>
    <s v="98"/>
    <s v="Not stated"/>
    <s v="903"/>
    <s v="Students at school or college aged 19 years and over"/>
    <s v="2016"/>
    <s v="2016"/>
    <s v="EZ040C09"/>
    <s v="Average journey time (mins)"/>
    <s v="Number"/>
    <n v="32.5"/>
  </r>
  <r>
    <s v="1"/>
    <s v="Male"/>
    <s v="-"/>
    <s v="All means of travel"/>
    <s v="-06"/>
    <s v="All persons"/>
    <s v="2011"/>
    <s v="2011"/>
    <s v="EZ040C01"/>
    <s v="Total Persons"/>
    <s v="Number"/>
    <n v="1392955"/>
  </r>
  <r>
    <s v="1"/>
    <s v="Male"/>
    <s v="-"/>
    <s v="All means of travel"/>
    <s v="-06"/>
    <s v="All persons"/>
    <s v="2011"/>
    <s v="2011"/>
    <s v="EZ040C02"/>
    <s v="Journey time &lt; 15 mins"/>
    <s v="Number"/>
    <n v="461307"/>
  </r>
  <r>
    <s v="1"/>
    <s v="Male"/>
    <s v="-"/>
    <s v="All means of travel"/>
    <s v="-06"/>
    <s v="All persons"/>
    <s v="2011"/>
    <s v="2011"/>
    <s v="EZ040C03"/>
    <s v="Journey time 15 mins - &lt; 30 mins"/>
    <s v="Number"/>
    <n v="398753"/>
  </r>
  <r>
    <s v="1"/>
    <s v="Male"/>
    <s v="-"/>
    <s v="All means of travel"/>
    <s v="-06"/>
    <s v="All persons"/>
    <s v="2011"/>
    <s v="2011"/>
    <s v="EZ040C04"/>
    <s v="Journey time 30 mins - &lt; 45 mins"/>
    <s v="Number"/>
    <n v="241653"/>
  </r>
  <r>
    <s v="1"/>
    <s v="Male"/>
    <s v="-"/>
    <s v="All means of travel"/>
    <s v="-06"/>
    <s v="All persons"/>
    <s v="2011"/>
    <s v="2011"/>
    <s v="EZ040C05"/>
    <s v="Journey time 45 mins - &lt; 60 mins"/>
    <s v="Number"/>
    <n v="78696"/>
  </r>
  <r>
    <s v="1"/>
    <s v="Male"/>
    <s v="-"/>
    <s v="All means of travel"/>
    <s v="-06"/>
    <s v="All persons"/>
    <s v="2011"/>
    <s v="2011"/>
    <s v="EZ040C06"/>
    <s v="Journey time 60 mins - &lt; 90 mins"/>
    <s v="Number"/>
    <n v="79856"/>
  </r>
  <r>
    <s v="1"/>
    <s v="Male"/>
    <s v="-"/>
    <s v="All means of travel"/>
    <s v="-06"/>
    <s v="All persons"/>
    <s v="2011"/>
    <s v="2011"/>
    <s v="EZ040C07"/>
    <s v="Journey time 90 mins and over"/>
    <s v="Number"/>
    <n v="31292"/>
  </r>
  <r>
    <s v="1"/>
    <s v="Male"/>
    <s v="-"/>
    <s v="All means of travel"/>
    <s v="-06"/>
    <s v="All persons"/>
    <s v="2011"/>
    <s v="2011"/>
    <s v="EZ040C08"/>
    <s v="Journey time not stated"/>
    <s v="Number"/>
    <n v="101398"/>
  </r>
  <r>
    <s v="1"/>
    <s v="Male"/>
    <s v="-"/>
    <s v="All means of travel"/>
    <s v="-06"/>
    <s v="All persons"/>
    <s v="2011"/>
    <s v="2011"/>
    <s v="EZ040C09"/>
    <s v="Average journey time (mins)"/>
    <s v="Number"/>
    <n v="23.9"/>
  </r>
  <r>
    <s v="1"/>
    <s v="Male"/>
    <s v="-"/>
    <s v="All means of travel"/>
    <s v="-06"/>
    <s v="All persons"/>
    <s v="2016"/>
    <s v="2016"/>
    <s v="EZ040C01"/>
    <s v="Total Persons"/>
    <s v="Number"/>
    <n v="1541456"/>
  </r>
  <r>
    <s v="1"/>
    <s v="Male"/>
    <s v="-"/>
    <s v="All means of travel"/>
    <s v="-06"/>
    <s v="All persons"/>
    <s v="2016"/>
    <s v="2016"/>
    <s v="EZ040C02"/>
    <s v="Journey time &lt; 15 mins"/>
    <s v="Number"/>
    <n v="480016"/>
  </r>
  <r>
    <s v="1"/>
    <s v="Male"/>
    <s v="-"/>
    <s v="All means of travel"/>
    <s v="-06"/>
    <s v="All persons"/>
    <s v="2016"/>
    <s v="2016"/>
    <s v="EZ040C03"/>
    <s v="Journey time 15 mins - &lt; 30 mins"/>
    <s v="Number"/>
    <n v="423371"/>
  </r>
  <r>
    <s v="1"/>
    <s v="Male"/>
    <s v="-"/>
    <s v="All means of travel"/>
    <s v="-06"/>
    <s v="All persons"/>
    <s v="2016"/>
    <s v="2016"/>
    <s v="EZ040C04"/>
    <s v="Journey time 30 mins - &lt; 45 mins"/>
    <s v="Number"/>
    <n v="270578"/>
  </r>
  <r>
    <s v="1"/>
    <s v="Male"/>
    <s v="-"/>
    <s v="All means of travel"/>
    <s v="-06"/>
    <s v="All persons"/>
    <s v="2016"/>
    <s v="2016"/>
    <s v="EZ040C05"/>
    <s v="Journey time 45 mins - &lt; 60 mins"/>
    <s v="Number"/>
    <n v="91558"/>
  </r>
  <r>
    <s v="1"/>
    <s v="Male"/>
    <s v="-"/>
    <s v="All means of travel"/>
    <s v="-06"/>
    <s v="All persons"/>
    <s v="2016"/>
    <s v="2016"/>
    <s v="EZ040C06"/>
    <s v="Journey time 60 mins - &lt; 90 mins"/>
    <s v="Number"/>
    <n v="103676"/>
  </r>
  <r>
    <s v="1"/>
    <s v="Male"/>
    <s v="-"/>
    <s v="All means of travel"/>
    <s v="-06"/>
    <s v="All persons"/>
    <s v="2016"/>
    <s v="2016"/>
    <s v="EZ040C07"/>
    <s v="Journey time 90 mins and over"/>
    <s v="Number"/>
    <n v="41724"/>
  </r>
  <r>
    <s v="1"/>
    <s v="Male"/>
    <s v="-"/>
    <s v="All means of travel"/>
    <s v="-06"/>
    <s v="All persons"/>
    <s v="2016"/>
    <s v="2016"/>
    <s v="EZ040C08"/>
    <s v="Journey time not stated"/>
    <s v="Number"/>
    <n v="130533"/>
  </r>
  <r>
    <s v="1"/>
    <s v="Male"/>
    <s v="-"/>
    <s v="All means of travel"/>
    <s v="-06"/>
    <s v="All persons"/>
    <s v="2016"/>
    <s v="2016"/>
    <s v="EZ040C09"/>
    <s v="Average journey time (mins)"/>
    <s v="Number"/>
    <n v="25.3"/>
  </r>
  <r>
    <s v="1"/>
    <s v="Male"/>
    <s v="-"/>
    <s v="All means of travel"/>
    <s v="904"/>
    <s v="Population aged 15 years and over at work"/>
    <s v="2011"/>
    <s v="2011"/>
    <s v="EZ040C0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EZ040C0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EZ040C03"/>
    <s v="Journey time 15 mins - &lt; 30 mins"/>
    <s v="Number"/>
    <n v="252017"/>
  </r>
  <r>
    <s v="1"/>
    <s v="Male"/>
    <s v="-"/>
    <s v="All means of travel"/>
    <s v="904"/>
    <s v="Population aged 15 years and over at work"/>
    <s v="2011"/>
    <s v="2011"/>
    <s v="EZ040C0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EZ040C0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EZ040C0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EZ040C0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EZ040C0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EZ040C09"/>
    <s v="Average journey time (mins)"/>
    <s v="Number"/>
    <n v="27.9"/>
  </r>
  <r>
    <s v="1"/>
    <s v="Male"/>
    <s v="-"/>
    <s v="All means of travel"/>
    <s v="904"/>
    <s v="Population aged 15 years and over at work"/>
    <s v="2016"/>
    <s v="2016"/>
    <s v="EZ040C01"/>
    <s v="Total Persons"/>
    <s v="Number"/>
    <n v="991957"/>
  </r>
  <r>
    <s v="1"/>
    <s v="Male"/>
    <s v="-"/>
    <s v="All means of travel"/>
    <s v="904"/>
    <s v="Population aged 15 years and over at work"/>
    <s v="2016"/>
    <s v="2016"/>
    <s v="EZ040C02"/>
    <s v="Journey time &lt; 15 mins"/>
    <s v="Number"/>
    <n v="212383"/>
  </r>
  <r>
    <s v="1"/>
    <s v="Male"/>
    <s v="-"/>
    <s v="All means of travel"/>
    <s v="904"/>
    <s v="Population aged 15 years and over at work"/>
    <s v="2016"/>
    <s v="2016"/>
    <s v="EZ040C03"/>
    <s v="Journey time 15 mins - &lt; 30 mins"/>
    <s v="Number"/>
    <n v="270912"/>
  </r>
  <r>
    <s v="1"/>
    <s v="Male"/>
    <s v="-"/>
    <s v="All means of travel"/>
    <s v="904"/>
    <s v="Population aged 15 years and over at work"/>
    <s v="2016"/>
    <s v="2016"/>
    <s v="EZ040C04"/>
    <s v="Journey time 30 mins - &lt; 45 mins"/>
    <s v="Number"/>
    <n v="212636"/>
  </r>
  <r>
    <s v="1"/>
    <s v="Male"/>
    <s v="-"/>
    <s v="All means of travel"/>
    <s v="904"/>
    <s v="Population aged 15 years and over at work"/>
    <s v="2016"/>
    <s v="2016"/>
    <s v="EZ040C05"/>
    <s v="Journey time 45 mins - &lt; 60 mins"/>
    <s v="Number"/>
    <n v="76035"/>
  </r>
  <r>
    <s v="1"/>
    <s v="Male"/>
    <s v="-"/>
    <s v="All means of travel"/>
    <s v="904"/>
    <s v="Population aged 15 years and over at work"/>
    <s v="2016"/>
    <s v="2016"/>
    <s v="EZ040C06"/>
    <s v="Journey time 60 mins - &lt; 90 mins"/>
    <s v="Number"/>
    <n v="87751"/>
  </r>
  <r>
    <s v="1"/>
    <s v="Male"/>
    <s v="-"/>
    <s v="All means of travel"/>
    <s v="904"/>
    <s v="Population aged 15 years and over at work"/>
    <s v="2016"/>
    <s v="2016"/>
    <s v="EZ040C07"/>
    <s v="Journey time 90 mins and over"/>
    <s v="Number"/>
    <n v="35163"/>
  </r>
  <r>
    <s v="1"/>
    <s v="Male"/>
    <s v="-"/>
    <s v="All means of travel"/>
    <s v="904"/>
    <s v="Population aged 15 years and over at work"/>
    <s v="2016"/>
    <s v="2016"/>
    <s v="EZ040C08"/>
    <s v="Journey time not stated"/>
    <s v="Number"/>
    <n v="97077"/>
  </r>
  <r>
    <s v="1"/>
    <s v="Male"/>
    <s v="-"/>
    <s v="All means of travel"/>
    <s v="904"/>
    <s v="Population aged 15 years and over at work"/>
    <s v="2016"/>
    <s v="2016"/>
    <s v="EZ040C09"/>
    <s v="Average journey time (mins)"/>
    <s v="Number"/>
    <n v="29.7"/>
  </r>
  <r>
    <s v="1"/>
    <s v="Male"/>
    <s v="-"/>
    <s v="All means of travel"/>
    <s v="901"/>
    <s v="Children at school aged between 5 and 12 years"/>
    <s v="2011"/>
    <s v="2011"/>
    <s v="EZ040C0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EZ040C0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EZ040C03"/>
    <s v="Journey time 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EZ040C0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EZ040C0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EZ040C0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EZ040C0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EZ040C0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EZ040C09"/>
    <s v="Average journey time (mins)"/>
    <s v="Number"/>
    <n v="11.7"/>
  </r>
  <r>
    <s v="1"/>
    <s v="Male"/>
    <s v="-"/>
    <s v="All means of travel"/>
    <s v="901"/>
    <s v="Children at school aged between 5 and 12 years"/>
    <s v="2016"/>
    <s v="2016"/>
    <s v="EZ040C01"/>
    <s v="Total Persons"/>
    <s v="Number"/>
    <n v="279518"/>
  </r>
  <r>
    <s v="1"/>
    <s v="Male"/>
    <s v="-"/>
    <s v="All means of travel"/>
    <s v="901"/>
    <s v="Children at school aged between 5 and 12 years"/>
    <s v="2016"/>
    <s v="2016"/>
    <s v="EZ040C02"/>
    <s v="Journey time &lt; 15 mins"/>
    <s v="Number"/>
    <n v="182391"/>
  </r>
  <r>
    <s v="1"/>
    <s v="Male"/>
    <s v="-"/>
    <s v="All means of travel"/>
    <s v="901"/>
    <s v="Children at school aged between 5 and 12 years"/>
    <s v="2016"/>
    <s v="2016"/>
    <s v="EZ040C03"/>
    <s v="Journey time 15 mins - &lt; 30 mins"/>
    <s v="Number"/>
    <n v="62247"/>
  </r>
  <r>
    <s v="1"/>
    <s v="Male"/>
    <s v="-"/>
    <s v="All means of travel"/>
    <s v="901"/>
    <s v="Children at school aged between 5 and 12 years"/>
    <s v="2016"/>
    <s v="2016"/>
    <s v="EZ040C04"/>
    <s v="Journey time 30 mins - &lt; 45 mins"/>
    <s v="Number"/>
    <n v="12794"/>
  </r>
  <r>
    <s v="1"/>
    <s v="Male"/>
    <s v="-"/>
    <s v="All means of travel"/>
    <s v="901"/>
    <s v="Children at school aged between 5 and 12 years"/>
    <s v="2016"/>
    <s v="2016"/>
    <s v="EZ040C05"/>
    <s v="Journey time 45 mins - &lt; 60 mins"/>
    <s v="Number"/>
    <n v="1899"/>
  </r>
  <r>
    <s v="1"/>
    <s v="Male"/>
    <s v="-"/>
    <s v="All means of travel"/>
    <s v="901"/>
    <s v="Children at school aged between 5 and 12 years"/>
    <s v="2016"/>
    <s v="2016"/>
    <s v="EZ040C06"/>
    <s v="Journey time 60 mins - &lt; 90 mins"/>
    <s v="Number"/>
    <n v="1590"/>
  </r>
  <r>
    <s v="1"/>
    <s v="Male"/>
    <s v="-"/>
    <s v="All means of travel"/>
    <s v="901"/>
    <s v="Children at school aged between 5 and 12 years"/>
    <s v="2016"/>
    <s v="2016"/>
    <s v="EZ040C07"/>
    <s v="Journey time 90 mins and over"/>
    <s v="Number"/>
    <n v="420"/>
  </r>
  <r>
    <s v="1"/>
    <s v="Male"/>
    <s v="-"/>
    <s v="All means of travel"/>
    <s v="901"/>
    <s v="Children at school aged between 5 and 12 years"/>
    <s v="2016"/>
    <s v="2016"/>
    <s v="EZ040C08"/>
    <s v="Journey time not stated"/>
    <s v="Number"/>
    <n v="18177"/>
  </r>
  <r>
    <s v="1"/>
    <s v="Male"/>
    <s v="-"/>
    <s v="All means of travel"/>
    <s v="901"/>
    <s v="Children at school aged between 5 and 12 years"/>
    <s v="2016"/>
    <s v="2016"/>
    <s v="EZ040C09"/>
    <s v="Average journey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EZ040C0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EZ040C0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EZ040C0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EZ040C0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EZ040C09"/>
    <s v="Average journey time (mins)"/>
    <s v="Number"/>
    <n v="18.9"/>
  </r>
  <r>
    <s v="1"/>
    <s v="Male"/>
    <s v="-"/>
    <s v="All means of travel"/>
    <s v="902"/>
    <s v="Students at school or college aged between 13 and 18 years"/>
    <s v="2016"/>
    <s v="2016"/>
    <s v="EZ040C01"/>
    <s v="Total Persons"/>
    <s v="Number"/>
    <n v="177739"/>
  </r>
  <r>
    <s v="1"/>
    <s v="Male"/>
    <s v="-"/>
    <s v="All means of travel"/>
    <s v="902"/>
    <s v="Students at school or college aged between 13 and 18 years"/>
    <s v="2016"/>
    <s v="2016"/>
    <s v="EZ040C02"/>
    <s v="Journey time &lt; 15 mins"/>
    <s v="Number"/>
    <n v="66896"/>
  </r>
  <r>
    <s v="1"/>
    <s v="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5196"/>
  </r>
  <r>
    <s v="1"/>
    <s v="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853"/>
  </r>
  <r>
    <s v="1"/>
    <s v="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482"/>
  </r>
  <r>
    <s v="1"/>
    <s v="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852"/>
  </r>
  <r>
    <s v="1"/>
    <s v="Male"/>
    <s v="-"/>
    <s v="All means of travel"/>
    <s v="902"/>
    <s v="Students at school or college aged between 13 and 18 years"/>
    <s v="2016"/>
    <s v="2016"/>
    <s v="EZ040C07"/>
    <s v="Journey time 90 mins and over"/>
    <s v="Number"/>
    <n v="974"/>
  </r>
  <r>
    <s v="1"/>
    <s v="Male"/>
    <s v="-"/>
    <s v="All means of travel"/>
    <s v="902"/>
    <s v="Students at school or college aged between 13 and 18 years"/>
    <s v="2016"/>
    <s v="2016"/>
    <s v="EZ040C08"/>
    <s v="Journey time not stated"/>
    <s v="Number"/>
    <n v="9486"/>
  </r>
  <r>
    <s v="1"/>
    <s v="Male"/>
    <s v="-"/>
    <s v="All means of travel"/>
    <s v="902"/>
    <s v="Students at school or college aged between 13 and 18 years"/>
    <s v="2016"/>
    <s v="2016"/>
    <s v="EZ040C09"/>
    <s v="Average journey time (mins)"/>
    <s v="Number"/>
    <n v="18.9"/>
  </r>
  <r>
    <s v="1"/>
    <s v="Male"/>
    <s v="-"/>
    <s v="All means of travel"/>
    <s v="903"/>
    <s v="Students at school or college aged 19 years and over"/>
    <s v="2011"/>
    <s v="2011"/>
    <s v="EZ040C0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EZ040C0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EZ040C03"/>
    <s v="Journey time 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EZ040C0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EZ040C0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EZ040C0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EZ040C0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EZ040C0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EZ040C09"/>
    <s v="Average journey time (mins)"/>
    <s v="Number"/>
    <n v="30.4"/>
  </r>
  <r>
    <s v="1"/>
    <s v="Male"/>
    <s v="-"/>
    <s v="All means of travel"/>
    <s v="903"/>
    <s v="Students at school or college aged 19 years and over"/>
    <s v="2016"/>
    <s v="2016"/>
    <s v="EZ040C01"/>
    <s v="Total Persons"/>
    <s v="Number"/>
    <n v="92242"/>
  </r>
  <r>
    <s v="1"/>
    <s v="Male"/>
    <s v="-"/>
    <s v="All means of travel"/>
    <s v="903"/>
    <s v="Students at school or college aged 19 years and over"/>
    <s v="2016"/>
    <s v="2016"/>
    <s v="EZ040C02"/>
    <s v="Journey time &lt; 15 mins"/>
    <s v="Number"/>
    <n v="18346"/>
  </r>
  <r>
    <s v="1"/>
    <s v="Male"/>
    <s v="-"/>
    <s v="All means of travel"/>
    <s v="903"/>
    <s v="Students at school or college aged 19 years and over"/>
    <s v="2016"/>
    <s v="2016"/>
    <s v="EZ040C03"/>
    <s v="Journey time 15 mins - &lt; 30 mins"/>
    <s v="Number"/>
    <n v="25016"/>
  </r>
  <r>
    <s v="1"/>
    <s v="Male"/>
    <s v="-"/>
    <s v="All means of travel"/>
    <s v="903"/>
    <s v="Students at school or college aged 19 years and over"/>
    <s v="2016"/>
    <s v="2016"/>
    <s v="EZ040C04"/>
    <s v="Journey time 30 mins - &lt; 45 mins"/>
    <s v="Number"/>
    <n v="19295"/>
  </r>
  <r>
    <s v="1"/>
    <s v="Male"/>
    <s v="-"/>
    <s v="All means of travel"/>
    <s v="903"/>
    <s v="Students at school or college aged 19 years and over"/>
    <s v="2016"/>
    <s v="2016"/>
    <s v="EZ040C05"/>
    <s v="Journey time 45 mins - &lt; 60 mins"/>
    <s v="Number"/>
    <n v="8142"/>
  </r>
  <r>
    <s v="1"/>
    <s v="Male"/>
    <s v="-"/>
    <s v="All means of travel"/>
    <s v="903"/>
    <s v="Students at school or college aged 19 years and over"/>
    <s v="2016"/>
    <s v="2016"/>
    <s v="EZ040C06"/>
    <s v="Journey time 60 mins - &lt; 90 mins"/>
    <s v="Number"/>
    <n v="10483"/>
  </r>
  <r>
    <s v="1"/>
    <s v="Male"/>
    <s v="-"/>
    <s v="All means of travel"/>
    <s v="903"/>
    <s v="Students at school or college aged 19 years and over"/>
    <s v="2016"/>
    <s v="2016"/>
    <s v="EZ040C07"/>
    <s v="Journey time 90 mins and over"/>
    <s v="Number"/>
    <n v="5167"/>
  </r>
  <r>
    <s v="1"/>
    <s v="Male"/>
    <s v="-"/>
    <s v="All means of travel"/>
    <s v="903"/>
    <s v="Students at school or college aged 19 years and over"/>
    <s v="2016"/>
    <s v="2016"/>
    <s v="EZ040C08"/>
    <s v="Journey time not stated"/>
    <s v="Number"/>
    <n v="5793"/>
  </r>
  <r>
    <s v="1"/>
    <s v="Male"/>
    <s v="-"/>
    <s v="All means of travel"/>
    <s v="903"/>
    <s v="Students at school or college aged 19 years and over"/>
    <s v="2016"/>
    <s v="2016"/>
    <s v="EZ040C09"/>
    <s v="Average journey time (mins)"/>
    <s v="Number"/>
    <n v="33"/>
  </r>
  <r>
    <s v="2"/>
    <s v="Female"/>
    <s v="01"/>
    <s v="On foot"/>
    <s v="-06"/>
    <s v="All persons"/>
    <s v="2011"/>
    <s v="2011"/>
    <s v="EZ040C01"/>
    <s v="Total Persons"/>
    <s v="Number"/>
    <n v="219402"/>
  </r>
  <r>
    <s v="2"/>
    <s v="Female"/>
    <s v="01"/>
    <s v="On foot"/>
    <s v="-06"/>
    <s v="All persons"/>
    <s v="2011"/>
    <s v="2011"/>
    <s v="EZ040C02"/>
    <s v="Journey time &lt; 15 mins"/>
    <s v="Number"/>
    <n v="118702"/>
  </r>
  <r>
    <s v="2"/>
    <s v="Female"/>
    <s v="01"/>
    <s v="On foot"/>
    <s v="-06"/>
    <s v="All persons"/>
    <s v="2011"/>
    <s v="2011"/>
    <s v="EZ040C03"/>
    <s v="Journey time 15 mins - &lt; 30 mins"/>
    <s v="Number"/>
    <n v="71651"/>
  </r>
  <r>
    <s v="2"/>
    <s v="Female"/>
    <s v="01"/>
    <s v="On foot"/>
    <s v="-06"/>
    <s v="All persons"/>
    <s v="2011"/>
    <s v="2011"/>
    <s v="EZ040C04"/>
    <s v="Journey time 30 mins - &lt; 45 mins"/>
    <s v="Number"/>
    <n v="18711"/>
  </r>
  <r>
    <s v="2"/>
    <s v="Female"/>
    <s v="01"/>
    <s v="On foot"/>
    <s v="-06"/>
    <s v="All persons"/>
    <s v="2011"/>
    <s v="2011"/>
    <s v="EZ040C05"/>
    <s v="Journey time 45 mins - &lt; 60 mins"/>
    <s v="Number"/>
    <n v="2933"/>
  </r>
  <r>
    <s v="2"/>
    <s v="Female"/>
    <s v="01"/>
    <s v="On foot"/>
    <s v="-06"/>
    <s v="All persons"/>
    <s v="2011"/>
    <s v="2011"/>
    <s v="EZ040C06"/>
    <s v="Journey time 60 mins - &lt; 90 mins"/>
    <s v="Number"/>
    <n v="1458"/>
  </r>
  <r>
    <s v="2"/>
    <s v="Female"/>
    <s v="01"/>
    <s v="On foot"/>
    <s v="-06"/>
    <s v="All persons"/>
    <s v="2011"/>
    <s v="2011"/>
    <s v="EZ040C07"/>
    <s v="Journey time 90 mins and over"/>
    <s v="Number"/>
    <n v="0"/>
  </r>
  <r>
    <s v="2"/>
    <s v="Female"/>
    <s v="01"/>
    <s v="On foot"/>
    <s v="-06"/>
    <s v="All persons"/>
    <s v="2011"/>
    <s v="2011"/>
    <s v="EZ040C08"/>
    <s v="Journey time not stated"/>
    <s v="Number"/>
    <n v="5947"/>
  </r>
  <r>
    <s v="2"/>
    <s v="Female"/>
    <s v="01"/>
    <s v="On foot"/>
    <s v="-06"/>
    <s v="All persons"/>
    <s v="2011"/>
    <s v="2011"/>
    <s v="EZ040C09"/>
    <s v="Average journey time (mins)"/>
    <s v="Number"/>
    <n v="14"/>
  </r>
  <r>
    <s v="2"/>
    <s v="Female"/>
    <s v="01"/>
    <s v="On foot"/>
    <s v="-06"/>
    <s v="All persons"/>
    <s v="2016"/>
    <s v="2016"/>
    <s v="EZ040C01"/>
    <s v="Total Persons"/>
    <s v="Number"/>
    <n v="221793"/>
  </r>
  <r>
    <s v="2"/>
    <s v="Female"/>
    <s v="01"/>
    <s v="On foot"/>
    <s v="-06"/>
    <s v="All persons"/>
    <s v="2016"/>
    <s v="2016"/>
    <s v="EZ040C02"/>
    <s v="Journey time &lt; 15 mins"/>
    <s v="Number"/>
    <n v="115480"/>
  </r>
  <r>
    <s v="2"/>
    <s v="Female"/>
    <s v="01"/>
    <s v="On foot"/>
    <s v="-06"/>
    <s v="All persons"/>
    <s v="2016"/>
    <s v="2016"/>
    <s v="EZ040C03"/>
    <s v="Journey time 15 mins - &lt; 30 mins"/>
    <s v="Number"/>
    <n v="73176"/>
  </r>
  <r>
    <s v="2"/>
    <s v="Female"/>
    <s v="01"/>
    <s v="On foot"/>
    <s v="-06"/>
    <s v="All persons"/>
    <s v="2016"/>
    <s v="2016"/>
    <s v="EZ040C04"/>
    <s v="Journey time 30 mins - &lt; 45 mins"/>
    <s v="Number"/>
    <n v="21030"/>
  </r>
  <r>
    <s v="2"/>
    <s v="Female"/>
    <s v="01"/>
    <s v="On foot"/>
    <s v="-06"/>
    <s v="All persons"/>
    <s v="2016"/>
    <s v="2016"/>
    <s v="EZ040C05"/>
    <s v="Journey time 45 mins - &lt; 60 mins"/>
    <s v="Number"/>
    <n v="3442"/>
  </r>
  <r>
    <s v="2"/>
    <s v="Female"/>
    <s v="01"/>
    <s v="On foot"/>
    <s v="-06"/>
    <s v="All persons"/>
    <s v="2016"/>
    <s v="2016"/>
    <s v="EZ040C06"/>
    <s v="Journey time 60 mins - &lt; 90 mins"/>
    <s v="Number"/>
    <n v="1938"/>
  </r>
  <r>
    <s v="2"/>
    <s v="Female"/>
    <s v="01"/>
    <s v="On foot"/>
    <s v="-06"/>
    <s v="All persons"/>
    <s v="2016"/>
    <s v="2016"/>
    <s v="EZ040C07"/>
    <s v="Journey time 90 mins and over"/>
    <s v="Number"/>
    <n v="1"/>
  </r>
  <r>
    <s v="2"/>
    <s v="Female"/>
    <s v="01"/>
    <s v="On foot"/>
    <s v="-06"/>
    <s v="All persons"/>
    <s v="2016"/>
    <s v="2016"/>
    <s v="EZ040C08"/>
    <s v="Journey time not stated"/>
    <s v="Number"/>
    <n v="6726"/>
  </r>
  <r>
    <s v="2"/>
    <s v="Female"/>
    <s v="01"/>
    <s v="On foot"/>
    <s v="-06"/>
    <s v="All persons"/>
    <s v="2016"/>
    <s v="2016"/>
    <s v="EZ040C09"/>
    <s v="Average journey time (mins)"/>
    <s v="Number"/>
    <n v="14.6"/>
  </r>
  <r>
    <s v="2"/>
    <s v="Female"/>
    <s v="01"/>
    <s v="On foot"/>
    <s v="904"/>
    <s v="Population aged 15 years and over at work"/>
    <s v="2011"/>
    <s v="2011"/>
    <s v="EZ040C01"/>
    <s v="Total Persons"/>
    <s v="Number"/>
    <n v="96796"/>
  </r>
  <r>
    <s v="2"/>
    <s v="Female"/>
    <s v="01"/>
    <s v="On foot"/>
    <s v="904"/>
    <s v="Population aged 15 years and over at work"/>
    <s v="2011"/>
    <s v="2011"/>
    <s v="EZ040C0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EZ040C03"/>
    <s v="Journey time 15 mins - &lt; 30 mins"/>
    <s v="Number"/>
    <n v="32808"/>
  </r>
  <r>
    <s v="2"/>
    <s v="Female"/>
    <s v="01"/>
    <s v="On foot"/>
    <s v="904"/>
    <s v="Population aged 15 years and over at work"/>
    <s v="2011"/>
    <s v="2011"/>
    <s v="EZ040C0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EZ040C0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EZ040C0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EZ040C07"/>
    <s v="Journey time 90 mins and over"/>
    <s v="Number"/>
    <n v="0"/>
  </r>
  <r>
    <s v="2"/>
    <s v="Female"/>
    <s v="01"/>
    <s v="On foot"/>
    <s v="904"/>
    <s v="Population aged 15 years and over at work"/>
    <s v="2011"/>
    <s v="2011"/>
    <s v="EZ040C0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EZ040C09"/>
    <s v="Average journey time (mins)"/>
    <s v="Number"/>
    <n v="15.8"/>
  </r>
  <r>
    <s v="2"/>
    <s v="Female"/>
    <s v="01"/>
    <s v="On foot"/>
    <s v="904"/>
    <s v="Population aged 15 years and over at work"/>
    <s v="2016"/>
    <s v="2016"/>
    <s v="EZ040C01"/>
    <s v="Total Persons"/>
    <s v="Number"/>
    <n v="95514"/>
  </r>
  <r>
    <s v="2"/>
    <s v="Female"/>
    <s v="01"/>
    <s v="On foot"/>
    <s v="904"/>
    <s v="Population aged 15 years and over at work"/>
    <s v="2016"/>
    <s v="2016"/>
    <s v="EZ040C02"/>
    <s v="Journey time &lt; 15 mins"/>
    <s v="Number"/>
    <n v="42270"/>
  </r>
  <r>
    <s v="2"/>
    <s v="Female"/>
    <s v="01"/>
    <s v="On foot"/>
    <s v="904"/>
    <s v="Population aged 15 years and over at work"/>
    <s v="2016"/>
    <s v="2016"/>
    <s v="EZ040C03"/>
    <s v="Journey time 15 mins - &lt; 30 mins"/>
    <s v="Number"/>
    <n v="32978"/>
  </r>
  <r>
    <s v="2"/>
    <s v="Female"/>
    <s v="01"/>
    <s v="On foot"/>
    <s v="904"/>
    <s v="Population aged 15 years and over at work"/>
    <s v="2016"/>
    <s v="2016"/>
    <s v="EZ040C04"/>
    <s v="Journey time 30 mins - &lt; 45 mins"/>
    <s v="Number"/>
    <n v="13370"/>
  </r>
  <r>
    <s v="2"/>
    <s v="Female"/>
    <s v="01"/>
    <s v="On foot"/>
    <s v="904"/>
    <s v="Population aged 15 years and over at work"/>
    <s v="2016"/>
    <s v="2016"/>
    <s v="EZ040C05"/>
    <s v="Journey time 45 mins - &lt; 60 mins"/>
    <s v="Number"/>
    <n v="2594"/>
  </r>
  <r>
    <s v="2"/>
    <s v="Female"/>
    <s v="01"/>
    <s v="On foot"/>
    <s v="904"/>
    <s v="Population aged 15 years and over at work"/>
    <s v="2016"/>
    <s v="2016"/>
    <s v="EZ040C06"/>
    <s v="Journey time 60 mins - &lt; 90 mins"/>
    <s v="Number"/>
    <n v="1284"/>
  </r>
  <r>
    <s v="2"/>
    <s v="Female"/>
    <s v="01"/>
    <s v="On foot"/>
    <s v="904"/>
    <s v="Population aged 15 years and over at work"/>
    <s v="2016"/>
    <s v="2016"/>
    <s v="EZ040C07"/>
    <s v="Journey time 90 mins and over"/>
    <s v="Number"/>
    <n v="1"/>
  </r>
  <r>
    <s v="2"/>
    <s v="Female"/>
    <s v="01"/>
    <s v="On foot"/>
    <s v="904"/>
    <s v="Population aged 15 years and over at work"/>
    <s v="2016"/>
    <s v="2016"/>
    <s v="EZ040C08"/>
    <s v="Journey time not stated"/>
    <s v="Number"/>
    <n v="3017"/>
  </r>
  <r>
    <s v="2"/>
    <s v="Female"/>
    <s v="01"/>
    <s v="On foot"/>
    <s v="904"/>
    <s v="Population aged 15 years and over at work"/>
    <s v="2016"/>
    <s v="2016"/>
    <s v="EZ040C09"/>
    <s v="Average journey time (mins)"/>
    <s v="Number"/>
    <n v="16.8"/>
  </r>
  <r>
    <s v="2"/>
    <s v="Female"/>
    <s v="01"/>
    <s v="On foot"/>
    <s v="901"/>
    <s v="Children at school aged between 5 and 12 years"/>
    <s v="2011"/>
    <s v="2011"/>
    <s v="EZ040C01"/>
    <s v="Total Persons"/>
    <s v="Number"/>
    <n v="58537"/>
  </r>
  <r>
    <s v="2"/>
    <s v="Female"/>
    <s v="01"/>
    <s v="On foot"/>
    <s v="901"/>
    <s v="Children at school aged between 5 and 12 years"/>
    <s v="2011"/>
    <s v="2011"/>
    <s v="EZ040C0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EZ040C03"/>
    <s v="Journey time 15 mins - &lt; 30 mins"/>
    <s v="Number"/>
    <n v="14270"/>
  </r>
  <r>
    <s v="2"/>
    <s v="Female"/>
    <s v="01"/>
    <s v="On foot"/>
    <s v="901"/>
    <s v="Children at school aged between 5 and 12 years"/>
    <s v="2011"/>
    <s v="2011"/>
    <s v="EZ040C0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EZ040C0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EZ040C0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2"/>
    <s v="Female"/>
    <s v="01"/>
    <s v="On foot"/>
    <s v="901"/>
    <s v="Children at school aged between 5 and 12 years"/>
    <s v="2011"/>
    <s v="2011"/>
    <s v="EZ040C0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EZ040C09"/>
    <s v="Average journey time (mins)"/>
    <s v="Number"/>
    <n v="10.5"/>
  </r>
  <r>
    <s v="2"/>
    <s v="Female"/>
    <s v="01"/>
    <s v="On foot"/>
    <s v="901"/>
    <s v="Children at school aged between 5 and 12 years"/>
    <s v="2016"/>
    <s v="2016"/>
    <s v="EZ040C01"/>
    <s v="Total Persons"/>
    <s v="Number"/>
    <n v="63454"/>
  </r>
  <r>
    <s v="2"/>
    <s v="Female"/>
    <s v="01"/>
    <s v="On foot"/>
    <s v="901"/>
    <s v="Children at school aged between 5 and 12 years"/>
    <s v="2016"/>
    <s v="2016"/>
    <s v="EZ040C02"/>
    <s v="Journey time &lt; 15 mins"/>
    <s v="Number"/>
    <n v="43681"/>
  </r>
  <r>
    <s v="2"/>
    <s v="Female"/>
    <s v="01"/>
    <s v="On foot"/>
    <s v="901"/>
    <s v="Children at school aged between 5 and 12 years"/>
    <s v="2016"/>
    <s v="2016"/>
    <s v="EZ040C03"/>
    <s v="Journey time 15 mins - &lt; 30 mins"/>
    <s v="Number"/>
    <n v="15966"/>
  </r>
  <r>
    <s v="2"/>
    <s v="Female"/>
    <s v="01"/>
    <s v="On foot"/>
    <s v="901"/>
    <s v="Children at school aged between 5 and 12 years"/>
    <s v="2016"/>
    <s v="2016"/>
    <s v="EZ040C04"/>
    <s v="Journey time 30 mins - &lt; 45 mins"/>
    <s v="Number"/>
    <n v="1624"/>
  </r>
  <r>
    <s v="2"/>
    <s v="Female"/>
    <s v="01"/>
    <s v="On foot"/>
    <s v="901"/>
    <s v="Children at school aged between 5 and 12 years"/>
    <s v="2016"/>
    <s v="2016"/>
    <s v="EZ040C05"/>
    <s v="Journey time 45 mins - &lt; 60 mins"/>
    <s v="Number"/>
    <n v="146"/>
  </r>
  <r>
    <s v="2"/>
    <s v="Female"/>
    <s v="01"/>
    <s v="On foot"/>
    <s v="901"/>
    <s v="Children at school aged between 5 and 12 years"/>
    <s v="2016"/>
    <s v="2016"/>
    <s v="EZ040C06"/>
    <s v="Journey time 60 mins - &lt; 90 mins"/>
    <s v="Number"/>
    <n v="178"/>
  </r>
  <r>
    <s v="2"/>
    <s v="Fe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2"/>
    <s v="Female"/>
    <s v="01"/>
    <s v="On foot"/>
    <s v="901"/>
    <s v="Children at school aged between 5 and 12 years"/>
    <s v="2016"/>
    <s v="2016"/>
    <s v="EZ040C08"/>
    <s v="Journey time not stated"/>
    <s v="Number"/>
    <n v="1859"/>
  </r>
  <r>
    <s v="2"/>
    <s v="Female"/>
    <s v="01"/>
    <s v="On foot"/>
    <s v="901"/>
    <s v="Children at school aged between 5 and 12 years"/>
    <s v="2016"/>
    <s v="2016"/>
    <s v="EZ040C09"/>
    <s v="Average journey time (mins)"/>
    <s v="Number"/>
    <n v="10.7"/>
  </r>
  <r>
    <s v="2"/>
    <s v="Female"/>
    <s v="01"/>
    <s v="On foot"/>
    <s v="902"/>
    <s v="Students at school or college aged between 13 and 18 years"/>
    <s v="2011"/>
    <s v="2011"/>
    <s v="EZ040C0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EZ040C0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EZ040C03"/>
    <s v="Journey time 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EZ040C0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EZ040C0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EZ040C0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1"/>
    <s v="2011"/>
    <s v="EZ040C0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EZ040C09"/>
    <s v="Average journey time (mins)"/>
    <s v="Number"/>
    <n v="13.9"/>
  </r>
  <r>
    <s v="2"/>
    <s v="Female"/>
    <s v="01"/>
    <s v="On foot"/>
    <s v="902"/>
    <s v="Students at school or college aged between 13 and 18 years"/>
    <s v="2016"/>
    <s v="2016"/>
    <s v="EZ040C01"/>
    <s v="Total Persons"/>
    <s v="Number"/>
    <n v="36497"/>
  </r>
  <r>
    <s v="2"/>
    <s v="Female"/>
    <s v="01"/>
    <s v="On foot"/>
    <s v="902"/>
    <s v="Students at school or college aged between 13 and 18 years"/>
    <s v="2016"/>
    <s v="2016"/>
    <s v="EZ040C02"/>
    <s v="Journey time &lt; 15 mins"/>
    <s v="Number"/>
    <n v="17935"/>
  </r>
  <r>
    <s v="2"/>
    <s v="Female"/>
    <s v="01"/>
    <s v="On foot"/>
    <s v="902"/>
    <s v="Students at school or college aged between 13 and 18 years"/>
    <s v="2016"/>
    <s v="2016"/>
    <s v="EZ040C03"/>
    <s v="Journey time 15 mins - &lt; 30 mins"/>
    <s v="Number"/>
    <n v="14365"/>
  </r>
  <r>
    <s v="2"/>
    <s v="Female"/>
    <s v="01"/>
    <s v="On foot"/>
    <s v="902"/>
    <s v="Students at school or college aged between 13 and 18 years"/>
    <s v="2016"/>
    <s v="2016"/>
    <s v="EZ040C04"/>
    <s v="Journey time 30 mins - &lt; 45 mins"/>
    <s v="Number"/>
    <n v="2732"/>
  </r>
  <r>
    <s v="2"/>
    <s v="Female"/>
    <s v="01"/>
    <s v="On foot"/>
    <s v="902"/>
    <s v="Students at school or college aged between 13 and 18 years"/>
    <s v="2016"/>
    <s v="2016"/>
    <s v="EZ040C05"/>
    <s v="Journey time 45 mins - &lt; 60 mins"/>
    <s v="Number"/>
    <n v="190"/>
  </r>
  <r>
    <s v="2"/>
    <s v="Female"/>
    <s v="01"/>
    <s v="On foot"/>
    <s v="902"/>
    <s v="Students at school or college aged between 13 and 18 years"/>
    <s v="2016"/>
    <s v="2016"/>
    <s v="EZ040C06"/>
    <s v="Journey time 60 mins - &lt; 90 mins"/>
    <s v="Number"/>
    <n v="130"/>
  </r>
  <r>
    <s v="2"/>
    <s v="Fe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6"/>
    <s v="2016"/>
    <s v="EZ040C08"/>
    <s v="Journey time not stated"/>
    <s v="Number"/>
    <n v="1145"/>
  </r>
  <r>
    <s v="2"/>
    <s v="Female"/>
    <s v="01"/>
    <s v="On foot"/>
    <s v="902"/>
    <s v="Students at school or college aged between 13 and 18 years"/>
    <s v="2016"/>
    <s v="2016"/>
    <s v="EZ040C09"/>
    <s v="Average journey time (mins)"/>
    <s v="Number"/>
    <n v="14.3"/>
  </r>
  <r>
    <s v="2"/>
    <s v="Female"/>
    <s v="01"/>
    <s v="On foot"/>
    <s v="903"/>
    <s v="Students at school or college aged 19 years and over"/>
    <s v="2011"/>
    <s v="2011"/>
    <s v="EZ040C0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EZ040C0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EZ040C03"/>
    <s v="Journey time 15 mins - &lt; 30 mins"/>
    <s v="Number"/>
    <n v="10302"/>
  </r>
  <r>
    <s v="2"/>
    <s v="Female"/>
    <s v="01"/>
    <s v="On foot"/>
    <s v="903"/>
    <s v="Students at school or college aged 19 years and over"/>
    <s v="2011"/>
    <s v="2011"/>
    <s v="EZ040C0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EZ040C0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EZ040C0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1"/>
    <s v="2011"/>
    <s v="EZ040C0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EZ040C09"/>
    <s v="Average journey time (mins)"/>
    <s v="Number"/>
    <n v="15.4"/>
  </r>
  <r>
    <s v="2"/>
    <s v="Female"/>
    <s v="01"/>
    <s v="On foot"/>
    <s v="903"/>
    <s v="Students at school or college aged 19 years and over"/>
    <s v="2016"/>
    <s v="2016"/>
    <s v="EZ040C01"/>
    <s v="Total Persons"/>
    <s v="Number"/>
    <n v="26328"/>
  </r>
  <r>
    <s v="2"/>
    <s v="Female"/>
    <s v="01"/>
    <s v="On foot"/>
    <s v="903"/>
    <s v="Students at school or college aged 19 years and over"/>
    <s v="2016"/>
    <s v="2016"/>
    <s v="EZ040C02"/>
    <s v="Journey time &lt; 15 mins"/>
    <s v="Number"/>
    <n v="11594"/>
  </r>
  <r>
    <s v="2"/>
    <s v="Female"/>
    <s v="01"/>
    <s v="On foot"/>
    <s v="903"/>
    <s v="Students at school or college aged 19 years and over"/>
    <s v="2016"/>
    <s v="2016"/>
    <s v="EZ040C03"/>
    <s v="Journey time 15 mins - &lt; 30 mins"/>
    <s v="Number"/>
    <n v="9867"/>
  </r>
  <r>
    <s v="2"/>
    <s v="Female"/>
    <s v="01"/>
    <s v="On foot"/>
    <s v="903"/>
    <s v="Students at school or college aged 19 years and over"/>
    <s v="2016"/>
    <s v="2016"/>
    <s v="EZ040C04"/>
    <s v="Journey time 30 mins - &lt; 45 mins"/>
    <s v="Number"/>
    <n v="3304"/>
  </r>
  <r>
    <s v="2"/>
    <s v="Female"/>
    <s v="01"/>
    <s v="On foot"/>
    <s v="903"/>
    <s v="Students at school or college aged 19 years and over"/>
    <s v="2016"/>
    <s v="2016"/>
    <s v="EZ040C05"/>
    <s v="Journey time 45 mins - &lt; 60 mins"/>
    <s v="Number"/>
    <n v="512"/>
  </r>
  <r>
    <s v="2"/>
    <s v="Female"/>
    <s v="01"/>
    <s v="On foot"/>
    <s v="903"/>
    <s v="Students at school or college aged 19 years and over"/>
    <s v="2016"/>
    <s v="2016"/>
    <s v="EZ040C06"/>
    <s v="Journey time 60 mins - &lt; 90 mins"/>
    <s v="Number"/>
    <n v="346"/>
  </r>
  <r>
    <s v="2"/>
    <s v="Female"/>
    <s v="01"/>
    <s v="On foot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6"/>
    <s v="2016"/>
    <s v="EZ040C08"/>
    <s v="Journey time not stated"/>
    <s v="Number"/>
    <n v="705"/>
  </r>
  <r>
    <s v="2"/>
    <s v="Fe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2"/>
    <s v="Female"/>
    <s v="02"/>
    <s v="Bicycle"/>
    <s v="-06"/>
    <s v="All persons"/>
    <s v="2011"/>
    <s v="2011"/>
    <s v="EZ040C01"/>
    <s v="Total Persons"/>
    <s v="Number"/>
    <n v="15367"/>
  </r>
  <r>
    <s v="2"/>
    <s v="Female"/>
    <s v="02"/>
    <s v="Bicycle"/>
    <s v="-06"/>
    <s v="All persons"/>
    <s v="2011"/>
    <s v="2011"/>
    <s v="EZ040C02"/>
    <s v="Journey time &lt; 15 mins"/>
    <s v="Number"/>
    <n v="4667"/>
  </r>
  <r>
    <s v="2"/>
    <s v="Female"/>
    <s v="02"/>
    <s v="Bicycle"/>
    <s v="-06"/>
    <s v="All persons"/>
    <s v="2011"/>
    <s v="2011"/>
    <s v="EZ040C03"/>
    <s v="Journey time 15 mins - &lt; 30 mins"/>
    <s v="Number"/>
    <n v="7088"/>
  </r>
  <r>
    <s v="2"/>
    <s v="Female"/>
    <s v="02"/>
    <s v="Bicycle"/>
    <s v="-06"/>
    <s v="All persons"/>
    <s v="2011"/>
    <s v="2011"/>
    <s v="EZ040C04"/>
    <s v="Journey time 30 mins - &lt; 45 mins"/>
    <s v="Number"/>
    <n v="2654"/>
  </r>
  <r>
    <s v="2"/>
    <s v="Female"/>
    <s v="02"/>
    <s v="Bicycle"/>
    <s v="-06"/>
    <s v="All persons"/>
    <s v="2011"/>
    <s v="2011"/>
    <s v="EZ040C05"/>
    <s v="Journey time 45 mins - &lt; 60 mins"/>
    <s v="Number"/>
    <n v="436"/>
  </r>
  <r>
    <s v="2"/>
    <s v="Female"/>
    <s v="02"/>
    <s v="Bicycle"/>
    <s v="-06"/>
    <s v="All persons"/>
    <s v="2011"/>
    <s v="2011"/>
    <s v="EZ040C06"/>
    <s v="Journey time 60 mins - &lt; 90 mins"/>
    <s v="Number"/>
    <n v="218"/>
  </r>
  <r>
    <s v="2"/>
    <s v="Female"/>
    <s v="02"/>
    <s v="Bicycle"/>
    <s v="-06"/>
    <s v="All persons"/>
    <s v="2011"/>
    <s v="2011"/>
    <s v="EZ040C07"/>
    <s v="Journey time 90 mins and over"/>
    <s v="Number"/>
    <n v="0"/>
  </r>
  <r>
    <s v="2"/>
    <s v="Female"/>
    <s v="02"/>
    <s v="Bicycle"/>
    <s v="-06"/>
    <s v="All persons"/>
    <s v="2011"/>
    <s v="2011"/>
    <s v="EZ040C08"/>
    <s v="Journey time not stated"/>
    <s v="Number"/>
    <n v="304"/>
  </r>
  <r>
    <s v="2"/>
    <s v="Female"/>
    <s v="02"/>
    <s v="Bicycle"/>
    <s v="-06"/>
    <s v="All persons"/>
    <s v="2011"/>
    <s v="2011"/>
    <s v="EZ040C09"/>
    <s v="Average journey time (mins)"/>
    <s v="Number"/>
    <n v="19.4"/>
  </r>
  <r>
    <s v="2"/>
    <s v="Female"/>
    <s v="02"/>
    <s v="Bicycle"/>
    <s v="-06"/>
    <s v="All persons"/>
    <s v="2016"/>
    <s v="2016"/>
    <s v="EZ040C01"/>
    <s v="Total Persons"/>
    <s v="Number"/>
    <n v="22013"/>
  </r>
  <r>
    <s v="2"/>
    <s v="Female"/>
    <s v="02"/>
    <s v="Bicycle"/>
    <s v="-06"/>
    <s v="All persons"/>
    <s v="2016"/>
    <s v="2016"/>
    <s v="EZ040C02"/>
    <s v="Journey time &lt; 15 mins"/>
    <s v="Number"/>
    <n v="5466"/>
  </r>
  <r>
    <s v="2"/>
    <s v="Female"/>
    <s v="02"/>
    <s v="Bicycle"/>
    <s v="-06"/>
    <s v="All persons"/>
    <s v="2016"/>
    <s v="2016"/>
    <s v="EZ040C03"/>
    <s v="Journey time 15 mins - &lt; 30 mins"/>
    <s v="Number"/>
    <n v="10544"/>
  </r>
  <r>
    <s v="2"/>
    <s v="Female"/>
    <s v="02"/>
    <s v="Bicycle"/>
    <s v="-06"/>
    <s v="All persons"/>
    <s v="2016"/>
    <s v="2016"/>
    <s v="EZ040C04"/>
    <s v="Journey time 30 mins - &lt; 45 mins"/>
    <s v="Number"/>
    <n v="4335"/>
  </r>
  <r>
    <s v="2"/>
    <s v="Female"/>
    <s v="02"/>
    <s v="Bicycle"/>
    <s v="-06"/>
    <s v="All persons"/>
    <s v="2016"/>
    <s v="2016"/>
    <s v="EZ040C05"/>
    <s v="Journey time 45 mins - &lt; 60 mins"/>
    <s v="Number"/>
    <n v="761"/>
  </r>
  <r>
    <s v="2"/>
    <s v="Female"/>
    <s v="02"/>
    <s v="Bicycle"/>
    <s v="-06"/>
    <s v="All persons"/>
    <s v="2016"/>
    <s v="2016"/>
    <s v="EZ040C06"/>
    <s v="Journey time 60 mins - &lt; 90 mins"/>
    <s v="Number"/>
    <n v="385"/>
  </r>
  <r>
    <s v="2"/>
    <s v="Female"/>
    <s v="02"/>
    <s v="Bicycle"/>
    <s v="-06"/>
    <s v="All persons"/>
    <s v="2016"/>
    <s v="2016"/>
    <s v="EZ040C07"/>
    <s v="Journey time 90 mins and over"/>
    <s v="Number"/>
    <n v="1"/>
  </r>
  <r>
    <s v="2"/>
    <s v="Female"/>
    <s v="02"/>
    <s v="Bicycle"/>
    <s v="-06"/>
    <s v="All persons"/>
    <s v="2016"/>
    <s v="2016"/>
    <s v="EZ040C08"/>
    <s v="Journey time not stated"/>
    <s v="Number"/>
    <n v="521"/>
  </r>
  <r>
    <s v="2"/>
    <s v="Female"/>
    <s v="02"/>
    <s v="Bicycle"/>
    <s v="-06"/>
    <s v="All persons"/>
    <s v="2016"/>
    <s v="2016"/>
    <s v="EZ040C09"/>
    <s v="Average journey time (mins)"/>
    <s v="Number"/>
    <n v="20.8"/>
  </r>
  <r>
    <s v="2"/>
    <s v="Female"/>
    <s v="02"/>
    <s v="Bicycle"/>
    <s v="904"/>
    <s v="Population aged 15 years and over at work"/>
    <s v="2011"/>
    <s v="2011"/>
    <s v="EZ040C01"/>
    <s v="Total Persons"/>
    <s v="Number"/>
    <n v="10728"/>
  </r>
  <r>
    <s v="2"/>
    <s v="Female"/>
    <s v="02"/>
    <s v="Bicycle"/>
    <s v="904"/>
    <s v="Population aged 15 years and over at work"/>
    <s v="2011"/>
    <s v="2011"/>
    <s v="EZ040C0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EZ040C03"/>
    <s v="Journey time 15 mins - &lt; 30 mins"/>
    <s v="Number"/>
    <n v="5195"/>
  </r>
  <r>
    <s v="2"/>
    <s v="Female"/>
    <s v="02"/>
    <s v="Bicycle"/>
    <s v="904"/>
    <s v="Population aged 15 years and over at work"/>
    <s v="2011"/>
    <s v="2011"/>
    <s v="EZ040C0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EZ040C0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EZ040C0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EZ040C07"/>
    <s v="Journey time 90 mins and over"/>
    <s v="Number"/>
    <n v="0"/>
  </r>
  <r>
    <s v="2"/>
    <s v="Female"/>
    <s v="02"/>
    <s v="Bicycle"/>
    <s v="904"/>
    <s v="Population aged 15 years and over at work"/>
    <s v="2011"/>
    <s v="2011"/>
    <s v="EZ040C0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EZ040C09"/>
    <s v="Average journey time (mins)"/>
    <s v="Number"/>
    <n v="20.9"/>
  </r>
  <r>
    <s v="2"/>
    <s v="Female"/>
    <s v="02"/>
    <s v="Bicycle"/>
    <s v="904"/>
    <s v="Population aged 15 years and over at work"/>
    <s v="2016"/>
    <s v="2016"/>
    <s v="EZ040C01"/>
    <s v="Total Persons"/>
    <s v="Number"/>
    <n v="15496"/>
  </r>
  <r>
    <s v="2"/>
    <s v="Female"/>
    <s v="02"/>
    <s v="Bicycle"/>
    <s v="904"/>
    <s v="Population aged 15 years and over at work"/>
    <s v="2016"/>
    <s v="2016"/>
    <s v="EZ040C02"/>
    <s v="Journey time &lt; 15 mins"/>
    <s v="Number"/>
    <n v="2999"/>
  </r>
  <r>
    <s v="2"/>
    <s v="Female"/>
    <s v="02"/>
    <s v="Bicycle"/>
    <s v="904"/>
    <s v="Population aged 15 years and over at work"/>
    <s v="2016"/>
    <s v="2016"/>
    <s v="EZ040C03"/>
    <s v="Journey time 15 mins - &lt; 30 mins"/>
    <s v="Number"/>
    <n v="7627"/>
  </r>
  <r>
    <s v="2"/>
    <s v="Female"/>
    <s v="02"/>
    <s v="Bicycle"/>
    <s v="904"/>
    <s v="Population aged 15 years and over at work"/>
    <s v="2016"/>
    <s v="2016"/>
    <s v="EZ040C04"/>
    <s v="Journey time 30 mins - &lt; 45 mins"/>
    <s v="Number"/>
    <n v="3567"/>
  </r>
  <r>
    <s v="2"/>
    <s v="Female"/>
    <s v="02"/>
    <s v="Bicycle"/>
    <s v="904"/>
    <s v="Population aged 15 years and over at work"/>
    <s v="2016"/>
    <s v="2016"/>
    <s v="EZ040C05"/>
    <s v="Journey time 45 mins - &lt; 60 mins"/>
    <s v="Number"/>
    <n v="658"/>
  </r>
  <r>
    <s v="2"/>
    <s v="Female"/>
    <s v="02"/>
    <s v="Bicycle"/>
    <s v="904"/>
    <s v="Population aged 15 years and over at work"/>
    <s v="2016"/>
    <s v="2016"/>
    <s v="EZ040C06"/>
    <s v="Journey time 60 mins - &lt; 90 mins"/>
    <s v="Number"/>
    <n v="313"/>
  </r>
  <r>
    <s v="2"/>
    <s v="Female"/>
    <s v="02"/>
    <s v="Bicycle"/>
    <s v="904"/>
    <s v="Population aged 15 years and over at work"/>
    <s v="2016"/>
    <s v="2016"/>
    <s v="EZ040C07"/>
    <s v="Journey time 90 mins and over"/>
    <s v="Number"/>
    <n v="1"/>
  </r>
  <r>
    <s v="2"/>
    <s v="Female"/>
    <s v="02"/>
    <s v="Bicycle"/>
    <s v="904"/>
    <s v="Population aged 15 years and over at work"/>
    <s v="2016"/>
    <s v="2016"/>
    <s v="EZ040C08"/>
    <s v="Journey time not stated"/>
    <s v="Number"/>
    <n v="331"/>
  </r>
  <r>
    <s v="2"/>
    <s v="Female"/>
    <s v="02"/>
    <s v="Bicycle"/>
    <s v="904"/>
    <s v="Population aged 15 years and over at work"/>
    <s v="2016"/>
    <s v="2016"/>
    <s v="EZ040C09"/>
    <s v="Average journey time (mins)"/>
    <s v="Number"/>
    <n v="22.4"/>
  </r>
  <r>
    <s v="2"/>
    <s v="Female"/>
    <s v="02"/>
    <s v="Bicycle"/>
    <s v="901"/>
    <s v="Children at school aged between 5 and 12 years"/>
    <s v="2011"/>
    <s v="2011"/>
    <s v="EZ040C01"/>
    <s v="Total Persons"/>
    <s v="Number"/>
    <n v="1795"/>
  </r>
  <r>
    <s v="2"/>
    <s v="Female"/>
    <s v="02"/>
    <s v="Bicycle"/>
    <s v="901"/>
    <s v="Children at school aged between 5 and 12 years"/>
    <s v="2011"/>
    <s v="2011"/>
    <s v="EZ040C0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EZ040C03"/>
    <s v="Journey time 15 mins - &lt; 30 mins"/>
    <s v="Number"/>
    <n v="515"/>
  </r>
  <r>
    <s v="2"/>
    <s v="Female"/>
    <s v="02"/>
    <s v="Bicycle"/>
    <s v="901"/>
    <s v="Children at school aged between 5 and 12 years"/>
    <s v="2011"/>
    <s v="2011"/>
    <s v="EZ040C0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EZ040C0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EZ040C0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2"/>
    <s v="Female"/>
    <s v="02"/>
    <s v="Bicycle"/>
    <s v="901"/>
    <s v="Children at school aged between 5 and 12 years"/>
    <s v="2011"/>
    <s v="2011"/>
    <s v="EZ040C0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EZ040C09"/>
    <s v="Average journey time (mins)"/>
    <s v="Number"/>
    <n v="11.6"/>
  </r>
  <r>
    <s v="2"/>
    <s v="Female"/>
    <s v="02"/>
    <s v="Bicycle"/>
    <s v="901"/>
    <s v="Children at school aged between 5 and 12 years"/>
    <s v="2016"/>
    <s v="2016"/>
    <s v="EZ040C01"/>
    <s v="Total Persons"/>
    <s v="Number"/>
    <n v="2468"/>
  </r>
  <r>
    <s v="2"/>
    <s v="Female"/>
    <s v="02"/>
    <s v="Bicycle"/>
    <s v="901"/>
    <s v="Children at school aged between 5 and 12 years"/>
    <s v="2016"/>
    <s v="2016"/>
    <s v="EZ040C02"/>
    <s v="Journey time &lt; 15 mins"/>
    <s v="Number"/>
    <n v="1374"/>
  </r>
  <r>
    <s v="2"/>
    <s v="Female"/>
    <s v="02"/>
    <s v="Bicycle"/>
    <s v="901"/>
    <s v="Children at school aged between 5 and 12 years"/>
    <s v="2016"/>
    <s v="2016"/>
    <s v="EZ040C03"/>
    <s v="Journey time 15 mins - &lt; 30 mins"/>
    <s v="Number"/>
    <n v="902"/>
  </r>
  <r>
    <s v="2"/>
    <s v="Female"/>
    <s v="02"/>
    <s v="Bicycle"/>
    <s v="901"/>
    <s v="Children at school aged between 5 and 12 years"/>
    <s v="2016"/>
    <s v="2016"/>
    <s v="EZ040C04"/>
    <s v="Journey time 30 mins - &lt; 45 mins"/>
    <s v="Number"/>
    <n v="93"/>
  </r>
  <r>
    <s v="2"/>
    <s v="Female"/>
    <s v="02"/>
    <s v="Bicycle"/>
    <s v="901"/>
    <s v="Children at school aged between 5 and 12 years"/>
    <s v="2016"/>
    <s v="2016"/>
    <s v="EZ040C05"/>
    <s v="Journey time 45 mins - &lt; 60 mins"/>
    <s v="Number"/>
    <n v="5"/>
  </r>
  <r>
    <s v="2"/>
    <s v="Female"/>
    <s v="02"/>
    <s v="Bicycle"/>
    <s v="901"/>
    <s v="Children at school aged between 5 and 12 years"/>
    <s v="2016"/>
    <s v="2016"/>
    <s v="EZ040C06"/>
    <s v="Journey time 60 mins - &lt; 90 mins"/>
    <s v="Number"/>
    <n v="7"/>
  </r>
  <r>
    <s v="2"/>
    <s v="Fe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2"/>
    <s v="Female"/>
    <s v="02"/>
    <s v="Bicycle"/>
    <s v="901"/>
    <s v="Children at school aged between 5 and 12 years"/>
    <s v="2016"/>
    <s v="2016"/>
    <s v="EZ040C08"/>
    <s v="Journey time not stated"/>
    <s v="Number"/>
    <n v="87"/>
  </r>
  <r>
    <s v="2"/>
    <s v="Female"/>
    <s v="02"/>
    <s v="Bicycle"/>
    <s v="901"/>
    <s v="Children at school aged between 5 and 12 years"/>
    <s v="2016"/>
    <s v="2016"/>
    <s v="EZ040C09"/>
    <s v="Average journey time (mins)"/>
    <s v="Number"/>
    <n v="12.8"/>
  </r>
  <r>
    <s v="2"/>
    <s v="Female"/>
    <s v="02"/>
    <s v="Bicycle"/>
    <s v="902"/>
    <s v="Students at school or college aged between 13 and 18 years"/>
    <s v="2011"/>
    <s v="2011"/>
    <s v="EZ040C0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EZ040C0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EZ040C03"/>
    <s v="Journey time 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EZ040C0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EZ040C0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EZ040C0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1"/>
    <s v="2011"/>
    <s v="EZ040C0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EZ040C09"/>
    <s v="Average journey time (mins)"/>
    <s v="Number"/>
    <n v="16.6"/>
  </r>
  <r>
    <s v="2"/>
    <s v="Female"/>
    <s v="02"/>
    <s v="Bicycle"/>
    <s v="902"/>
    <s v="Students at school or college aged between 13 and 18 years"/>
    <s v="2016"/>
    <s v="2016"/>
    <s v="EZ040C01"/>
    <s v="Total Persons"/>
    <s v="Number"/>
    <n v="694"/>
  </r>
  <r>
    <s v="2"/>
    <s v="Female"/>
    <s v="02"/>
    <s v="Bicycle"/>
    <s v="902"/>
    <s v="Students at school or college aged between 13 and 18 years"/>
    <s v="2016"/>
    <s v="2016"/>
    <s v="EZ040C02"/>
    <s v="Journey time &lt; 15 mins"/>
    <s v="Number"/>
    <n v="245"/>
  </r>
  <r>
    <s v="2"/>
    <s v="Female"/>
    <s v="02"/>
    <s v="Bicycle"/>
    <s v="902"/>
    <s v="Students at school or college aged between 13 and 18 years"/>
    <s v="2016"/>
    <s v="2016"/>
    <s v="EZ040C03"/>
    <s v="Journey time 15 mins - &lt; 30 mins"/>
    <s v="Number"/>
    <n v="329"/>
  </r>
  <r>
    <s v="2"/>
    <s v="Female"/>
    <s v="02"/>
    <s v="Bicycle"/>
    <s v="902"/>
    <s v="Students at school or college aged between 13 and 18 years"/>
    <s v="2016"/>
    <s v="2016"/>
    <s v="EZ040C04"/>
    <s v="Journey time 30 mins - &lt; 45 mins"/>
    <s v="Number"/>
    <n v="85"/>
  </r>
  <r>
    <s v="2"/>
    <s v="Female"/>
    <s v="02"/>
    <s v="Bicycle"/>
    <s v="902"/>
    <s v="Students at school or college aged between 13 and 18 years"/>
    <s v="2016"/>
    <s v="2016"/>
    <s v="EZ040C05"/>
    <s v="Journey time 45 mins - &lt; 60 mins"/>
    <s v="Number"/>
    <n v="6"/>
  </r>
  <r>
    <s v="2"/>
    <s v="Female"/>
    <s v="02"/>
    <s v="Bicycle"/>
    <s v="902"/>
    <s v="Students at school or college aged between 13 and 18 years"/>
    <s v="2016"/>
    <s v="2016"/>
    <s v="EZ040C06"/>
    <s v="Journey time 60 mins - &lt; 90 mins"/>
    <s v="Number"/>
    <n v="12"/>
  </r>
  <r>
    <s v="2"/>
    <s v="Fe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6"/>
    <s v="2016"/>
    <s v="EZ040C08"/>
    <s v="Journey time not stated"/>
    <s v="Number"/>
    <n v="17"/>
  </r>
  <r>
    <s v="2"/>
    <s v="Female"/>
    <s v="02"/>
    <s v="Bicycle"/>
    <s v="902"/>
    <s v="Students at school or college aged between 13 and 18 years"/>
    <s v="2016"/>
    <s v="2016"/>
    <s v="EZ040C09"/>
    <s v="Average journey time (mins)"/>
    <s v="Number"/>
    <n v="17.5"/>
  </r>
  <r>
    <s v="2"/>
    <s v="Female"/>
    <s v="02"/>
    <s v="Bicycle"/>
    <s v="903"/>
    <s v="Students at school or college aged 19 years and over"/>
    <s v="2011"/>
    <s v="2011"/>
    <s v="EZ040C0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EZ040C0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EZ040C03"/>
    <s v="Journey time 15 mins - &lt; 30 mins"/>
    <s v="Number"/>
    <n v="1118"/>
  </r>
  <r>
    <s v="2"/>
    <s v="Female"/>
    <s v="02"/>
    <s v="Bicycle"/>
    <s v="903"/>
    <s v="Students at school or college aged 19 years and over"/>
    <s v="2011"/>
    <s v="2011"/>
    <s v="EZ040C0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EZ040C0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EZ040C0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1"/>
    <s v="2011"/>
    <s v="EZ040C0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EZ040C09"/>
    <s v="Average journey time (mins)"/>
    <s v="Number"/>
    <n v="19"/>
  </r>
  <r>
    <s v="2"/>
    <s v="Female"/>
    <s v="02"/>
    <s v="Bicycle"/>
    <s v="903"/>
    <s v="Students at school or college aged 19 years and over"/>
    <s v="2016"/>
    <s v="2016"/>
    <s v="EZ040C01"/>
    <s v="Total Persons"/>
    <s v="Number"/>
    <n v="3355"/>
  </r>
  <r>
    <s v="2"/>
    <s v="Female"/>
    <s v="02"/>
    <s v="Bicycle"/>
    <s v="903"/>
    <s v="Students at school or college aged 19 years and over"/>
    <s v="2016"/>
    <s v="2016"/>
    <s v="EZ040C02"/>
    <s v="Journey time &lt; 15 mins"/>
    <s v="Number"/>
    <n v="848"/>
  </r>
  <r>
    <s v="2"/>
    <s v="Female"/>
    <s v="02"/>
    <s v="Bicycle"/>
    <s v="903"/>
    <s v="Students at school or college aged 19 years and over"/>
    <s v="2016"/>
    <s v="2016"/>
    <s v="EZ040C03"/>
    <s v="Journey time 15 mins - &lt; 30 mins"/>
    <s v="Number"/>
    <n v="1686"/>
  </r>
  <r>
    <s v="2"/>
    <s v="Female"/>
    <s v="02"/>
    <s v="Bicycle"/>
    <s v="903"/>
    <s v="Students at school or college aged 19 years and over"/>
    <s v="2016"/>
    <s v="2016"/>
    <s v="EZ040C04"/>
    <s v="Journey time 30 mins - &lt; 45 mins"/>
    <s v="Number"/>
    <n v="590"/>
  </r>
  <r>
    <s v="2"/>
    <s v="Female"/>
    <s v="02"/>
    <s v="Bicycle"/>
    <s v="903"/>
    <s v="Students at school or college aged 19 years and over"/>
    <s v="2016"/>
    <s v="2016"/>
    <s v="EZ040C05"/>
    <s v="Journey time 45 mins - &lt; 60 mins"/>
    <s v="Number"/>
    <n v="92"/>
  </r>
  <r>
    <s v="2"/>
    <s v="Female"/>
    <s v="02"/>
    <s v="Bicycle"/>
    <s v="903"/>
    <s v="Students at school or college aged 19 years and over"/>
    <s v="2016"/>
    <s v="2016"/>
    <s v="EZ040C06"/>
    <s v="Journey time 60 mins - &lt; 90 mins"/>
    <s v="Number"/>
    <n v="53"/>
  </r>
  <r>
    <s v="2"/>
    <s v="Fe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6"/>
    <s v="2016"/>
    <s v="EZ040C08"/>
    <s v="Journey time not stated"/>
    <s v="Number"/>
    <n v="86"/>
  </r>
  <r>
    <s v="2"/>
    <s v="Female"/>
    <s v="02"/>
    <s v="Bicycle"/>
    <s v="903"/>
    <s v="Students at school or college aged 19 years and over"/>
    <s v="2016"/>
    <s v="2016"/>
    <s v="EZ040C09"/>
    <s v="Average journey time (mins)"/>
    <s v="Number"/>
    <n v="20.1"/>
  </r>
  <r>
    <s v="2"/>
    <s v="Female"/>
    <s v="03"/>
    <s v="Bus, minibus or coach"/>
    <s v="-06"/>
    <s v="All persons"/>
    <s v="2011"/>
    <s v="2011"/>
    <s v="EZ040C01"/>
    <s v="Total Persons"/>
    <s v="Number"/>
    <n v="151302"/>
  </r>
  <r>
    <s v="2"/>
    <s v="Female"/>
    <s v="03"/>
    <s v="Bus, minibus or coach"/>
    <s v="-06"/>
    <s v="All persons"/>
    <s v="2011"/>
    <s v="2011"/>
    <s v="EZ040C02"/>
    <s v="Journey time &lt; 15 mins"/>
    <s v="Number"/>
    <n v="17691"/>
  </r>
  <r>
    <s v="2"/>
    <s v="Female"/>
    <s v="03"/>
    <s v="Bus, minibus or coach"/>
    <s v="-06"/>
    <s v="All persons"/>
    <s v="2011"/>
    <s v="2011"/>
    <s v="EZ040C03"/>
    <s v="Journey time 15 mins - &lt; 30 mins"/>
    <s v="Number"/>
    <n v="48800"/>
  </r>
  <r>
    <s v="2"/>
    <s v="Female"/>
    <s v="03"/>
    <s v="Bus, minibus or coach"/>
    <s v="-06"/>
    <s v="All persons"/>
    <s v="2011"/>
    <s v="2011"/>
    <s v="EZ040C04"/>
    <s v="Journey time 30 mins - &lt; 45 mins"/>
    <s v="Number"/>
    <n v="41861"/>
  </r>
  <r>
    <s v="2"/>
    <s v="Female"/>
    <s v="03"/>
    <s v="Bus, minibus or coach"/>
    <s v="-06"/>
    <s v="All persons"/>
    <s v="2011"/>
    <s v="2011"/>
    <s v="EZ040C05"/>
    <s v="Journey time 45 mins - &lt; 60 mins"/>
    <s v="Number"/>
    <n v="16257"/>
  </r>
  <r>
    <s v="2"/>
    <s v="Female"/>
    <s v="03"/>
    <s v="Bus, minibus or coach"/>
    <s v="-06"/>
    <s v="All persons"/>
    <s v="2011"/>
    <s v="2011"/>
    <s v="EZ040C06"/>
    <s v="Journey time 60 mins - &lt; 90 mins"/>
    <s v="Number"/>
    <n v="16552"/>
  </r>
  <r>
    <s v="2"/>
    <s v="Female"/>
    <s v="03"/>
    <s v="Bus, minibus or coach"/>
    <s v="-06"/>
    <s v="All persons"/>
    <s v="2011"/>
    <s v="2011"/>
    <s v="EZ040C07"/>
    <s v="Journey time 90 mins and over"/>
    <s v="Number"/>
    <n v="6386"/>
  </r>
  <r>
    <s v="2"/>
    <s v="Female"/>
    <s v="03"/>
    <s v="Bus, minibus or coach"/>
    <s v="-06"/>
    <s v="All persons"/>
    <s v="2011"/>
    <s v="2011"/>
    <s v="EZ040C08"/>
    <s v="Journey time not stated"/>
    <s v="Number"/>
    <n v="3755"/>
  </r>
  <r>
    <s v="2"/>
    <s v="Female"/>
    <s v="03"/>
    <s v="Bus, minibus or coach"/>
    <s v="-06"/>
    <s v="All persons"/>
    <s v="2011"/>
    <s v="2011"/>
    <s v="EZ040C09"/>
    <s v="Average journey time (mins)"/>
    <s v="Number"/>
    <n v="33.5"/>
  </r>
  <r>
    <s v="2"/>
    <s v="Female"/>
    <s v="03"/>
    <s v="Bus, minibus or coach"/>
    <s v="-06"/>
    <s v="All persons"/>
    <s v="2016"/>
    <s v="2016"/>
    <s v="EZ040C01"/>
    <s v="Total Persons"/>
    <s v="Number"/>
    <n v="162524"/>
  </r>
  <r>
    <s v="2"/>
    <s v="Female"/>
    <s v="03"/>
    <s v="Bus, minibus or coach"/>
    <s v="-06"/>
    <s v="All persons"/>
    <s v="2016"/>
    <s v="2016"/>
    <s v="EZ040C02"/>
    <s v="Journey time &lt; 15 mins"/>
    <s v="Number"/>
    <n v="16572"/>
  </r>
  <r>
    <s v="2"/>
    <s v="Female"/>
    <s v="03"/>
    <s v="Bus, minibus or coach"/>
    <s v="-06"/>
    <s v="All persons"/>
    <s v="2016"/>
    <s v="2016"/>
    <s v="EZ040C03"/>
    <s v="Journey time 15 mins - &lt; 30 mins"/>
    <s v="Number"/>
    <n v="47682"/>
  </r>
  <r>
    <s v="2"/>
    <s v="Female"/>
    <s v="03"/>
    <s v="Bus, minibus or coach"/>
    <s v="-06"/>
    <s v="All persons"/>
    <s v="2016"/>
    <s v="2016"/>
    <s v="EZ040C04"/>
    <s v="Journey time 30 mins - &lt; 45 mins"/>
    <s v="Number"/>
    <n v="44504"/>
  </r>
  <r>
    <s v="2"/>
    <s v="Female"/>
    <s v="03"/>
    <s v="Bus, minibus or coach"/>
    <s v="-06"/>
    <s v="All persons"/>
    <s v="2016"/>
    <s v="2016"/>
    <s v="EZ040C05"/>
    <s v="Journey time 45 mins - &lt; 60 mins"/>
    <s v="Number"/>
    <n v="18075"/>
  </r>
  <r>
    <s v="2"/>
    <s v="Female"/>
    <s v="03"/>
    <s v="Bus, minibus or coach"/>
    <s v="-06"/>
    <s v="All persons"/>
    <s v="2016"/>
    <s v="2016"/>
    <s v="EZ040C06"/>
    <s v="Journey time 60 mins - &lt; 90 mins"/>
    <s v="Number"/>
    <n v="21853"/>
  </r>
  <r>
    <s v="2"/>
    <s v="Female"/>
    <s v="03"/>
    <s v="Bus, minibus or coach"/>
    <s v="-06"/>
    <s v="All persons"/>
    <s v="2016"/>
    <s v="2016"/>
    <s v="EZ040C07"/>
    <s v="Journey time 90 mins and over"/>
    <s v="Number"/>
    <n v="9202"/>
  </r>
  <r>
    <s v="2"/>
    <s v="Female"/>
    <s v="03"/>
    <s v="Bus, minibus or coach"/>
    <s v="-06"/>
    <s v="All persons"/>
    <s v="2016"/>
    <s v="2016"/>
    <s v="EZ040C08"/>
    <s v="Journey time not stated"/>
    <s v="Number"/>
    <n v="4636"/>
  </r>
  <r>
    <s v="2"/>
    <s v="Female"/>
    <s v="03"/>
    <s v="Bus, minibus or coach"/>
    <s v="-06"/>
    <s v="All persons"/>
    <s v="2016"/>
    <s v="2016"/>
    <s v="EZ040C09"/>
    <s v="Average journey time (mins)"/>
    <s v="Number"/>
    <n v="36.3"/>
  </r>
  <r>
    <s v="2"/>
    <s v="Female"/>
    <s v="03"/>
    <s v="Bus, minibus or coach"/>
    <s v="904"/>
    <s v="Population aged 15 years and over at work"/>
    <s v="2011"/>
    <s v="2011"/>
    <s v="EZ040C0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EZ040C0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EZ040C03"/>
    <s v="Journey time 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EZ040C0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EZ040C0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EZ040C0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EZ040C0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EZ040C0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EZ040C09"/>
    <s v="Average journey time (mins)"/>
    <s v="Number"/>
    <n v="41.6"/>
  </r>
  <r>
    <s v="2"/>
    <s v="Female"/>
    <s v="03"/>
    <s v="Bus, minibus or coach"/>
    <s v="904"/>
    <s v="Population aged 15 years and over at work"/>
    <s v="2016"/>
    <s v="2016"/>
    <s v="EZ040C01"/>
    <s v="Total Persons"/>
    <s v="Number"/>
    <n v="61648"/>
  </r>
  <r>
    <s v="2"/>
    <s v="Female"/>
    <s v="03"/>
    <s v="Bus, minibus or coach"/>
    <s v="904"/>
    <s v="Population aged 15 years and over at work"/>
    <s v="2016"/>
    <s v="2016"/>
    <s v="EZ040C02"/>
    <s v="Journey time &lt; 15 mins"/>
    <s v="Number"/>
    <n v="2349"/>
  </r>
  <r>
    <s v="2"/>
    <s v="Female"/>
    <s v="03"/>
    <s v="Bus, minibus or coach"/>
    <s v="904"/>
    <s v="Population aged 15 years and over at work"/>
    <s v="2016"/>
    <s v="2016"/>
    <s v="EZ040C03"/>
    <s v="Journey time 15 mins - &lt; 30 mins"/>
    <s v="Number"/>
    <n v="11579"/>
  </r>
  <r>
    <s v="2"/>
    <s v="Female"/>
    <s v="03"/>
    <s v="Bus, minibus or coach"/>
    <s v="904"/>
    <s v="Population aged 15 years and over at work"/>
    <s v="2016"/>
    <s v="2016"/>
    <s v="EZ040C04"/>
    <s v="Journey time 30 mins - &lt; 45 mins"/>
    <s v="Number"/>
    <n v="17973"/>
  </r>
  <r>
    <s v="2"/>
    <s v="Female"/>
    <s v="03"/>
    <s v="Bus, minibus or coach"/>
    <s v="904"/>
    <s v="Population aged 15 years and over at work"/>
    <s v="2016"/>
    <s v="2016"/>
    <s v="EZ040C05"/>
    <s v="Journey time 45 mins - &lt; 60 mins"/>
    <s v="Number"/>
    <n v="10052"/>
  </r>
  <r>
    <s v="2"/>
    <s v="Female"/>
    <s v="03"/>
    <s v="Bus, minibus or coach"/>
    <s v="904"/>
    <s v="Population aged 15 years and over at work"/>
    <s v="2016"/>
    <s v="2016"/>
    <s v="EZ040C06"/>
    <s v="Journey time 60 mins - &lt; 90 mins"/>
    <s v="Number"/>
    <n v="13031"/>
  </r>
  <r>
    <s v="2"/>
    <s v="Female"/>
    <s v="03"/>
    <s v="Bus, minibus or coach"/>
    <s v="904"/>
    <s v="Population aged 15 years and over at work"/>
    <s v="2016"/>
    <s v="2016"/>
    <s v="EZ040C07"/>
    <s v="Journey time 90 mins and over"/>
    <s v="Number"/>
    <n v="4767"/>
  </r>
  <r>
    <s v="2"/>
    <s v="Female"/>
    <s v="03"/>
    <s v="Bus, minibus or coach"/>
    <s v="904"/>
    <s v="Population aged 15 years and over at work"/>
    <s v="2016"/>
    <s v="2016"/>
    <s v="EZ040C08"/>
    <s v="Journey time not stated"/>
    <s v="Number"/>
    <n v="1897"/>
  </r>
  <r>
    <s v="2"/>
    <s v="Female"/>
    <s v="03"/>
    <s v="Bus, minibus or coach"/>
    <s v="904"/>
    <s v="Population aged 15 years and over at work"/>
    <s v="2016"/>
    <s v="2016"/>
    <s v="EZ040C09"/>
    <s v="Average journey time (mins)"/>
    <s v="Number"/>
    <n v="44.2"/>
  </r>
  <r>
    <s v="2"/>
    <s v="Female"/>
    <s v="03"/>
    <s v="Bus, minibus or coach"/>
    <s v="901"/>
    <s v="Children at school aged between 5 and 12 years"/>
    <s v="2011"/>
    <s v="2011"/>
    <s v="EZ040C0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EZ040C0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EZ040C03"/>
    <s v="Journey time 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EZ040C0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EZ040C0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EZ040C0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EZ040C0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EZ040C0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EZ040C09"/>
    <s v="Average journey time (mins)"/>
    <s v="Number"/>
    <n v="18.7"/>
  </r>
  <r>
    <s v="2"/>
    <s v="Female"/>
    <s v="03"/>
    <s v="Bus, minibus or coach"/>
    <s v="901"/>
    <s v="Children at school aged between 5 and 12 years"/>
    <s v="2016"/>
    <s v="2016"/>
    <s v="EZ040C01"/>
    <s v="Total Persons"/>
    <s v="Number"/>
    <n v="26735"/>
  </r>
  <r>
    <s v="2"/>
    <s v="Female"/>
    <s v="03"/>
    <s v="Bus, minibus or coach"/>
    <s v="901"/>
    <s v="Children at school aged between 5 and 12 years"/>
    <s v="2016"/>
    <s v="2016"/>
    <s v="EZ040C02"/>
    <s v="Journey time &lt; 15 mins"/>
    <s v="Number"/>
    <n v="8952"/>
  </r>
  <r>
    <s v="2"/>
    <s v="Female"/>
    <s v="03"/>
    <s v="Bus, minibus or coach"/>
    <s v="901"/>
    <s v="Children at school aged between 5 and 12 years"/>
    <s v="2016"/>
    <s v="2016"/>
    <s v="EZ040C03"/>
    <s v="Journey time 15 mins - &lt; 30 mins"/>
    <s v="Number"/>
    <n v="11540"/>
  </r>
  <r>
    <s v="2"/>
    <s v="Female"/>
    <s v="03"/>
    <s v="Bus, minibus or coach"/>
    <s v="901"/>
    <s v="Children at school aged between 5 and 12 years"/>
    <s v="2016"/>
    <s v="2016"/>
    <s v="EZ040C04"/>
    <s v="Journey time 30 mins - &lt; 45 mins"/>
    <s v="Number"/>
    <n v="4230"/>
  </r>
  <r>
    <s v="2"/>
    <s v="Female"/>
    <s v="03"/>
    <s v="Bus, minibus or coach"/>
    <s v="901"/>
    <s v="Children at school aged between 5 and 12 years"/>
    <s v="2016"/>
    <s v="2016"/>
    <s v="EZ040C05"/>
    <s v="Journey time 45 mins - &lt; 60 mins"/>
    <s v="Number"/>
    <n v="743"/>
  </r>
  <r>
    <s v="2"/>
    <s v="Female"/>
    <s v="03"/>
    <s v="Bus, minibus or coach"/>
    <s v="901"/>
    <s v="Children at school aged between 5 and 12 years"/>
    <s v="2016"/>
    <s v="2016"/>
    <s v="EZ040C06"/>
    <s v="Journey time 60 mins - &lt; 90 mins"/>
    <s v="Number"/>
    <n v="492"/>
  </r>
  <r>
    <s v="2"/>
    <s v="Female"/>
    <s v="03"/>
    <s v="Bus, minibus or coach"/>
    <s v="901"/>
    <s v="Children at school aged between 5 and 12 years"/>
    <s v="2016"/>
    <s v="2016"/>
    <s v="EZ040C07"/>
    <s v="Journey time 90 mins and over"/>
    <s v="Number"/>
    <n v="139"/>
  </r>
  <r>
    <s v="2"/>
    <s v="Female"/>
    <s v="03"/>
    <s v="Bus, minibus or coach"/>
    <s v="901"/>
    <s v="Children at school aged between 5 and 12 years"/>
    <s v="2016"/>
    <s v="2016"/>
    <s v="EZ040C08"/>
    <s v="Journey time not stated"/>
    <s v="Number"/>
    <n v="639"/>
  </r>
  <r>
    <s v="2"/>
    <s v="Female"/>
    <s v="03"/>
    <s v="Bus, minibus or coach"/>
    <s v="901"/>
    <s v="Children at school aged between 5 and 12 years"/>
    <s v="2016"/>
    <s v="2016"/>
    <s v="EZ040C09"/>
    <s v="Average journey time (mins)"/>
    <s v="Number"/>
    <n v="19.4"/>
  </r>
  <r>
    <s v="2"/>
    <s v="Female"/>
    <s v="03"/>
    <s v="Bus, minibus or coach"/>
    <s v="902"/>
    <s v="Students at school or college aged between 13 and 18 years"/>
    <s v="2011"/>
    <s v="2011"/>
    <s v="EZ040C0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EZ040C0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EZ040C0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EZ040C0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2"/>
    <s v="Female"/>
    <s v="03"/>
    <s v="Bus, minibus or coach"/>
    <s v="902"/>
    <s v="Students at school or college aged between 13 and 18 years"/>
    <s v="2016"/>
    <s v="2016"/>
    <s v="EZ040C01"/>
    <s v="Total Persons"/>
    <s v="Number"/>
    <n v="49639"/>
  </r>
  <r>
    <s v="2"/>
    <s v="Female"/>
    <s v="03"/>
    <s v="Bus, minibus or coach"/>
    <s v="902"/>
    <s v="Students at school or college aged between 13 and 18 years"/>
    <s v="2016"/>
    <s v="2016"/>
    <s v="EZ040C02"/>
    <s v="Journey time &lt; 15 mins"/>
    <s v="Number"/>
    <n v="4279"/>
  </r>
  <r>
    <s v="2"/>
    <s v="Fe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0839"/>
  </r>
  <r>
    <s v="2"/>
    <s v="Fe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5992"/>
  </r>
  <r>
    <s v="2"/>
    <s v="Fe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775"/>
  </r>
  <r>
    <s v="2"/>
    <s v="Fe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668"/>
  </r>
  <r>
    <s v="2"/>
    <s v="Female"/>
    <s v="03"/>
    <s v="Bus, minibus or coach"/>
    <s v="902"/>
    <s v="Students at school or college aged between 13 and 18 years"/>
    <s v="2016"/>
    <s v="2016"/>
    <s v="EZ040C07"/>
    <s v="Journey time 90 mins and over"/>
    <s v="Number"/>
    <n v="776"/>
  </r>
  <r>
    <s v="2"/>
    <s v="Female"/>
    <s v="03"/>
    <s v="Bus, minibus or coach"/>
    <s v="902"/>
    <s v="Students at school or college aged between 13 and 18 years"/>
    <s v="2016"/>
    <s v="2016"/>
    <s v="EZ040C08"/>
    <s v="Journey time not stated"/>
    <s v="Number"/>
    <n v="1310"/>
  </r>
  <r>
    <s v="2"/>
    <s v="Fe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8"/>
  </r>
  <r>
    <s v="2"/>
    <s v="Female"/>
    <s v="03"/>
    <s v="Bus, minibus or coach"/>
    <s v="903"/>
    <s v="Students at school or college aged 19 years and over"/>
    <s v="2011"/>
    <s v="2011"/>
    <s v="EZ040C0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EZ040C0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EZ040C0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EZ040C0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EZ040C09"/>
    <s v="Average journey time (mins)"/>
    <s v="Number"/>
    <n v="45.4"/>
  </r>
  <r>
    <s v="2"/>
    <s v="Female"/>
    <s v="03"/>
    <s v="Bus, minibus or coach"/>
    <s v="903"/>
    <s v="Students at school or college aged 19 years and over"/>
    <s v="2016"/>
    <s v="2016"/>
    <s v="EZ040C01"/>
    <s v="Total Persons"/>
    <s v="Number"/>
    <n v="24502"/>
  </r>
  <r>
    <s v="2"/>
    <s v="Female"/>
    <s v="03"/>
    <s v="Bus, minibus or coach"/>
    <s v="903"/>
    <s v="Students at school or college aged 19 years and over"/>
    <s v="2016"/>
    <s v="2016"/>
    <s v="EZ040C02"/>
    <s v="Journey time &lt; 15 mins"/>
    <s v="Number"/>
    <n v="992"/>
  </r>
  <r>
    <s v="2"/>
    <s v="Fe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724"/>
  </r>
  <r>
    <s v="2"/>
    <s v="Female"/>
    <s v="03"/>
    <s v="Bus, minibus or coach"/>
    <s v="903"/>
    <s v="Students at school or college aged 19 years and over"/>
    <s v="2016"/>
    <s v="2016"/>
    <s v="EZ040C04"/>
    <s v="Journey time 30 mins - &lt; 45 mins"/>
    <s v="Number"/>
    <n v="6309"/>
  </r>
  <r>
    <s v="2"/>
    <s v="Fe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505"/>
  </r>
  <r>
    <s v="2"/>
    <s v="Fe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662"/>
  </r>
  <r>
    <s v="2"/>
    <s v="Female"/>
    <s v="03"/>
    <s v="Bus, minibus or coach"/>
    <s v="903"/>
    <s v="Students at school or college aged 19 years and over"/>
    <s v="2016"/>
    <s v="2016"/>
    <s v="EZ040C07"/>
    <s v="Journey time 90 mins and over"/>
    <s v="Number"/>
    <n v="3520"/>
  </r>
  <r>
    <s v="2"/>
    <s v="Female"/>
    <s v="03"/>
    <s v="Bus, minibus or coach"/>
    <s v="903"/>
    <s v="Students at school or college aged 19 years and over"/>
    <s v="2016"/>
    <s v="2016"/>
    <s v="EZ040C08"/>
    <s v="Journey time not stated"/>
    <s v="Number"/>
    <n v="790"/>
  </r>
  <r>
    <s v="2"/>
    <s v="Female"/>
    <s v="03"/>
    <s v="Bus, minibus or coach"/>
    <s v="903"/>
    <s v="Students at school or college aged 19 years and over"/>
    <s v="2016"/>
    <s v="2016"/>
    <s v="EZ040C09"/>
    <s v="Average journey time (mins)"/>
    <s v="Number"/>
    <n v="50.1"/>
  </r>
  <r>
    <s v="2"/>
    <s v="Female"/>
    <s v="04"/>
    <s v="Train, DART or LUAS"/>
    <s v="-06"/>
    <s v="All persons"/>
    <s v="2011"/>
    <s v="2011"/>
    <s v="EZ040C01"/>
    <s v="Total Persons"/>
    <s v="Number"/>
    <n v="35971"/>
  </r>
  <r>
    <s v="2"/>
    <s v="Female"/>
    <s v="04"/>
    <s v="Train, DART or LUAS"/>
    <s v="-06"/>
    <s v="All persons"/>
    <s v="2011"/>
    <s v="2011"/>
    <s v="EZ040C02"/>
    <s v="Journey time &lt; 15 mins"/>
    <s v="Number"/>
    <n v="750"/>
  </r>
  <r>
    <s v="2"/>
    <s v="Female"/>
    <s v="04"/>
    <s v="Train, DART or LUAS"/>
    <s v="-06"/>
    <s v="All persons"/>
    <s v="2011"/>
    <s v="2011"/>
    <s v="EZ040C03"/>
    <s v="Journey time 15 mins - &lt; 30 mins"/>
    <s v="Number"/>
    <n v="5072"/>
  </r>
  <r>
    <s v="2"/>
    <s v="Female"/>
    <s v="04"/>
    <s v="Train, DART or LUAS"/>
    <s v="-06"/>
    <s v="All persons"/>
    <s v="2011"/>
    <s v="2011"/>
    <s v="EZ040C04"/>
    <s v="Journey time 30 mins - &lt; 45 mins"/>
    <s v="Number"/>
    <n v="10218"/>
  </r>
  <r>
    <s v="2"/>
    <s v="Female"/>
    <s v="04"/>
    <s v="Train, DART or LUAS"/>
    <s v="-06"/>
    <s v="All persons"/>
    <s v="2011"/>
    <s v="2011"/>
    <s v="EZ040C05"/>
    <s v="Journey time 45 mins - &lt; 60 mins"/>
    <s v="Number"/>
    <n v="6847"/>
  </r>
  <r>
    <s v="2"/>
    <s v="Female"/>
    <s v="04"/>
    <s v="Train, DART or LUAS"/>
    <s v="-06"/>
    <s v="All persons"/>
    <s v="2011"/>
    <s v="2011"/>
    <s v="EZ040C06"/>
    <s v="Journey time 60 mins - &lt; 90 mins"/>
    <s v="Number"/>
    <n v="8772"/>
  </r>
  <r>
    <s v="2"/>
    <s v="Female"/>
    <s v="04"/>
    <s v="Train, DART or LUAS"/>
    <s v="-06"/>
    <s v="All persons"/>
    <s v="2011"/>
    <s v="2011"/>
    <s v="EZ040C07"/>
    <s v="Journey time 90 mins and over"/>
    <s v="Number"/>
    <n v="3750"/>
  </r>
  <r>
    <s v="2"/>
    <s v="Female"/>
    <s v="04"/>
    <s v="Train, DART or LUAS"/>
    <s v="-06"/>
    <s v="All persons"/>
    <s v="2011"/>
    <s v="2011"/>
    <s v="EZ040C08"/>
    <s v="Journey time not stated"/>
    <s v="Number"/>
    <n v="562"/>
  </r>
  <r>
    <s v="2"/>
    <s v="Female"/>
    <s v="04"/>
    <s v="Train, DART or LUAS"/>
    <s v="-06"/>
    <s v="All persons"/>
    <s v="2011"/>
    <s v="2011"/>
    <s v="EZ040C09"/>
    <s v="Average journey time (mins)"/>
    <s v="Number"/>
    <n v="48.9"/>
  </r>
  <r>
    <s v="2"/>
    <s v="Female"/>
    <s v="04"/>
    <s v="Train, DART or LUAS"/>
    <s v="-06"/>
    <s v="All persons"/>
    <s v="2016"/>
    <s v="2016"/>
    <s v="EZ040C01"/>
    <s v="Total Persons"/>
    <s v="Number"/>
    <n v="40501"/>
  </r>
  <r>
    <s v="2"/>
    <s v="Female"/>
    <s v="04"/>
    <s v="Train, DART or LUAS"/>
    <s v="-06"/>
    <s v="All persons"/>
    <s v="2016"/>
    <s v="2016"/>
    <s v="EZ040C02"/>
    <s v="Journey time &lt; 15 mins"/>
    <s v="Number"/>
    <n v="702"/>
  </r>
  <r>
    <s v="2"/>
    <s v="Female"/>
    <s v="04"/>
    <s v="Train, DART or LUAS"/>
    <s v="-06"/>
    <s v="All persons"/>
    <s v="2016"/>
    <s v="2016"/>
    <s v="EZ040C03"/>
    <s v="Journey time 15 mins - &lt; 30 mins"/>
    <s v="Number"/>
    <n v="5226"/>
  </r>
  <r>
    <s v="2"/>
    <s v="Female"/>
    <s v="04"/>
    <s v="Train, DART or LUAS"/>
    <s v="-06"/>
    <s v="All persons"/>
    <s v="2016"/>
    <s v="2016"/>
    <s v="EZ040C04"/>
    <s v="Journey time 30 mins - &lt; 45 mins"/>
    <s v="Number"/>
    <n v="11550"/>
  </r>
  <r>
    <s v="2"/>
    <s v="Female"/>
    <s v="04"/>
    <s v="Train, DART or LUAS"/>
    <s v="-06"/>
    <s v="All persons"/>
    <s v="2016"/>
    <s v="2016"/>
    <s v="EZ040C05"/>
    <s v="Journey time 45 mins - &lt; 60 mins"/>
    <s v="Number"/>
    <n v="7860"/>
  </r>
  <r>
    <s v="2"/>
    <s v="Female"/>
    <s v="04"/>
    <s v="Train, DART or LUAS"/>
    <s v="-06"/>
    <s v="All persons"/>
    <s v="2016"/>
    <s v="2016"/>
    <s v="EZ040C06"/>
    <s v="Journey time 60 mins - &lt; 90 mins"/>
    <s v="Number"/>
    <n v="10031"/>
  </r>
  <r>
    <s v="2"/>
    <s v="Female"/>
    <s v="04"/>
    <s v="Train, DART or LUAS"/>
    <s v="-06"/>
    <s v="All persons"/>
    <s v="2016"/>
    <s v="2016"/>
    <s v="EZ040C07"/>
    <s v="Journey time 90 mins and over"/>
    <s v="Number"/>
    <n v="4324"/>
  </r>
  <r>
    <s v="2"/>
    <s v="Female"/>
    <s v="04"/>
    <s v="Train, DART or LUAS"/>
    <s v="-06"/>
    <s v="All persons"/>
    <s v="2016"/>
    <s v="2016"/>
    <s v="EZ040C08"/>
    <s v="Journey time not stated"/>
    <s v="Number"/>
    <n v="808"/>
  </r>
  <r>
    <s v="2"/>
    <s v="Female"/>
    <s v="04"/>
    <s v="Train, DART or LUAS"/>
    <s v="-06"/>
    <s v="All persons"/>
    <s v="2016"/>
    <s v="2016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1"/>
    <s v="2011"/>
    <s v="EZ040C0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EZ040C0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EZ040C03"/>
    <s v="Journey time 15 mins - &lt; 30 mins"/>
    <s v="Number"/>
    <n v="3389"/>
  </r>
  <r>
    <s v="2"/>
    <s v="Female"/>
    <s v="04"/>
    <s v="Train, DART or LUAS"/>
    <s v="904"/>
    <s v="Population aged 15 years and over at work"/>
    <s v="2011"/>
    <s v="2011"/>
    <s v="EZ040C0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EZ040C0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EZ040C0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EZ040C0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EZ040C0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6"/>
    <s v="2016"/>
    <s v="EZ040C01"/>
    <s v="Total Persons"/>
    <s v="Number"/>
    <n v="30826"/>
  </r>
  <r>
    <s v="2"/>
    <s v="Female"/>
    <s v="04"/>
    <s v="Train, DART or LUAS"/>
    <s v="904"/>
    <s v="Population aged 15 years and over at work"/>
    <s v="2016"/>
    <s v="2016"/>
    <s v="EZ040C02"/>
    <s v="Journey time &lt; 15 mins"/>
    <s v="Number"/>
    <n v="368"/>
  </r>
  <r>
    <s v="2"/>
    <s v="Female"/>
    <s v="04"/>
    <s v="Train, DART or LUAS"/>
    <s v="904"/>
    <s v="Population aged 15 years and over at work"/>
    <s v="2016"/>
    <s v="2016"/>
    <s v="EZ040C03"/>
    <s v="Journey time 15 mins - &lt; 30 mins"/>
    <s v="Number"/>
    <n v="3575"/>
  </r>
  <r>
    <s v="2"/>
    <s v="Female"/>
    <s v="04"/>
    <s v="Train, DART or LUAS"/>
    <s v="904"/>
    <s v="Population aged 15 years and over at work"/>
    <s v="2016"/>
    <s v="2016"/>
    <s v="EZ040C04"/>
    <s v="Journey time 30 mins - &lt; 45 mins"/>
    <s v="Number"/>
    <n v="8743"/>
  </r>
  <r>
    <s v="2"/>
    <s v="Female"/>
    <s v="04"/>
    <s v="Train, DART or LUAS"/>
    <s v="904"/>
    <s v="Population aged 15 years and over at work"/>
    <s v="2016"/>
    <s v="2016"/>
    <s v="EZ040C05"/>
    <s v="Journey time 45 mins - &lt; 60 mins"/>
    <s v="Number"/>
    <n v="6476"/>
  </r>
  <r>
    <s v="2"/>
    <s v="Female"/>
    <s v="04"/>
    <s v="Train, DART or LUAS"/>
    <s v="904"/>
    <s v="Population aged 15 years and over at work"/>
    <s v="2016"/>
    <s v="2016"/>
    <s v="EZ040C06"/>
    <s v="Journey time 60 mins - &lt; 90 mins"/>
    <s v="Number"/>
    <n v="8080"/>
  </r>
  <r>
    <s v="2"/>
    <s v="Female"/>
    <s v="04"/>
    <s v="Train, DART or LUAS"/>
    <s v="904"/>
    <s v="Population aged 15 years and over at work"/>
    <s v="2016"/>
    <s v="2016"/>
    <s v="EZ040C07"/>
    <s v="Journey time 90 mins and over"/>
    <s v="Number"/>
    <n v="3047"/>
  </r>
  <r>
    <s v="2"/>
    <s v="Female"/>
    <s v="04"/>
    <s v="Train, DART or LUAS"/>
    <s v="904"/>
    <s v="Population aged 15 years and over at work"/>
    <s v="2016"/>
    <s v="2016"/>
    <s v="EZ040C08"/>
    <s v="Journey time not stated"/>
    <s v="Number"/>
    <n v="537"/>
  </r>
  <r>
    <s v="2"/>
    <s v="Female"/>
    <s v="04"/>
    <s v="Train, DART or LUAS"/>
    <s v="904"/>
    <s v="Population aged 15 years and over at work"/>
    <s v="2016"/>
    <s v="2016"/>
    <s v="EZ040C09"/>
    <s v="Average journey time (mins)"/>
    <s v="Number"/>
    <n v="50"/>
  </r>
  <r>
    <s v="2"/>
    <s v="Female"/>
    <s v="04"/>
    <s v="Train, DART or LUAS"/>
    <s v="901"/>
    <s v="Children at school aged between 5 and 12 years"/>
    <s v="2011"/>
    <s v="2011"/>
    <s v="EZ040C0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EZ040C0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EZ040C0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EZ040C0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EZ040C0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EZ040C0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EZ040C0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EZ040C09"/>
    <s v="Average journey time (mins)"/>
    <s v="Number"/>
    <n v="26.5"/>
  </r>
  <r>
    <s v="2"/>
    <s v="Female"/>
    <s v="04"/>
    <s v="Train, DART or LUAS"/>
    <s v="901"/>
    <s v="Children at school aged between 5 and 12 years"/>
    <s v="2016"/>
    <s v="2016"/>
    <s v="EZ040C01"/>
    <s v="Total Persons"/>
    <s v="Number"/>
    <n v="318"/>
  </r>
  <r>
    <s v="2"/>
    <s v="Female"/>
    <s v="04"/>
    <s v="Train, DART or LUAS"/>
    <s v="901"/>
    <s v="Children at school aged between 5 and 12 years"/>
    <s v="2016"/>
    <s v="2016"/>
    <s v="EZ040C02"/>
    <s v="Journey time &lt; 15 mins"/>
    <s v="Number"/>
    <n v="31"/>
  </r>
  <r>
    <s v="2"/>
    <s v="Female"/>
    <s v="04"/>
    <s v="Train, DART or LUAS"/>
    <s v="901"/>
    <s v="Children at school aged between 5 and 12 years"/>
    <s v="2016"/>
    <s v="2016"/>
    <s v="EZ040C03"/>
    <s v="Journey time 15 mins - &lt; 30 mins"/>
    <s v="Number"/>
    <n v="129"/>
  </r>
  <r>
    <s v="2"/>
    <s v="Female"/>
    <s v="04"/>
    <s v="Train, DART or LUAS"/>
    <s v="901"/>
    <s v="Children at school aged between 5 and 12 years"/>
    <s v="2016"/>
    <s v="2016"/>
    <s v="EZ040C04"/>
    <s v="Journey time 30 mins - &lt; 45 mins"/>
    <s v="Number"/>
    <n v="108"/>
  </r>
  <r>
    <s v="2"/>
    <s v="Female"/>
    <s v="04"/>
    <s v="Train, DART or LUAS"/>
    <s v="901"/>
    <s v="Children at school aged between 5 and 12 years"/>
    <s v="2016"/>
    <s v="2016"/>
    <s v="EZ040C05"/>
    <s v="Journey time 45 mins - &lt; 60 mins"/>
    <s v="Number"/>
    <n v="18"/>
  </r>
  <r>
    <s v="2"/>
    <s v="Female"/>
    <s v="04"/>
    <s v="Train, DART or LUAS"/>
    <s v="901"/>
    <s v="Children at school aged between 5 and 12 years"/>
    <s v="2016"/>
    <s v="2016"/>
    <s v="EZ040C06"/>
    <s v="Journey time 60 mins - &lt; 90 mins"/>
    <s v="Number"/>
    <n v="13"/>
  </r>
  <r>
    <s v="2"/>
    <s v="Fe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2"/>
    <s v="Female"/>
    <s v="04"/>
    <s v="Train, DART or LUAS"/>
    <s v="901"/>
    <s v="Children at school aged between 5 and 12 years"/>
    <s v="2016"/>
    <s v="2016"/>
    <s v="EZ040C08"/>
    <s v="Journey time not stated"/>
    <s v="Number"/>
    <n v="12"/>
  </r>
  <r>
    <s v="2"/>
    <s v="Female"/>
    <s v="04"/>
    <s v="Train, DART or LUAS"/>
    <s v="901"/>
    <s v="Children at school aged between 5 and 12 years"/>
    <s v="2016"/>
    <s v="2016"/>
    <s v="EZ040C09"/>
    <s v="Average journey time (mins)"/>
    <s v="Number"/>
    <n v="28.7"/>
  </r>
  <r>
    <s v="2"/>
    <s v="Female"/>
    <s v="04"/>
    <s v="Train, DART or LUAS"/>
    <s v="902"/>
    <s v="Students at school or college aged between 13 and 18 years"/>
    <s v="2011"/>
    <s v="2011"/>
    <s v="EZ040C0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EZ040C0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EZ040C0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EZ040C0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EZ040C09"/>
    <s v="Average journey time (mins)"/>
    <s v="Number"/>
    <n v="38.1"/>
  </r>
  <r>
    <s v="2"/>
    <s v="Female"/>
    <s v="04"/>
    <s v="Train, DART or LUAS"/>
    <s v="902"/>
    <s v="Students at school or college aged between 13 and 18 years"/>
    <s v="2016"/>
    <s v="2016"/>
    <s v="EZ040C01"/>
    <s v="Total Persons"/>
    <s v="Number"/>
    <n v="2716"/>
  </r>
  <r>
    <s v="2"/>
    <s v="Female"/>
    <s v="04"/>
    <s v="Train, DART or LUAS"/>
    <s v="902"/>
    <s v="Students at school or college aged between 13 and 18 years"/>
    <s v="2016"/>
    <s v="2016"/>
    <s v="EZ040C02"/>
    <s v="Journey time &lt; 15 mins"/>
    <s v="Number"/>
    <n v="141"/>
  </r>
  <r>
    <s v="2"/>
    <s v="Fe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66"/>
  </r>
  <r>
    <s v="2"/>
    <s v="Fe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16"/>
  </r>
  <r>
    <s v="2"/>
    <s v="Fe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322"/>
  </r>
  <r>
    <s v="2"/>
    <s v="Fe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353"/>
  </r>
  <r>
    <s v="2"/>
    <s v="Female"/>
    <s v="04"/>
    <s v="Train, DART or LUAS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4"/>
    <s v="Train, DART or LUAS"/>
    <s v="902"/>
    <s v="Students at school or college aged between 13 and 18 years"/>
    <s v="2016"/>
    <s v="2016"/>
    <s v="EZ040C08"/>
    <s v="Journey time not stated"/>
    <s v="Number"/>
    <n v="61"/>
  </r>
  <r>
    <s v="2"/>
    <s v="Female"/>
    <s v="04"/>
    <s v="Train, DART or LUAS"/>
    <s v="902"/>
    <s v="Students at school or college aged between 13 and 18 years"/>
    <s v="2016"/>
    <s v="2016"/>
    <s v="EZ040C09"/>
    <s v="Average journey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EZ040C0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EZ040C0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EZ040C03"/>
    <s v="Journey time 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EZ040C0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EZ040C0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EZ040C0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EZ040C0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EZ040C0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EZ040C09"/>
    <s v="Average journey time (mins)"/>
    <s v="Number"/>
    <n v="52.1"/>
  </r>
  <r>
    <s v="2"/>
    <s v="Female"/>
    <s v="04"/>
    <s v="Train, DART or LUAS"/>
    <s v="903"/>
    <s v="Students at school or college aged 19 years and over"/>
    <s v="2016"/>
    <s v="2016"/>
    <s v="EZ040C01"/>
    <s v="Total Persons"/>
    <s v="Number"/>
    <n v="6641"/>
  </r>
  <r>
    <s v="2"/>
    <s v="Female"/>
    <s v="04"/>
    <s v="Train, DART or LUAS"/>
    <s v="903"/>
    <s v="Students at school or college aged 19 years and over"/>
    <s v="2016"/>
    <s v="2016"/>
    <s v="EZ040C02"/>
    <s v="Journey time &lt; 15 mins"/>
    <s v="Number"/>
    <n v="162"/>
  </r>
  <r>
    <s v="2"/>
    <s v="Female"/>
    <s v="04"/>
    <s v="Train, DART or LUAS"/>
    <s v="903"/>
    <s v="Students at school or college aged 19 years and over"/>
    <s v="2016"/>
    <s v="2016"/>
    <s v="EZ040C03"/>
    <s v="Journey time 15 mins - &lt; 30 mins"/>
    <s v="Number"/>
    <n v="756"/>
  </r>
  <r>
    <s v="2"/>
    <s v="Female"/>
    <s v="04"/>
    <s v="Train, DART or LUAS"/>
    <s v="903"/>
    <s v="Students at school or college aged 19 years and over"/>
    <s v="2016"/>
    <s v="2016"/>
    <s v="EZ040C04"/>
    <s v="Journey time 30 mins - &lt; 45 mins"/>
    <s v="Number"/>
    <n v="1783"/>
  </r>
  <r>
    <s v="2"/>
    <s v="Female"/>
    <s v="04"/>
    <s v="Train, DART or LUAS"/>
    <s v="903"/>
    <s v="Students at school or college aged 19 years and over"/>
    <s v="2016"/>
    <s v="2016"/>
    <s v="EZ040C05"/>
    <s v="Journey time 45 mins - &lt; 60 mins"/>
    <s v="Number"/>
    <n v="1044"/>
  </r>
  <r>
    <s v="2"/>
    <s v="Female"/>
    <s v="04"/>
    <s v="Train, DART or LUAS"/>
    <s v="903"/>
    <s v="Students at school or college aged 19 years and over"/>
    <s v="2016"/>
    <s v="2016"/>
    <s v="EZ040C06"/>
    <s v="Journey time 60 mins - &lt; 90 mins"/>
    <s v="Number"/>
    <n v="1585"/>
  </r>
  <r>
    <s v="2"/>
    <s v="Female"/>
    <s v="04"/>
    <s v="Train, DART or LUAS"/>
    <s v="903"/>
    <s v="Students at school or college aged 19 years and over"/>
    <s v="2016"/>
    <s v="2016"/>
    <s v="EZ040C07"/>
    <s v="Journey time 90 mins and over"/>
    <s v="Number"/>
    <n v="1113"/>
  </r>
  <r>
    <s v="2"/>
    <s v="Female"/>
    <s v="04"/>
    <s v="Train, DART or LUAS"/>
    <s v="903"/>
    <s v="Students at school or college aged 19 years and over"/>
    <s v="2016"/>
    <s v="2016"/>
    <s v="EZ040C08"/>
    <s v="Journey time not stated"/>
    <s v="Number"/>
    <n v="198"/>
  </r>
  <r>
    <s v="2"/>
    <s v="Female"/>
    <s v="04"/>
    <s v="Train, DART or LUAS"/>
    <s v="903"/>
    <s v="Students at school or college aged 19 years and over"/>
    <s v="2016"/>
    <s v="2016"/>
    <s v="EZ040C09"/>
    <s v="Average journey time (mins)"/>
    <s v="Number"/>
    <n v="53.7"/>
  </r>
  <r>
    <s v="2"/>
    <s v="Female"/>
    <s v="05"/>
    <s v="Motorcycle or scooter"/>
    <s v="-06"/>
    <s v="All persons"/>
    <s v="2011"/>
    <s v="2011"/>
    <s v="EZ040C01"/>
    <s v="Total Persons"/>
    <s v="Number"/>
    <n v="1293"/>
  </r>
  <r>
    <s v="2"/>
    <s v="Female"/>
    <s v="05"/>
    <s v="Motorcycle or scooter"/>
    <s v="-06"/>
    <s v="All persons"/>
    <s v="2011"/>
    <s v="2011"/>
    <s v="EZ040C02"/>
    <s v="Journey time &lt; 15 mins"/>
    <s v="Number"/>
    <n v="298"/>
  </r>
  <r>
    <s v="2"/>
    <s v="Female"/>
    <s v="05"/>
    <s v="Motorcycle or scooter"/>
    <s v="-06"/>
    <s v="All persons"/>
    <s v="2011"/>
    <s v="2011"/>
    <s v="EZ040C03"/>
    <s v="Journey time 15 mins - &lt; 30 mins"/>
    <s v="Number"/>
    <n v="512"/>
  </r>
  <r>
    <s v="2"/>
    <s v="Female"/>
    <s v="05"/>
    <s v="Motorcycle or scooter"/>
    <s v="-06"/>
    <s v="All persons"/>
    <s v="2011"/>
    <s v="2011"/>
    <s v="EZ040C04"/>
    <s v="Journey time 30 mins - &lt; 45 mins"/>
    <s v="Number"/>
    <n v="299"/>
  </r>
  <r>
    <s v="2"/>
    <s v="Female"/>
    <s v="05"/>
    <s v="Motorcycle or scooter"/>
    <s v="-06"/>
    <s v="All persons"/>
    <s v="2011"/>
    <s v="2011"/>
    <s v="EZ040C05"/>
    <s v="Journey time 45 mins - &lt; 60 mins"/>
    <s v="Number"/>
    <n v="64"/>
  </r>
  <r>
    <s v="2"/>
    <s v="Female"/>
    <s v="05"/>
    <s v="Motorcycle or scooter"/>
    <s v="-06"/>
    <s v="All persons"/>
    <s v="2011"/>
    <s v="2011"/>
    <s v="EZ040C06"/>
    <s v="Journey time 60 mins - &lt; 90 mins"/>
    <s v="Number"/>
    <n v="54"/>
  </r>
  <r>
    <s v="2"/>
    <s v="Female"/>
    <s v="05"/>
    <s v="Motorcycle or scooter"/>
    <s v="-06"/>
    <s v="All persons"/>
    <s v="2011"/>
    <s v="2011"/>
    <s v="EZ040C07"/>
    <s v="Journey time 90 mins and over"/>
    <s v="Number"/>
    <n v="11"/>
  </r>
  <r>
    <s v="2"/>
    <s v="Female"/>
    <s v="05"/>
    <s v="Motorcycle or scooter"/>
    <s v="-06"/>
    <s v="All persons"/>
    <s v="2011"/>
    <s v="2011"/>
    <s v="EZ040C08"/>
    <s v="Journey time not stated"/>
    <s v="Number"/>
    <n v="55"/>
  </r>
  <r>
    <s v="2"/>
    <s v="Female"/>
    <s v="05"/>
    <s v="Motorcycle or scooter"/>
    <s v="-06"/>
    <s v="All persons"/>
    <s v="2011"/>
    <s v="2011"/>
    <s v="EZ040C09"/>
    <s v="Average journey time (mins)"/>
    <s v="Number"/>
    <n v="23.9"/>
  </r>
  <r>
    <s v="2"/>
    <s v="Female"/>
    <s v="05"/>
    <s v="Motorcycle or scooter"/>
    <s v="-06"/>
    <s v="All persons"/>
    <s v="2016"/>
    <s v="2016"/>
    <s v="EZ040C01"/>
    <s v="Total Persons"/>
    <s v="Number"/>
    <n v="1392"/>
  </r>
  <r>
    <s v="2"/>
    <s v="Female"/>
    <s v="05"/>
    <s v="Motorcycle or scooter"/>
    <s v="-06"/>
    <s v="All persons"/>
    <s v="2016"/>
    <s v="2016"/>
    <s v="EZ040C02"/>
    <s v="Journey time &lt; 15 mins"/>
    <s v="Number"/>
    <n v="322"/>
  </r>
  <r>
    <s v="2"/>
    <s v="Female"/>
    <s v="05"/>
    <s v="Motorcycle or scooter"/>
    <s v="-06"/>
    <s v="All persons"/>
    <s v="2016"/>
    <s v="2016"/>
    <s v="EZ040C03"/>
    <s v="Journey time 15 mins - &lt; 30 mins"/>
    <s v="Number"/>
    <n v="514"/>
  </r>
  <r>
    <s v="2"/>
    <s v="Female"/>
    <s v="05"/>
    <s v="Motorcycle or scooter"/>
    <s v="-06"/>
    <s v="All persons"/>
    <s v="2016"/>
    <s v="2016"/>
    <s v="EZ040C04"/>
    <s v="Journey time 30 mins - &lt; 45 mins"/>
    <s v="Number"/>
    <n v="310"/>
  </r>
  <r>
    <s v="2"/>
    <s v="Female"/>
    <s v="05"/>
    <s v="Motorcycle or scooter"/>
    <s v="-06"/>
    <s v="All persons"/>
    <s v="2016"/>
    <s v="2016"/>
    <s v="EZ040C05"/>
    <s v="Journey time 45 mins - &lt; 60 mins"/>
    <s v="Number"/>
    <n v="97"/>
  </r>
  <r>
    <s v="2"/>
    <s v="Female"/>
    <s v="05"/>
    <s v="Motorcycle or scooter"/>
    <s v="-06"/>
    <s v="All persons"/>
    <s v="2016"/>
    <s v="2016"/>
    <s v="EZ040C06"/>
    <s v="Journey time 60 mins - &lt; 90 mins"/>
    <s v="Number"/>
    <n v="82"/>
  </r>
  <r>
    <s v="2"/>
    <s v="Female"/>
    <s v="05"/>
    <s v="Motorcycle or scooter"/>
    <s v="-06"/>
    <s v="All persons"/>
    <s v="2016"/>
    <s v="2016"/>
    <s v="EZ040C07"/>
    <s v="Journey time 90 mins and over"/>
    <s v="Number"/>
    <n v="17"/>
  </r>
  <r>
    <s v="2"/>
    <s v="Female"/>
    <s v="05"/>
    <s v="Motorcycle or scooter"/>
    <s v="-06"/>
    <s v="All persons"/>
    <s v="2016"/>
    <s v="2016"/>
    <s v="EZ040C08"/>
    <s v="Journey time not stated"/>
    <s v="Number"/>
    <n v="50"/>
  </r>
  <r>
    <s v="2"/>
    <s v="Female"/>
    <s v="05"/>
    <s v="Motorcycle or scooter"/>
    <s v="-06"/>
    <s v="All persons"/>
    <s v="2016"/>
    <s v="2016"/>
    <s v="EZ040C09"/>
    <s v="Average journey time (mins)"/>
    <s v="Number"/>
    <n v="25.6"/>
  </r>
  <r>
    <s v="2"/>
    <s v="Female"/>
    <s v="05"/>
    <s v="Motorcycle or scooter"/>
    <s v="904"/>
    <s v="Population aged 15 years and over at work"/>
    <s v="2011"/>
    <s v="2011"/>
    <s v="EZ040C0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EZ040C0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EZ040C03"/>
    <s v="Journey time 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EZ040C0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EZ040C0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EZ040C0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EZ040C0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EZ040C09"/>
    <s v="Average journey time (mins)"/>
    <s v="Number"/>
    <n v="23.8"/>
  </r>
  <r>
    <s v="2"/>
    <s v="Female"/>
    <s v="05"/>
    <s v="Motorcycle or scooter"/>
    <s v="904"/>
    <s v="Population aged 15 years and over at work"/>
    <s v="2016"/>
    <s v="2016"/>
    <s v="EZ040C01"/>
    <s v="Total Persons"/>
    <s v="Number"/>
    <n v="1250"/>
  </r>
  <r>
    <s v="2"/>
    <s v="Female"/>
    <s v="05"/>
    <s v="Motorcycle or scooter"/>
    <s v="904"/>
    <s v="Population aged 15 years and over at work"/>
    <s v="2016"/>
    <s v="2016"/>
    <s v="EZ040C02"/>
    <s v="Journey time &lt; 15 mins"/>
    <s v="Number"/>
    <n v="277"/>
  </r>
  <r>
    <s v="2"/>
    <s v="Female"/>
    <s v="05"/>
    <s v="Motorcycle or scooter"/>
    <s v="904"/>
    <s v="Population aged 15 years and over at work"/>
    <s v="2016"/>
    <s v="2016"/>
    <s v="EZ040C03"/>
    <s v="Journey time 15 mins - &lt; 30 mins"/>
    <s v="Number"/>
    <n v="463"/>
  </r>
  <r>
    <s v="2"/>
    <s v="Female"/>
    <s v="05"/>
    <s v="Motorcycle or scooter"/>
    <s v="904"/>
    <s v="Population aged 15 years and over at work"/>
    <s v="2016"/>
    <s v="2016"/>
    <s v="EZ040C04"/>
    <s v="Journey time 30 mins - &lt; 45 mins"/>
    <s v="Number"/>
    <n v="287"/>
  </r>
  <r>
    <s v="2"/>
    <s v="Female"/>
    <s v="05"/>
    <s v="Motorcycle or scooter"/>
    <s v="904"/>
    <s v="Population aged 15 years and over at work"/>
    <s v="2016"/>
    <s v="2016"/>
    <s v="EZ040C05"/>
    <s v="Journey time 45 mins - &lt; 60 mins"/>
    <s v="Number"/>
    <n v="90"/>
  </r>
  <r>
    <s v="2"/>
    <s v="Female"/>
    <s v="05"/>
    <s v="Motorcycle or scooter"/>
    <s v="904"/>
    <s v="Population aged 15 years and over at work"/>
    <s v="2016"/>
    <s v="2016"/>
    <s v="EZ040C06"/>
    <s v="Journey time 60 mins - &lt; 90 mins"/>
    <s v="Number"/>
    <n v="73"/>
  </r>
  <r>
    <s v="2"/>
    <s v="Female"/>
    <s v="05"/>
    <s v="Motorcycle or scooter"/>
    <s v="904"/>
    <s v="Population aged 15 years and over at work"/>
    <s v="2016"/>
    <s v="2016"/>
    <s v="EZ040C07"/>
    <s v="Journey time 90 mins and over"/>
    <s v="Number"/>
    <n v="13"/>
  </r>
  <r>
    <s v="2"/>
    <s v="Female"/>
    <s v="05"/>
    <s v="Motorcycle or scooter"/>
    <s v="904"/>
    <s v="Population aged 15 years and over at work"/>
    <s v="2016"/>
    <s v="2016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6"/>
    <s v="2016"/>
    <s v="EZ040C09"/>
    <s v="Average journey time (mins)"/>
    <s v="Number"/>
    <n v="25.7"/>
  </r>
  <r>
    <s v="2"/>
    <s v="Female"/>
    <s v="05"/>
    <s v="Motorcycle or scooter"/>
    <s v="901"/>
    <s v="Children at school aged between 5 and 12 years"/>
    <s v="2011"/>
    <s v="2011"/>
    <s v="EZ040C01"/>
    <s v="Total Persons"/>
    <s v="Number"/>
    <n v="0"/>
  </r>
  <r>
    <s v="2"/>
    <s v="Fe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2"/>
    <s v="Female"/>
    <s v="05"/>
    <s v="Motorcycle or scooter"/>
    <s v="901"/>
    <s v="Children at school aged between 5 and 12 years"/>
    <s v="2016"/>
    <s v="2016"/>
    <s v="EZ040C01"/>
    <s v="Total Persons"/>
    <s v="Number"/>
    <n v="0"/>
  </r>
  <r>
    <s v="2"/>
    <s v="Fe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EZ040C0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EZ040C09"/>
    <s v="Average journey time (mins)"/>
    <s v="Number"/>
    <n v="15.5"/>
  </r>
  <r>
    <s v="2"/>
    <s v="Female"/>
    <s v="05"/>
    <s v="Motorcycle or scooter"/>
    <s v="902"/>
    <s v="Students at school or college aged between 13 and 18 years"/>
    <s v="2016"/>
    <s v="2016"/>
    <s v="EZ040C01"/>
    <s v="Total Persons"/>
    <s v="Number"/>
    <n v="63"/>
  </r>
  <r>
    <s v="2"/>
    <s v="Female"/>
    <s v="05"/>
    <s v="Motorcycle or scooter"/>
    <s v="902"/>
    <s v="Students at school or college aged between 13 and 18 years"/>
    <s v="2016"/>
    <s v="2016"/>
    <s v="EZ040C02"/>
    <s v="Journey time &lt; 15 mins"/>
    <s v="Number"/>
    <n v="34"/>
  </r>
  <r>
    <s v="2"/>
    <s v="Fe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20"/>
  </r>
  <r>
    <s v="2"/>
    <s v="Fe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3"/>
  </r>
  <r>
    <s v="2"/>
    <s v="Fe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2"/>
    <s v="Female"/>
    <s v="05"/>
    <s v="Motorcycle or scooter"/>
    <s v="902"/>
    <s v="Students at school or college aged between 13 and 18 years"/>
    <s v="2016"/>
    <s v="2016"/>
    <s v="EZ040C08"/>
    <s v="Journey time not stated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9"/>
    <s v="Average journey time (mins)"/>
    <s v="Number"/>
    <n v="18"/>
  </r>
  <r>
    <s v="2"/>
    <s v="Female"/>
    <s v="05"/>
    <s v="Motorcycle or scooter"/>
    <s v="903"/>
    <s v="Students at school or college aged 19 years and over"/>
    <s v="2011"/>
    <s v="2011"/>
    <s v="EZ040C0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EZ040C0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EZ040C03"/>
    <s v="Journey time 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EZ040C0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EZ040C0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EZ040C0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EZ040C0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EZ040C09"/>
    <s v="Average journey time (mins)"/>
    <s v="Number"/>
    <n v="28.4"/>
  </r>
  <r>
    <s v="2"/>
    <s v="Female"/>
    <s v="05"/>
    <s v="Motorcycle or scooter"/>
    <s v="903"/>
    <s v="Students at school or college aged 19 years and over"/>
    <s v="2016"/>
    <s v="2016"/>
    <s v="EZ040C01"/>
    <s v="Total Persons"/>
    <s v="Number"/>
    <n v="79"/>
  </r>
  <r>
    <s v="2"/>
    <s v="Female"/>
    <s v="05"/>
    <s v="Motorcycle or scooter"/>
    <s v="903"/>
    <s v="Students at school or college aged 19 years and over"/>
    <s v="2016"/>
    <s v="2016"/>
    <s v="EZ040C02"/>
    <s v="Journey time &lt; 15 mins"/>
    <s v="Number"/>
    <n v="11"/>
  </r>
  <r>
    <s v="2"/>
    <s v="Female"/>
    <s v="05"/>
    <s v="Motorcycle or scooter"/>
    <s v="903"/>
    <s v="Students at school or college aged 19 years and over"/>
    <s v="2016"/>
    <s v="2016"/>
    <s v="EZ040C03"/>
    <s v="Journey time 15 mins - &lt; 30 mins"/>
    <s v="Number"/>
    <n v="31"/>
  </r>
  <r>
    <s v="2"/>
    <s v="Female"/>
    <s v="05"/>
    <s v="Motorcycle or scooter"/>
    <s v="903"/>
    <s v="Students at school or college aged 19 years and over"/>
    <s v="2016"/>
    <s v="2016"/>
    <s v="EZ040C04"/>
    <s v="Journey time 30 mins - &lt; 45 mins"/>
    <s v="Number"/>
    <n v="19"/>
  </r>
  <r>
    <s v="2"/>
    <s v="Female"/>
    <s v="05"/>
    <s v="Motorcycle or scooter"/>
    <s v="903"/>
    <s v="Students at school or college aged 19 years and over"/>
    <s v="2016"/>
    <s v="2016"/>
    <s v="EZ040C05"/>
    <s v="Journey time 45 mins - &lt; 60 mins"/>
    <s v="Number"/>
    <n v="4"/>
  </r>
  <r>
    <s v="2"/>
    <s v="Female"/>
    <s v="05"/>
    <s v="Motorcycle or scooter"/>
    <s v="903"/>
    <s v="Students at school or college aged 19 years and over"/>
    <s v="2016"/>
    <s v="2016"/>
    <s v="EZ040C06"/>
    <s v="Journey time 60 mins - &lt; 90 mins"/>
    <s v="Number"/>
    <n v="9"/>
  </r>
  <r>
    <s v="2"/>
    <s v="Female"/>
    <s v="05"/>
    <s v="Motorcycle or scooter"/>
    <s v="903"/>
    <s v="Students at school or college aged 19 years and over"/>
    <s v="2016"/>
    <s v="2016"/>
    <s v="EZ040C07"/>
    <s v="Journey time 90 mins and over"/>
    <s v="Number"/>
    <n v="2"/>
  </r>
  <r>
    <s v="2"/>
    <s v="Female"/>
    <s v="05"/>
    <s v="Motorcycle or scooter"/>
    <s v="903"/>
    <s v="Students at school or college aged 19 years and over"/>
    <s v="2016"/>
    <s v="2016"/>
    <s v="EZ040C08"/>
    <s v="Journey time not stated"/>
    <s v="Number"/>
    <n v="3"/>
  </r>
  <r>
    <s v="2"/>
    <s v="Female"/>
    <s v="05"/>
    <s v="Motorcycle or scooter"/>
    <s v="903"/>
    <s v="Students at school or college aged 19 years and over"/>
    <s v="2016"/>
    <s v="2016"/>
    <s v="EZ040C09"/>
    <s v="Average journey time (mins)"/>
    <s v="Number"/>
    <n v="30.1"/>
  </r>
  <r>
    <s v="2"/>
    <s v="Female"/>
    <s v="06"/>
    <s v="Motor car: Driver"/>
    <s v="-06"/>
    <s v="All persons"/>
    <s v="2011"/>
    <s v="2011"/>
    <s v="EZ040C01"/>
    <s v="Total Persons"/>
    <s v="Number"/>
    <n v="583973"/>
  </r>
  <r>
    <s v="2"/>
    <s v="Female"/>
    <s v="06"/>
    <s v="Motor car: Driver"/>
    <s v="-06"/>
    <s v="All persons"/>
    <s v="2011"/>
    <s v="2011"/>
    <s v="EZ040C02"/>
    <s v="Journey time &lt; 15 mins"/>
    <s v="Number"/>
    <n v="153913"/>
  </r>
  <r>
    <s v="2"/>
    <s v="Female"/>
    <s v="06"/>
    <s v="Motor car: Driver"/>
    <s v="-06"/>
    <s v="All persons"/>
    <s v="2011"/>
    <s v="2011"/>
    <s v="EZ040C03"/>
    <s v="Journey time 15 mins - &lt; 30 mins"/>
    <s v="Number"/>
    <n v="207814"/>
  </r>
  <r>
    <s v="2"/>
    <s v="Female"/>
    <s v="06"/>
    <s v="Motor car: Driver"/>
    <s v="-06"/>
    <s v="All persons"/>
    <s v="2011"/>
    <s v="2011"/>
    <s v="EZ040C04"/>
    <s v="Journey time 30 mins - &lt; 45 mins"/>
    <s v="Number"/>
    <n v="128922"/>
  </r>
  <r>
    <s v="2"/>
    <s v="Female"/>
    <s v="06"/>
    <s v="Motor car: Driver"/>
    <s v="-06"/>
    <s v="All persons"/>
    <s v="2011"/>
    <s v="2011"/>
    <s v="EZ040C05"/>
    <s v="Journey time 45 mins - &lt; 60 mins"/>
    <s v="Number"/>
    <n v="43571"/>
  </r>
  <r>
    <s v="2"/>
    <s v="Female"/>
    <s v="06"/>
    <s v="Motor car: Driver"/>
    <s v="-06"/>
    <s v="All persons"/>
    <s v="2011"/>
    <s v="2011"/>
    <s v="EZ040C06"/>
    <s v="Journey time 60 mins - &lt; 90 mins"/>
    <s v="Number"/>
    <n v="30508"/>
  </r>
  <r>
    <s v="2"/>
    <s v="Female"/>
    <s v="06"/>
    <s v="Motor car: Driver"/>
    <s v="-06"/>
    <s v="All persons"/>
    <s v="2011"/>
    <s v="2011"/>
    <s v="EZ040C07"/>
    <s v="Journey time 90 mins and over"/>
    <s v="Number"/>
    <n v="8477"/>
  </r>
  <r>
    <s v="2"/>
    <s v="Female"/>
    <s v="06"/>
    <s v="Motor car: Driver"/>
    <s v="-06"/>
    <s v="All persons"/>
    <s v="2011"/>
    <s v="2011"/>
    <s v="EZ040C08"/>
    <s v="Journey time not stated"/>
    <s v="Number"/>
    <n v="10768"/>
  </r>
  <r>
    <s v="2"/>
    <s v="Female"/>
    <s v="06"/>
    <s v="Motor car: Driver"/>
    <s v="-06"/>
    <s v="All persons"/>
    <s v="2011"/>
    <s v="2011"/>
    <s v="EZ040C09"/>
    <s v="Average journey time (mins)"/>
    <s v="Number"/>
    <n v="25"/>
  </r>
  <r>
    <s v="2"/>
    <s v="Female"/>
    <s v="06"/>
    <s v="Motor car: Driver"/>
    <s v="-06"/>
    <s v="All persons"/>
    <s v="2016"/>
    <s v="2016"/>
    <s v="EZ040C01"/>
    <s v="Total Persons"/>
    <s v="Number"/>
    <n v="616494"/>
  </r>
  <r>
    <s v="2"/>
    <s v="Female"/>
    <s v="06"/>
    <s v="Motor car: Driver"/>
    <s v="-06"/>
    <s v="All persons"/>
    <s v="2016"/>
    <s v="2016"/>
    <s v="EZ040C02"/>
    <s v="Journey time &lt; 15 mins"/>
    <s v="Number"/>
    <n v="156309"/>
  </r>
  <r>
    <s v="2"/>
    <s v="Female"/>
    <s v="06"/>
    <s v="Motor car: Driver"/>
    <s v="-06"/>
    <s v="All persons"/>
    <s v="2016"/>
    <s v="2016"/>
    <s v="EZ040C03"/>
    <s v="Journey time 15 mins - &lt; 30 mins"/>
    <s v="Number"/>
    <n v="213140"/>
  </r>
  <r>
    <s v="2"/>
    <s v="Female"/>
    <s v="06"/>
    <s v="Motor car: Driver"/>
    <s v="-06"/>
    <s v="All persons"/>
    <s v="2016"/>
    <s v="2016"/>
    <s v="EZ040C04"/>
    <s v="Journey time 30 mins - &lt; 45 mins"/>
    <s v="Number"/>
    <n v="138452"/>
  </r>
  <r>
    <s v="2"/>
    <s v="Female"/>
    <s v="06"/>
    <s v="Motor car: Driver"/>
    <s v="-06"/>
    <s v="All persons"/>
    <s v="2016"/>
    <s v="2016"/>
    <s v="EZ040C05"/>
    <s v="Journey time 45 mins - &lt; 60 mins"/>
    <s v="Number"/>
    <n v="48063"/>
  </r>
  <r>
    <s v="2"/>
    <s v="Female"/>
    <s v="06"/>
    <s v="Motor car: Driver"/>
    <s v="-06"/>
    <s v="All persons"/>
    <s v="2016"/>
    <s v="2016"/>
    <s v="EZ040C06"/>
    <s v="Journey time 60 mins - &lt; 90 mins"/>
    <s v="Number"/>
    <n v="37611"/>
  </r>
  <r>
    <s v="2"/>
    <s v="Female"/>
    <s v="06"/>
    <s v="Motor car: Driver"/>
    <s v="-06"/>
    <s v="All persons"/>
    <s v="2016"/>
    <s v="2016"/>
    <s v="EZ040C07"/>
    <s v="Journey time 90 mins and over"/>
    <s v="Number"/>
    <n v="10393"/>
  </r>
  <r>
    <s v="2"/>
    <s v="Female"/>
    <s v="06"/>
    <s v="Motor car: Driver"/>
    <s v="-06"/>
    <s v="All persons"/>
    <s v="2016"/>
    <s v="2016"/>
    <s v="EZ040C08"/>
    <s v="Journey time not stated"/>
    <s v="Number"/>
    <n v="12526"/>
  </r>
  <r>
    <s v="2"/>
    <s v="Female"/>
    <s v="06"/>
    <s v="Motor car: Driver"/>
    <s v="-06"/>
    <s v="All persons"/>
    <s v="2016"/>
    <s v="2016"/>
    <s v="EZ040C09"/>
    <s v="Average journey time (mins)"/>
    <s v="Number"/>
    <n v="25.9"/>
  </r>
  <r>
    <s v="2"/>
    <s v="Female"/>
    <s v="06"/>
    <s v="Motor car: Driver"/>
    <s v="904"/>
    <s v="Population aged 15 years and over at work"/>
    <s v="2011"/>
    <s v="2011"/>
    <s v="EZ040C0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EZ040C0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EZ040C03"/>
    <s v="Journey time 15 mins - &lt; 30 mins"/>
    <s v="Number"/>
    <n v="198047"/>
  </r>
  <r>
    <s v="2"/>
    <s v="Female"/>
    <s v="06"/>
    <s v="Motor car: Driver"/>
    <s v="904"/>
    <s v="Population aged 15 years and over at work"/>
    <s v="2011"/>
    <s v="2011"/>
    <s v="EZ040C0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EZ040C0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EZ040C0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EZ040C0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EZ040C0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EZ040C09"/>
    <s v="Average journey time (mins)"/>
    <s v="Number"/>
    <n v="24.6"/>
  </r>
  <r>
    <s v="2"/>
    <s v="Female"/>
    <s v="06"/>
    <s v="Motor car: Driver"/>
    <s v="904"/>
    <s v="Population aged 15 years and over at work"/>
    <s v="2016"/>
    <s v="2016"/>
    <s v="EZ040C01"/>
    <s v="Total Persons"/>
    <s v="Number"/>
    <n v="590927"/>
  </r>
  <r>
    <s v="2"/>
    <s v="Female"/>
    <s v="06"/>
    <s v="Motor car: Driver"/>
    <s v="904"/>
    <s v="Population aged 15 years and over at work"/>
    <s v="2016"/>
    <s v="2016"/>
    <s v="EZ040C02"/>
    <s v="Journey time &lt; 15 mins"/>
    <s v="Number"/>
    <n v="151705"/>
  </r>
  <r>
    <s v="2"/>
    <s v="Female"/>
    <s v="06"/>
    <s v="Motor car: Driver"/>
    <s v="904"/>
    <s v="Population aged 15 years and over at work"/>
    <s v="2016"/>
    <s v="2016"/>
    <s v="EZ040C03"/>
    <s v="Journey time 15 mins - &lt; 30 mins"/>
    <s v="Number"/>
    <n v="205710"/>
  </r>
  <r>
    <s v="2"/>
    <s v="Female"/>
    <s v="06"/>
    <s v="Motor car: Driver"/>
    <s v="904"/>
    <s v="Population aged 15 years and over at work"/>
    <s v="2016"/>
    <s v="2016"/>
    <s v="EZ040C04"/>
    <s v="Journey time 30 mins - &lt; 45 mins"/>
    <s v="Number"/>
    <n v="132297"/>
  </r>
  <r>
    <s v="2"/>
    <s v="Female"/>
    <s v="06"/>
    <s v="Motor car: Driver"/>
    <s v="904"/>
    <s v="Population aged 15 years and over at work"/>
    <s v="2016"/>
    <s v="2016"/>
    <s v="EZ040C05"/>
    <s v="Journey time 45 mins - &lt; 60 mins"/>
    <s v="Number"/>
    <n v="45472"/>
  </r>
  <r>
    <s v="2"/>
    <s v="Female"/>
    <s v="06"/>
    <s v="Motor car: Driver"/>
    <s v="904"/>
    <s v="Population aged 15 years and over at work"/>
    <s v="2016"/>
    <s v="2016"/>
    <s v="EZ040C06"/>
    <s v="Journey time 60 mins - &lt; 90 mins"/>
    <s v="Number"/>
    <n v="34838"/>
  </r>
  <r>
    <s v="2"/>
    <s v="Female"/>
    <s v="06"/>
    <s v="Motor car: Driver"/>
    <s v="904"/>
    <s v="Population aged 15 years and over at work"/>
    <s v="2016"/>
    <s v="2016"/>
    <s v="EZ040C07"/>
    <s v="Journey time 90 mins and over"/>
    <s v="Number"/>
    <n v="9122"/>
  </r>
  <r>
    <s v="2"/>
    <s v="Female"/>
    <s v="06"/>
    <s v="Motor car: Driver"/>
    <s v="904"/>
    <s v="Population aged 15 years and over at work"/>
    <s v="2016"/>
    <s v="2016"/>
    <s v="EZ040C08"/>
    <s v="Journey time not stated"/>
    <s v="Number"/>
    <n v="11783"/>
  </r>
  <r>
    <s v="2"/>
    <s v="Female"/>
    <s v="06"/>
    <s v="Motor car: Driver"/>
    <s v="904"/>
    <s v="Population aged 15 years and over at work"/>
    <s v="2016"/>
    <s v="2016"/>
    <s v="EZ040C09"/>
    <s v="Average journey time (mins)"/>
    <s v="Number"/>
    <n v="25.6"/>
  </r>
  <r>
    <s v="2"/>
    <s v="Female"/>
    <s v="06"/>
    <s v="Motor car: Driver"/>
    <s v="901"/>
    <s v="Children at school aged between 5 and 12 years"/>
    <s v="2011"/>
    <s v="2011"/>
    <s v="EZ040C01"/>
    <s v="Total Persons"/>
    <s v="Number"/>
    <n v="0"/>
  </r>
  <r>
    <s v="2"/>
    <s v="Fe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2"/>
    <s v="Female"/>
    <s v="06"/>
    <s v="Motor car: Driver"/>
    <s v="901"/>
    <s v="Children at school aged between 5 and 12 years"/>
    <s v="2016"/>
    <s v="2016"/>
    <s v="EZ040C01"/>
    <s v="Total Persons"/>
    <s v="Number"/>
    <n v="0"/>
  </r>
  <r>
    <s v="2"/>
    <s v="Fe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2"/>
    <s v="Female"/>
    <s v="06"/>
    <s v="Motor car: Driver"/>
    <s v="902"/>
    <s v="Students at school or college aged between 13 and 18 years"/>
    <s v="2011"/>
    <s v="2011"/>
    <s v="EZ040C0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EZ040C0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EZ040C0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EZ040C0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EZ040C09"/>
    <s v="Average journey time (mins)"/>
    <s v="Number"/>
    <n v="21.5"/>
  </r>
  <r>
    <s v="2"/>
    <s v="Female"/>
    <s v="06"/>
    <s v="Motor car: Driver"/>
    <s v="902"/>
    <s v="Students at school or college aged between 13 and 18 years"/>
    <s v="2016"/>
    <s v="2016"/>
    <s v="EZ040C01"/>
    <s v="Total Persons"/>
    <s v="Number"/>
    <n v="2068"/>
  </r>
  <r>
    <s v="2"/>
    <s v="Female"/>
    <s v="06"/>
    <s v="Motor car: Driver"/>
    <s v="902"/>
    <s v="Students at school or college aged between 13 and 18 years"/>
    <s v="2016"/>
    <s v="2016"/>
    <s v="EZ040C02"/>
    <s v="Journey time &lt; 15 mins"/>
    <s v="Number"/>
    <n v="823"/>
  </r>
  <r>
    <s v="2"/>
    <s v="Fe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752"/>
  </r>
  <r>
    <s v="2"/>
    <s v="Fe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269"/>
  </r>
  <r>
    <s v="2"/>
    <s v="Fe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93"/>
  </r>
  <r>
    <s v="2"/>
    <s v="Fe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58"/>
  </r>
  <r>
    <s v="2"/>
    <s v="Female"/>
    <s v="06"/>
    <s v="Motor car: Driver"/>
    <s v="902"/>
    <s v="Students at school or college aged between 13 and 18 years"/>
    <s v="2016"/>
    <s v="2016"/>
    <s v="EZ040C07"/>
    <s v="Journey time 90 mins and over"/>
    <s v="Number"/>
    <n v="25"/>
  </r>
  <r>
    <s v="2"/>
    <s v="Female"/>
    <s v="06"/>
    <s v="Motor car: Driver"/>
    <s v="902"/>
    <s v="Students at school or college aged between 13 and 18 years"/>
    <s v="2016"/>
    <s v="2016"/>
    <s v="EZ040C08"/>
    <s v="Journey time not stated"/>
    <s v="Number"/>
    <n v="48"/>
  </r>
  <r>
    <s v="2"/>
    <s v="Female"/>
    <s v="06"/>
    <s v="Motor car: Driver"/>
    <s v="902"/>
    <s v="Students at school or college aged between 13 and 18 years"/>
    <s v="2016"/>
    <s v="2016"/>
    <s v="EZ040C09"/>
    <s v="Average journey time (mins)"/>
    <s v="Number"/>
    <n v="19.9"/>
  </r>
  <r>
    <s v="2"/>
    <s v="Female"/>
    <s v="06"/>
    <s v="Motor car: Driver"/>
    <s v="903"/>
    <s v="Students at school or college aged 19 years and over"/>
    <s v="2011"/>
    <s v="2011"/>
    <s v="EZ040C0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EZ040C0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EZ040C03"/>
    <s v="Journey time 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EZ040C0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EZ040C0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EZ040C0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EZ040C0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EZ040C0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EZ040C09"/>
    <s v="Average journey time (mins)"/>
    <s v="Number"/>
    <n v="32.5"/>
  </r>
  <r>
    <s v="2"/>
    <s v="Female"/>
    <s v="06"/>
    <s v="Motor car: Driver"/>
    <s v="903"/>
    <s v="Students at school or college aged 19 years and over"/>
    <s v="2016"/>
    <s v="2016"/>
    <s v="EZ040C01"/>
    <s v="Total Persons"/>
    <s v="Number"/>
    <n v="23499"/>
  </r>
  <r>
    <s v="2"/>
    <s v="Female"/>
    <s v="06"/>
    <s v="Motor car: Driver"/>
    <s v="903"/>
    <s v="Students at school or college aged 19 years and over"/>
    <s v="2016"/>
    <s v="2016"/>
    <s v="EZ040C02"/>
    <s v="Journey time &lt; 15 mins"/>
    <s v="Number"/>
    <n v="3781"/>
  </r>
  <r>
    <s v="2"/>
    <s v="Female"/>
    <s v="06"/>
    <s v="Motor car: Driver"/>
    <s v="903"/>
    <s v="Students at school or college aged 19 years and over"/>
    <s v="2016"/>
    <s v="2016"/>
    <s v="EZ040C03"/>
    <s v="Journey time 15 mins - &lt; 30 mins"/>
    <s v="Number"/>
    <n v="6678"/>
  </r>
  <r>
    <s v="2"/>
    <s v="Female"/>
    <s v="06"/>
    <s v="Motor car: Driver"/>
    <s v="903"/>
    <s v="Students at school or college aged 19 years and over"/>
    <s v="2016"/>
    <s v="2016"/>
    <s v="EZ040C04"/>
    <s v="Journey time 30 mins - &lt; 45 mins"/>
    <s v="Number"/>
    <n v="5886"/>
  </r>
  <r>
    <s v="2"/>
    <s v="Female"/>
    <s v="06"/>
    <s v="Motor car: Driver"/>
    <s v="903"/>
    <s v="Students at school or college aged 19 years and over"/>
    <s v="2016"/>
    <s v="2016"/>
    <s v="EZ040C05"/>
    <s v="Journey time 45 mins - &lt; 60 mins"/>
    <s v="Number"/>
    <n v="2498"/>
  </r>
  <r>
    <s v="2"/>
    <s v="Female"/>
    <s v="06"/>
    <s v="Motor car: Driver"/>
    <s v="903"/>
    <s v="Students at school or college aged 19 years and over"/>
    <s v="2016"/>
    <s v="2016"/>
    <s v="EZ040C06"/>
    <s v="Journey time 60 mins - &lt; 90 mins"/>
    <s v="Number"/>
    <n v="2715"/>
  </r>
  <r>
    <s v="2"/>
    <s v="Female"/>
    <s v="06"/>
    <s v="Motor car: Driver"/>
    <s v="903"/>
    <s v="Students at school or college aged 19 years and over"/>
    <s v="2016"/>
    <s v="2016"/>
    <s v="EZ040C07"/>
    <s v="Journey time 90 mins and over"/>
    <s v="Number"/>
    <n v="1246"/>
  </r>
  <r>
    <s v="2"/>
    <s v="Female"/>
    <s v="06"/>
    <s v="Motor car: Driver"/>
    <s v="903"/>
    <s v="Students at school or college aged 19 years and over"/>
    <s v="2016"/>
    <s v="2016"/>
    <s v="EZ040C08"/>
    <s v="Journey time not stated"/>
    <s v="Number"/>
    <n v="695"/>
  </r>
  <r>
    <s v="2"/>
    <s v="Fe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2"/>
    <s v="Female"/>
    <s v="07"/>
    <s v="Motor car: Passenger"/>
    <s v="-06"/>
    <s v="All persons"/>
    <s v="2011"/>
    <s v="2011"/>
    <s v="EZ040C01"/>
    <s v="Total Persons"/>
    <s v="Number"/>
    <n v="262791"/>
  </r>
  <r>
    <s v="2"/>
    <s v="Female"/>
    <s v="07"/>
    <s v="Motor car: Passenger"/>
    <s v="-06"/>
    <s v="All persons"/>
    <s v="2011"/>
    <s v="2011"/>
    <s v="EZ040C02"/>
    <s v="Journey time &lt; 15 mins"/>
    <s v="Number"/>
    <n v="161184"/>
  </r>
  <r>
    <s v="2"/>
    <s v="Female"/>
    <s v="07"/>
    <s v="Motor car: Passenger"/>
    <s v="-06"/>
    <s v="All persons"/>
    <s v="2011"/>
    <s v="2011"/>
    <s v="EZ040C03"/>
    <s v="Journey time 15 mins - &lt; 30 mins"/>
    <s v="Number"/>
    <n v="70951"/>
  </r>
  <r>
    <s v="2"/>
    <s v="Female"/>
    <s v="07"/>
    <s v="Motor car: Passenger"/>
    <s v="-06"/>
    <s v="All persons"/>
    <s v="2011"/>
    <s v="2011"/>
    <s v="EZ040C04"/>
    <s v="Journey time 30 mins - &lt; 45 mins"/>
    <s v="Number"/>
    <n v="17802"/>
  </r>
  <r>
    <s v="2"/>
    <s v="Female"/>
    <s v="07"/>
    <s v="Motor car: Passenger"/>
    <s v="-06"/>
    <s v="All persons"/>
    <s v="2011"/>
    <s v="2011"/>
    <s v="EZ040C05"/>
    <s v="Journey time 45 mins - &lt; 60 mins"/>
    <s v="Number"/>
    <n v="3751"/>
  </r>
  <r>
    <s v="2"/>
    <s v="Female"/>
    <s v="07"/>
    <s v="Motor car: Passenger"/>
    <s v="-06"/>
    <s v="All persons"/>
    <s v="2011"/>
    <s v="2011"/>
    <s v="EZ040C06"/>
    <s v="Journey time 60 mins - &lt; 90 mins"/>
    <s v="Number"/>
    <n v="2777"/>
  </r>
  <r>
    <s v="2"/>
    <s v="Female"/>
    <s v="07"/>
    <s v="Motor car: Passenger"/>
    <s v="-06"/>
    <s v="All persons"/>
    <s v="2011"/>
    <s v="2011"/>
    <s v="EZ040C07"/>
    <s v="Journey time 90 mins and over"/>
    <s v="Number"/>
    <n v="890"/>
  </r>
  <r>
    <s v="2"/>
    <s v="Female"/>
    <s v="07"/>
    <s v="Motor car: Passenger"/>
    <s v="-06"/>
    <s v="All persons"/>
    <s v="2011"/>
    <s v="2011"/>
    <s v="EZ040C08"/>
    <s v="Journey time not stated"/>
    <s v="Number"/>
    <n v="5436"/>
  </r>
  <r>
    <s v="2"/>
    <s v="Female"/>
    <s v="07"/>
    <s v="Motor car: Passenger"/>
    <s v="-06"/>
    <s v="All persons"/>
    <s v="2011"/>
    <s v="2011"/>
    <s v="EZ040C09"/>
    <s v="Average journey time (mins)"/>
    <s v="Number"/>
    <n v="13.5"/>
  </r>
  <r>
    <s v="2"/>
    <s v="Female"/>
    <s v="07"/>
    <s v="Motor car: Passenger"/>
    <s v="-06"/>
    <s v="All persons"/>
    <s v="2016"/>
    <s v="2016"/>
    <s v="EZ040C01"/>
    <s v="Total Persons"/>
    <s v="Number"/>
    <n v="290452"/>
  </r>
  <r>
    <s v="2"/>
    <s v="Female"/>
    <s v="07"/>
    <s v="Motor car: Passenger"/>
    <s v="-06"/>
    <s v="All persons"/>
    <s v="2016"/>
    <s v="2016"/>
    <s v="EZ040C02"/>
    <s v="Journey time &lt; 15 mins"/>
    <s v="Number"/>
    <n v="177764"/>
  </r>
  <r>
    <s v="2"/>
    <s v="Female"/>
    <s v="07"/>
    <s v="Motor car: Passenger"/>
    <s v="-06"/>
    <s v="All persons"/>
    <s v="2016"/>
    <s v="2016"/>
    <s v="EZ040C03"/>
    <s v="Journey time 15 mins - &lt; 30 mins"/>
    <s v="Number"/>
    <n v="77731"/>
  </r>
  <r>
    <s v="2"/>
    <s v="Female"/>
    <s v="07"/>
    <s v="Motor car: Passenger"/>
    <s v="-06"/>
    <s v="All persons"/>
    <s v="2016"/>
    <s v="2016"/>
    <s v="EZ040C04"/>
    <s v="Journey time 30 mins - &lt; 45 mins"/>
    <s v="Number"/>
    <n v="19810"/>
  </r>
  <r>
    <s v="2"/>
    <s v="Female"/>
    <s v="07"/>
    <s v="Motor car: Passenger"/>
    <s v="-06"/>
    <s v="All persons"/>
    <s v="2016"/>
    <s v="2016"/>
    <s v="EZ040C05"/>
    <s v="Journey time 45 mins - &lt; 60 mins"/>
    <s v="Number"/>
    <n v="4081"/>
  </r>
  <r>
    <s v="2"/>
    <s v="Female"/>
    <s v="07"/>
    <s v="Motor car: Passenger"/>
    <s v="-06"/>
    <s v="All persons"/>
    <s v="2016"/>
    <s v="2016"/>
    <s v="EZ040C06"/>
    <s v="Journey time 60 mins - &lt; 90 mins"/>
    <s v="Number"/>
    <n v="3213"/>
  </r>
  <r>
    <s v="2"/>
    <s v="Female"/>
    <s v="07"/>
    <s v="Motor car: Passenger"/>
    <s v="-06"/>
    <s v="All persons"/>
    <s v="2016"/>
    <s v="2016"/>
    <s v="EZ040C07"/>
    <s v="Journey time 90 mins and over"/>
    <s v="Number"/>
    <n v="1114"/>
  </r>
  <r>
    <s v="2"/>
    <s v="Female"/>
    <s v="07"/>
    <s v="Motor car: Passenger"/>
    <s v="-06"/>
    <s v="All persons"/>
    <s v="2016"/>
    <s v="2016"/>
    <s v="EZ040C08"/>
    <s v="Journey time not stated"/>
    <s v="Number"/>
    <n v="6739"/>
  </r>
  <r>
    <s v="2"/>
    <s v="Female"/>
    <s v="07"/>
    <s v="Motor car: Passenger"/>
    <s v="-06"/>
    <s v="All persons"/>
    <s v="2016"/>
    <s v="2016"/>
    <s v="EZ040C09"/>
    <s v="Average journey time (mins)"/>
    <s v="Number"/>
    <n v="13.6"/>
  </r>
  <r>
    <s v="2"/>
    <s v="Female"/>
    <s v="07"/>
    <s v="Motor car: Passenger"/>
    <s v="904"/>
    <s v="Population aged 15 years and over at work"/>
    <s v="2011"/>
    <s v="2011"/>
    <s v="EZ040C0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EZ040C0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EZ040C03"/>
    <s v="Journey time 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EZ040C0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EZ040C0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EZ040C0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EZ040C0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EZ040C0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EZ040C09"/>
    <s v="Average journey time (mins)"/>
    <s v="Number"/>
    <n v="19.4"/>
  </r>
  <r>
    <s v="2"/>
    <s v="Female"/>
    <s v="07"/>
    <s v="Motor car: Passenger"/>
    <s v="904"/>
    <s v="Population aged 15 years and over at work"/>
    <s v="2016"/>
    <s v="2016"/>
    <s v="EZ040C01"/>
    <s v="Total Persons"/>
    <s v="Number"/>
    <n v="43984"/>
  </r>
  <r>
    <s v="2"/>
    <s v="Female"/>
    <s v="07"/>
    <s v="Motor car: Passenger"/>
    <s v="904"/>
    <s v="Population aged 15 years and over at work"/>
    <s v="2016"/>
    <s v="2016"/>
    <s v="EZ040C02"/>
    <s v="Journey time &lt; 15 mins"/>
    <s v="Number"/>
    <n v="16595"/>
  </r>
  <r>
    <s v="2"/>
    <s v="Female"/>
    <s v="07"/>
    <s v="Motor car: Passenger"/>
    <s v="904"/>
    <s v="Population aged 15 years and over at work"/>
    <s v="2016"/>
    <s v="2016"/>
    <s v="EZ040C03"/>
    <s v="Journey time 15 mins - &lt; 30 mins"/>
    <s v="Number"/>
    <n v="16098"/>
  </r>
  <r>
    <s v="2"/>
    <s v="Female"/>
    <s v="07"/>
    <s v="Motor car: Passenger"/>
    <s v="904"/>
    <s v="Population aged 15 years and over at work"/>
    <s v="2016"/>
    <s v="2016"/>
    <s v="EZ040C04"/>
    <s v="Journey time 30 mins - &lt; 45 mins"/>
    <s v="Number"/>
    <n v="6505"/>
  </r>
  <r>
    <s v="2"/>
    <s v="Female"/>
    <s v="07"/>
    <s v="Motor car: Passenger"/>
    <s v="904"/>
    <s v="Population aged 15 years and over at work"/>
    <s v="2016"/>
    <s v="2016"/>
    <s v="EZ040C05"/>
    <s v="Journey time 45 mins - &lt; 60 mins"/>
    <s v="Number"/>
    <n v="1714"/>
  </r>
  <r>
    <s v="2"/>
    <s v="Female"/>
    <s v="07"/>
    <s v="Motor car: Passenger"/>
    <s v="904"/>
    <s v="Population aged 15 years and over at work"/>
    <s v="2016"/>
    <s v="2016"/>
    <s v="EZ040C06"/>
    <s v="Journey time 60 mins - &lt; 90 mins"/>
    <s v="Number"/>
    <n v="1402"/>
  </r>
  <r>
    <s v="2"/>
    <s v="Female"/>
    <s v="07"/>
    <s v="Motor car: Passenger"/>
    <s v="904"/>
    <s v="Population aged 15 years and over at work"/>
    <s v="2016"/>
    <s v="2016"/>
    <s v="EZ040C07"/>
    <s v="Journey time 90 mins and over"/>
    <s v="Number"/>
    <n v="452"/>
  </r>
  <r>
    <s v="2"/>
    <s v="Female"/>
    <s v="07"/>
    <s v="Motor car: Passenger"/>
    <s v="904"/>
    <s v="Population aged 15 years and over at work"/>
    <s v="2016"/>
    <s v="2016"/>
    <s v="EZ040C08"/>
    <s v="Journey time not stated"/>
    <s v="Number"/>
    <n v="1218"/>
  </r>
  <r>
    <s v="2"/>
    <s v="Female"/>
    <s v="07"/>
    <s v="Motor car: Passenger"/>
    <s v="904"/>
    <s v="Population aged 15 years and over at work"/>
    <s v="2016"/>
    <s v="2016"/>
    <s v="EZ040C09"/>
    <s v="Average journey time (mins)"/>
    <s v="Number"/>
    <n v="20.1"/>
  </r>
  <r>
    <s v="2"/>
    <s v="Female"/>
    <s v="07"/>
    <s v="Motor car: Passenger"/>
    <s v="901"/>
    <s v="Children at school aged between 5 and 12 years"/>
    <s v="2011"/>
    <s v="2011"/>
    <s v="EZ040C0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EZ040C0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EZ040C03"/>
    <s v="Journey time 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EZ040C0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EZ040C0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EZ040C0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EZ040C0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EZ040C0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2"/>
    <s v="Female"/>
    <s v="07"/>
    <s v="Motor car: Passenger"/>
    <s v="901"/>
    <s v="Children at school aged between 5 and 12 years"/>
    <s v="2016"/>
    <s v="2016"/>
    <s v="EZ040C01"/>
    <s v="Total Persons"/>
    <s v="Number"/>
    <n v="161149"/>
  </r>
  <r>
    <s v="2"/>
    <s v="Female"/>
    <s v="07"/>
    <s v="Motor car: Passenger"/>
    <s v="901"/>
    <s v="Children at school aged between 5 and 12 years"/>
    <s v="2016"/>
    <s v="2016"/>
    <s v="EZ040C02"/>
    <s v="Journey time &lt; 15 mins"/>
    <s v="Number"/>
    <n v="119082"/>
  </r>
  <r>
    <s v="2"/>
    <s v="Female"/>
    <s v="07"/>
    <s v="Motor car: Passenger"/>
    <s v="901"/>
    <s v="Children at school aged between 5 and 12 years"/>
    <s v="2016"/>
    <s v="2016"/>
    <s v="EZ040C03"/>
    <s v="Journey time 15 mins - &lt; 30 mins"/>
    <s v="Number"/>
    <n v="31327"/>
  </r>
  <r>
    <s v="2"/>
    <s v="Female"/>
    <s v="07"/>
    <s v="Motor car: Passenger"/>
    <s v="901"/>
    <s v="Children at school aged between 5 and 12 years"/>
    <s v="2016"/>
    <s v="2016"/>
    <s v="EZ040C04"/>
    <s v="Journey time 30 mins - &lt; 45 mins"/>
    <s v="Number"/>
    <n v="5481"/>
  </r>
  <r>
    <s v="2"/>
    <s v="Female"/>
    <s v="07"/>
    <s v="Motor car: Passenger"/>
    <s v="901"/>
    <s v="Children at school aged between 5 and 12 years"/>
    <s v="2016"/>
    <s v="2016"/>
    <s v="EZ040C05"/>
    <s v="Journey time 45 mins - &lt; 60 mins"/>
    <s v="Number"/>
    <n v="794"/>
  </r>
  <r>
    <s v="2"/>
    <s v="Female"/>
    <s v="07"/>
    <s v="Motor car: Passenger"/>
    <s v="901"/>
    <s v="Children at school aged between 5 and 12 years"/>
    <s v="2016"/>
    <s v="2016"/>
    <s v="EZ040C06"/>
    <s v="Journey time 60 mins - &lt; 90 mins"/>
    <s v="Number"/>
    <n v="573"/>
  </r>
  <r>
    <s v="2"/>
    <s v="Female"/>
    <s v="07"/>
    <s v="Motor car: Passenger"/>
    <s v="901"/>
    <s v="Children at school aged between 5 and 12 years"/>
    <s v="2016"/>
    <s v="2016"/>
    <s v="EZ040C07"/>
    <s v="Journey time 90 mins and over"/>
    <s v="Number"/>
    <n v="187"/>
  </r>
  <r>
    <s v="2"/>
    <s v="Female"/>
    <s v="07"/>
    <s v="Motor car: Passenger"/>
    <s v="901"/>
    <s v="Children at school aged between 5 and 12 years"/>
    <s v="2016"/>
    <s v="2016"/>
    <s v="EZ040C08"/>
    <s v="Journey time not stated"/>
    <s v="Number"/>
    <n v="3705"/>
  </r>
  <r>
    <s v="2"/>
    <s v="Female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2"/>
    <s v="Female"/>
    <s v="07"/>
    <s v="Motor car: Passenger"/>
    <s v="902"/>
    <s v="Students at school or college aged between 13 and 18 years"/>
    <s v="2011"/>
    <s v="2011"/>
    <s v="EZ040C0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EZ040C0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EZ040C0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EZ040C0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2"/>
    <s v="Female"/>
    <s v="07"/>
    <s v="Motor car: Passenger"/>
    <s v="902"/>
    <s v="Students at school or college aged between 13 and 18 years"/>
    <s v="2016"/>
    <s v="2016"/>
    <s v="EZ040C01"/>
    <s v="Total Persons"/>
    <s v="Number"/>
    <n v="75133"/>
  </r>
  <r>
    <s v="2"/>
    <s v="Female"/>
    <s v="07"/>
    <s v="Motor car: Passenger"/>
    <s v="902"/>
    <s v="Students at school or college aged between 13 and 18 years"/>
    <s v="2016"/>
    <s v="2016"/>
    <s v="EZ040C02"/>
    <s v="Journey time &lt; 15 mins"/>
    <s v="Number"/>
    <n v="39805"/>
  </r>
  <r>
    <s v="2"/>
    <s v="Fe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6791"/>
  </r>
  <r>
    <s v="2"/>
    <s v="Fe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513"/>
  </r>
  <r>
    <s v="2"/>
    <s v="Fe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13"/>
  </r>
  <r>
    <s v="2"/>
    <s v="Fe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19"/>
  </r>
  <r>
    <s v="2"/>
    <s v="Fe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7"/>
    <s v="Motor car: Passenger"/>
    <s v="902"/>
    <s v="Students at school or college aged between 13 and 18 years"/>
    <s v="2016"/>
    <s v="2016"/>
    <s v="EZ040C08"/>
    <s v="Journey time not stated"/>
    <s v="Number"/>
    <n v="1535"/>
  </r>
  <r>
    <s v="2"/>
    <s v="Female"/>
    <s v="07"/>
    <s v="Motor car: Passenger"/>
    <s v="902"/>
    <s v="Students at school or college aged between 13 and 18 years"/>
    <s v="2016"/>
    <s v="2016"/>
    <s v="EZ040C09"/>
    <s v="Average journey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EZ040C0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EZ040C0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EZ040C03"/>
    <s v="Journey time 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EZ040C0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EZ040C0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EZ040C0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EZ040C0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EZ040C0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EZ040C09"/>
    <s v="Average journey time (mins)"/>
    <s v="Number"/>
    <n v="26.5"/>
  </r>
  <r>
    <s v="2"/>
    <s v="Female"/>
    <s v="07"/>
    <s v="Motor car: Passenger"/>
    <s v="903"/>
    <s v="Students at school or college aged 19 years and over"/>
    <s v="2016"/>
    <s v="2016"/>
    <s v="EZ040C01"/>
    <s v="Total Persons"/>
    <s v="Number"/>
    <n v="10186"/>
  </r>
  <r>
    <s v="2"/>
    <s v="Female"/>
    <s v="07"/>
    <s v="Motor car: Passenger"/>
    <s v="903"/>
    <s v="Students at school or college aged 19 years and over"/>
    <s v="2016"/>
    <s v="2016"/>
    <s v="EZ040C02"/>
    <s v="Journey time &lt; 15 mins"/>
    <s v="Number"/>
    <n v="2282"/>
  </r>
  <r>
    <s v="2"/>
    <s v="Female"/>
    <s v="07"/>
    <s v="Motor car: Passenger"/>
    <s v="903"/>
    <s v="Students at school or college aged 19 years and over"/>
    <s v="2016"/>
    <s v="2016"/>
    <s v="EZ040C03"/>
    <s v="Journey time 15 mins - &lt; 30 mins"/>
    <s v="Number"/>
    <n v="3515"/>
  </r>
  <r>
    <s v="2"/>
    <s v="Female"/>
    <s v="07"/>
    <s v="Motor car: Passenger"/>
    <s v="903"/>
    <s v="Students at school or college aged 19 years and over"/>
    <s v="2016"/>
    <s v="2016"/>
    <s v="EZ040C04"/>
    <s v="Journey time 30 mins - &lt; 45 mins"/>
    <s v="Number"/>
    <n v="2311"/>
  </r>
  <r>
    <s v="2"/>
    <s v="Female"/>
    <s v="07"/>
    <s v="Motor car: Passenger"/>
    <s v="903"/>
    <s v="Students at school or college aged 19 years and over"/>
    <s v="2016"/>
    <s v="2016"/>
    <s v="EZ040C05"/>
    <s v="Journey time 45 mins - &lt; 60 mins"/>
    <s v="Number"/>
    <n v="760"/>
  </r>
  <r>
    <s v="2"/>
    <s v="Female"/>
    <s v="07"/>
    <s v="Motor car: Passenger"/>
    <s v="903"/>
    <s v="Students at school or college aged 19 years and over"/>
    <s v="2016"/>
    <s v="2016"/>
    <s v="EZ040C06"/>
    <s v="Journey time 60 mins - &lt; 90 mins"/>
    <s v="Number"/>
    <n v="719"/>
  </r>
  <r>
    <s v="2"/>
    <s v="Female"/>
    <s v="07"/>
    <s v="Motor car: Passenger"/>
    <s v="903"/>
    <s v="Students at school or college aged 19 years and over"/>
    <s v="2016"/>
    <s v="2016"/>
    <s v="EZ040C07"/>
    <s v="Journey time 90 mins and over"/>
    <s v="Number"/>
    <n v="318"/>
  </r>
  <r>
    <s v="2"/>
    <s v="Female"/>
    <s v="07"/>
    <s v="Motor car: Passenger"/>
    <s v="903"/>
    <s v="Students at school or college aged 19 years and over"/>
    <s v="2016"/>
    <s v="2016"/>
    <s v="EZ040C08"/>
    <s v="Journey time not stated"/>
    <s v="Number"/>
    <n v="281"/>
  </r>
  <r>
    <s v="2"/>
    <s v="Female"/>
    <s v="07"/>
    <s v="Motor car: Passenger"/>
    <s v="903"/>
    <s v="Students at school or college aged 19 years and over"/>
    <s v="2016"/>
    <s v="2016"/>
    <s v="EZ040C09"/>
    <s v="Average journey time (mins)"/>
    <s v="Number"/>
    <n v="28"/>
  </r>
  <r>
    <s v="2"/>
    <s v="Female"/>
    <s v="11"/>
    <s v="Van"/>
    <s v="-06"/>
    <s v="All persons"/>
    <s v="2011"/>
    <s v="2011"/>
    <s v="EZ040C01"/>
    <s v="Total Persons"/>
    <s v="Number"/>
    <n v="3494"/>
  </r>
  <r>
    <s v="2"/>
    <s v="Female"/>
    <s v="11"/>
    <s v="Van"/>
    <s v="-06"/>
    <s v="All persons"/>
    <s v="2011"/>
    <s v="2011"/>
    <s v="EZ040C02"/>
    <s v="Journey time &lt; 15 mins"/>
    <s v="Number"/>
    <n v="1212"/>
  </r>
  <r>
    <s v="2"/>
    <s v="Female"/>
    <s v="11"/>
    <s v="Van"/>
    <s v="-06"/>
    <s v="All persons"/>
    <s v="2011"/>
    <s v="2011"/>
    <s v="EZ040C03"/>
    <s v="Journey time 15 mins - &lt; 30 mins"/>
    <s v="Number"/>
    <n v="959"/>
  </r>
  <r>
    <s v="2"/>
    <s v="Female"/>
    <s v="11"/>
    <s v="Van"/>
    <s v="-06"/>
    <s v="All persons"/>
    <s v="2011"/>
    <s v="2011"/>
    <s v="EZ040C04"/>
    <s v="Journey time 30 mins - &lt; 45 mins"/>
    <s v="Number"/>
    <n v="567"/>
  </r>
  <r>
    <s v="2"/>
    <s v="Female"/>
    <s v="11"/>
    <s v="Van"/>
    <s v="-06"/>
    <s v="All persons"/>
    <s v="2011"/>
    <s v="2011"/>
    <s v="EZ040C05"/>
    <s v="Journey time 45 mins - &lt; 60 mins"/>
    <s v="Number"/>
    <n v="218"/>
  </r>
  <r>
    <s v="2"/>
    <s v="Female"/>
    <s v="11"/>
    <s v="Van"/>
    <s v="-06"/>
    <s v="All persons"/>
    <s v="2011"/>
    <s v="2011"/>
    <s v="EZ040C06"/>
    <s v="Journey time 60 mins - &lt; 90 mins"/>
    <s v="Number"/>
    <n v="214"/>
  </r>
  <r>
    <s v="2"/>
    <s v="Female"/>
    <s v="11"/>
    <s v="Van"/>
    <s v="-06"/>
    <s v="All persons"/>
    <s v="2011"/>
    <s v="2011"/>
    <s v="EZ040C07"/>
    <s v="Journey time 90 mins and over"/>
    <s v="Number"/>
    <n v="104"/>
  </r>
  <r>
    <s v="2"/>
    <s v="Female"/>
    <s v="11"/>
    <s v="Van"/>
    <s v="-06"/>
    <s v="All persons"/>
    <s v="2011"/>
    <s v="2011"/>
    <s v="EZ040C08"/>
    <s v="Journey time not stated"/>
    <s v="Number"/>
    <n v="220"/>
  </r>
  <r>
    <s v="2"/>
    <s v="Female"/>
    <s v="11"/>
    <s v="Van"/>
    <s v="-06"/>
    <s v="All persons"/>
    <s v="2011"/>
    <s v="2011"/>
    <s v="EZ040C09"/>
    <s v="Average journey time (mins)"/>
    <s v="Number"/>
    <n v="24.5"/>
  </r>
  <r>
    <s v="2"/>
    <s v="Female"/>
    <s v="11"/>
    <s v="Van"/>
    <s v="-06"/>
    <s v="All persons"/>
    <s v="2016"/>
    <s v="2016"/>
    <s v="EZ040C01"/>
    <s v="Total Persons"/>
    <s v="Number"/>
    <n v="3457"/>
  </r>
  <r>
    <s v="2"/>
    <s v="Female"/>
    <s v="11"/>
    <s v="Van"/>
    <s v="-06"/>
    <s v="All persons"/>
    <s v="2016"/>
    <s v="2016"/>
    <s v="EZ040C02"/>
    <s v="Journey time &lt; 15 mins"/>
    <s v="Number"/>
    <n v="1105"/>
  </r>
  <r>
    <s v="2"/>
    <s v="Female"/>
    <s v="11"/>
    <s v="Van"/>
    <s v="-06"/>
    <s v="All persons"/>
    <s v="2016"/>
    <s v="2016"/>
    <s v="EZ040C03"/>
    <s v="Journey time 15 mins - &lt; 30 mins"/>
    <s v="Number"/>
    <n v="979"/>
  </r>
  <r>
    <s v="2"/>
    <s v="Female"/>
    <s v="11"/>
    <s v="Van"/>
    <s v="-06"/>
    <s v="All persons"/>
    <s v="2016"/>
    <s v="2016"/>
    <s v="EZ040C04"/>
    <s v="Journey time 30 mins - &lt; 45 mins"/>
    <s v="Number"/>
    <n v="610"/>
  </r>
  <r>
    <s v="2"/>
    <s v="Female"/>
    <s v="11"/>
    <s v="Van"/>
    <s v="-06"/>
    <s v="All persons"/>
    <s v="2016"/>
    <s v="2016"/>
    <s v="EZ040C05"/>
    <s v="Journey time 45 mins - &lt; 60 mins"/>
    <s v="Number"/>
    <n v="175"/>
  </r>
  <r>
    <s v="2"/>
    <s v="Female"/>
    <s v="11"/>
    <s v="Van"/>
    <s v="-06"/>
    <s v="All persons"/>
    <s v="2016"/>
    <s v="2016"/>
    <s v="EZ040C06"/>
    <s v="Journey time 60 mins - &lt; 90 mins"/>
    <s v="Number"/>
    <n v="274"/>
  </r>
  <r>
    <s v="2"/>
    <s v="Female"/>
    <s v="11"/>
    <s v="Van"/>
    <s v="-06"/>
    <s v="All persons"/>
    <s v="2016"/>
    <s v="2016"/>
    <s v="EZ040C07"/>
    <s v="Journey time 90 mins and over"/>
    <s v="Number"/>
    <n v="97"/>
  </r>
  <r>
    <s v="2"/>
    <s v="Female"/>
    <s v="11"/>
    <s v="Van"/>
    <s v="-06"/>
    <s v="All persons"/>
    <s v="2016"/>
    <s v="2016"/>
    <s v="EZ040C08"/>
    <s v="Journey time not stated"/>
    <s v="Number"/>
    <n v="217"/>
  </r>
  <r>
    <s v="2"/>
    <s v="Female"/>
    <s v="11"/>
    <s v="Van"/>
    <s v="-06"/>
    <s v="All persons"/>
    <s v="2016"/>
    <s v="2016"/>
    <s v="EZ040C09"/>
    <s v="Average journey time (mins)"/>
    <s v="Number"/>
    <n v="25.4"/>
  </r>
  <r>
    <s v="2"/>
    <s v="Female"/>
    <s v="11"/>
    <s v="Van"/>
    <s v="904"/>
    <s v="Population aged 15 years and over at work"/>
    <s v="2011"/>
    <s v="2011"/>
    <s v="EZ040C01"/>
    <s v="Total Persons"/>
    <s v="Number"/>
    <n v="2726"/>
  </r>
  <r>
    <s v="2"/>
    <s v="Female"/>
    <s v="11"/>
    <s v="Van"/>
    <s v="904"/>
    <s v="Population aged 15 years and over at work"/>
    <s v="2011"/>
    <s v="2011"/>
    <s v="EZ040C0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EZ040C03"/>
    <s v="Journey time 15 mins - &lt; 30 mins"/>
    <s v="Number"/>
    <n v="748"/>
  </r>
  <r>
    <s v="2"/>
    <s v="Female"/>
    <s v="11"/>
    <s v="Van"/>
    <s v="904"/>
    <s v="Population aged 15 years and over at work"/>
    <s v="2011"/>
    <s v="2011"/>
    <s v="EZ040C0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EZ040C0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EZ040C0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EZ040C0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EZ040C08"/>
    <s v="Journey time not stated"/>
    <s v="Number"/>
    <n v="190"/>
  </r>
  <r>
    <s v="2"/>
    <s v="Female"/>
    <s v="11"/>
    <s v="Van"/>
    <s v="904"/>
    <s v="Population aged 15 years and over at work"/>
    <s v="2011"/>
    <s v="2011"/>
    <s v="EZ040C09"/>
    <s v="Average journey time (mins)"/>
    <s v="Number"/>
    <n v="27.2"/>
  </r>
  <r>
    <s v="2"/>
    <s v="Female"/>
    <s v="11"/>
    <s v="Van"/>
    <s v="904"/>
    <s v="Population aged 15 years and over at work"/>
    <s v="2016"/>
    <s v="2016"/>
    <s v="EZ040C01"/>
    <s v="Total Persons"/>
    <s v="Number"/>
    <n v="2681"/>
  </r>
  <r>
    <s v="2"/>
    <s v="Female"/>
    <s v="11"/>
    <s v="Van"/>
    <s v="904"/>
    <s v="Population aged 15 years and over at work"/>
    <s v="2016"/>
    <s v="2016"/>
    <s v="EZ040C02"/>
    <s v="Journey time &lt; 15 mins"/>
    <s v="Number"/>
    <n v="680"/>
  </r>
  <r>
    <s v="2"/>
    <s v="Female"/>
    <s v="11"/>
    <s v="Van"/>
    <s v="904"/>
    <s v="Population aged 15 years and over at work"/>
    <s v="2016"/>
    <s v="2016"/>
    <s v="EZ040C03"/>
    <s v="Journey time 15 mins - &lt; 30 mins"/>
    <s v="Number"/>
    <n v="744"/>
  </r>
  <r>
    <s v="2"/>
    <s v="Female"/>
    <s v="11"/>
    <s v="Van"/>
    <s v="904"/>
    <s v="Population aged 15 years and over at work"/>
    <s v="2016"/>
    <s v="2016"/>
    <s v="EZ040C04"/>
    <s v="Journey time 30 mins - &lt; 45 mins"/>
    <s v="Number"/>
    <n v="551"/>
  </r>
  <r>
    <s v="2"/>
    <s v="Female"/>
    <s v="11"/>
    <s v="Van"/>
    <s v="904"/>
    <s v="Population aged 15 years and over at work"/>
    <s v="2016"/>
    <s v="2016"/>
    <s v="EZ040C05"/>
    <s v="Journey time 45 mins - &lt; 60 mins"/>
    <s v="Number"/>
    <n v="170"/>
  </r>
  <r>
    <s v="2"/>
    <s v="Female"/>
    <s v="11"/>
    <s v="Van"/>
    <s v="904"/>
    <s v="Population aged 15 years and over at work"/>
    <s v="2016"/>
    <s v="2016"/>
    <s v="EZ040C06"/>
    <s v="Journey time 60 mins - &lt; 90 mins"/>
    <s v="Number"/>
    <n v="260"/>
  </r>
  <r>
    <s v="2"/>
    <s v="Female"/>
    <s v="11"/>
    <s v="Van"/>
    <s v="904"/>
    <s v="Population aged 15 years and over at work"/>
    <s v="2016"/>
    <s v="2016"/>
    <s v="EZ040C07"/>
    <s v="Journey time 90 mins and over"/>
    <s v="Number"/>
    <n v="90"/>
  </r>
  <r>
    <s v="2"/>
    <s v="Female"/>
    <s v="11"/>
    <s v="Van"/>
    <s v="904"/>
    <s v="Population aged 15 years and over at work"/>
    <s v="2016"/>
    <s v="2016"/>
    <s v="EZ040C08"/>
    <s v="Journey time not stated"/>
    <s v="Number"/>
    <n v="186"/>
  </r>
  <r>
    <s v="2"/>
    <s v="Female"/>
    <s v="11"/>
    <s v="Van"/>
    <s v="904"/>
    <s v="Population aged 15 years and over at work"/>
    <s v="2016"/>
    <s v="2016"/>
    <s v="EZ040C09"/>
    <s v="Average journey time (mins)"/>
    <s v="Number"/>
    <n v="28.4"/>
  </r>
  <r>
    <s v="2"/>
    <s v="Female"/>
    <s v="11"/>
    <s v="Van"/>
    <s v="901"/>
    <s v="Children at school aged between 5 and 12 years"/>
    <s v="2011"/>
    <s v="2011"/>
    <s v="EZ040C01"/>
    <s v="Total Persons"/>
    <s v="Number"/>
    <n v="410"/>
  </r>
  <r>
    <s v="2"/>
    <s v="Female"/>
    <s v="11"/>
    <s v="Van"/>
    <s v="901"/>
    <s v="Children at school aged between 5 and 12 years"/>
    <s v="2011"/>
    <s v="2011"/>
    <s v="EZ040C0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EZ040C03"/>
    <s v="Journey time 15 mins - &lt; 30 mins"/>
    <s v="Number"/>
    <n v="82"/>
  </r>
  <r>
    <s v="2"/>
    <s v="Female"/>
    <s v="11"/>
    <s v="Van"/>
    <s v="901"/>
    <s v="Children at school aged between 5 and 12 years"/>
    <s v="2011"/>
    <s v="2011"/>
    <s v="EZ040C0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EZ040C0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EZ040C0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EZ040C0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EZ040C0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EZ040C09"/>
    <s v="Average journey time (mins)"/>
    <s v="Number"/>
    <n v="11.9"/>
  </r>
  <r>
    <s v="2"/>
    <s v="Female"/>
    <s v="11"/>
    <s v="Van"/>
    <s v="901"/>
    <s v="Children at school aged between 5 and 12 years"/>
    <s v="2016"/>
    <s v="2016"/>
    <s v="EZ040C01"/>
    <s v="Total Persons"/>
    <s v="Number"/>
    <n v="427"/>
  </r>
  <r>
    <s v="2"/>
    <s v="Female"/>
    <s v="11"/>
    <s v="Van"/>
    <s v="901"/>
    <s v="Children at school aged between 5 and 12 years"/>
    <s v="2016"/>
    <s v="2016"/>
    <s v="EZ040C02"/>
    <s v="Journey time &lt; 15 mins"/>
    <s v="Number"/>
    <n v="286"/>
  </r>
  <r>
    <s v="2"/>
    <s v="Female"/>
    <s v="11"/>
    <s v="Van"/>
    <s v="901"/>
    <s v="Children at school aged between 5 and 12 years"/>
    <s v="2016"/>
    <s v="2016"/>
    <s v="EZ040C03"/>
    <s v="Journey time 15 mins - &lt; 30 mins"/>
    <s v="Number"/>
    <n v="103"/>
  </r>
  <r>
    <s v="2"/>
    <s v="Female"/>
    <s v="11"/>
    <s v="Van"/>
    <s v="901"/>
    <s v="Children at school aged between 5 and 12 years"/>
    <s v="2016"/>
    <s v="2016"/>
    <s v="EZ040C04"/>
    <s v="Journey time 30 mins - &lt; 45 mins"/>
    <s v="Number"/>
    <n v="17"/>
  </r>
  <r>
    <s v="2"/>
    <s v="Female"/>
    <s v="11"/>
    <s v="Van"/>
    <s v="901"/>
    <s v="Children at school aged between 5 and 12 years"/>
    <s v="2016"/>
    <s v="2016"/>
    <s v="EZ040C05"/>
    <s v="Journey time 45 mins - &lt; 60 mins"/>
    <s v="Number"/>
    <n v="1"/>
  </r>
  <r>
    <s v="2"/>
    <s v="Female"/>
    <s v="11"/>
    <s v="Van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11"/>
    <s v="Van"/>
    <s v="901"/>
    <s v="Children at school aged between 5 and 12 years"/>
    <s v="2016"/>
    <s v="2016"/>
    <s v="EZ040C07"/>
    <s v="Journey time 90 mins and over"/>
    <s v="Number"/>
    <n v="1"/>
  </r>
  <r>
    <s v="2"/>
    <s v="Female"/>
    <s v="11"/>
    <s v="Van"/>
    <s v="901"/>
    <s v="Children at school aged between 5 and 12 years"/>
    <s v="2016"/>
    <s v="2016"/>
    <s v="EZ040C08"/>
    <s v="Journey time not stated"/>
    <s v="Number"/>
    <n v="19"/>
  </r>
  <r>
    <s v="2"/>
    <s v="Female"/>
    <s v="11"/>
    <s v="Van"/>
    <s v="901"/>
    <s v="Children at school aged between 5 and 12 years"/>
    <s v="2016"/>
    <s v="2016"/>
    <s v="EZ040C09"/>
    <s v="Average journey time (mins)"/>
    <s v="Number"/>
    <n v="11.2"/>
  </r>
  <r>
    <s v="2"/>
    <s v="Female"/>
    <s v="11"/>
    <s v="Van"/>
    <s v="902"/>
    <s v="Students at school or college aged between 13 and 18 years"/>
    <s v="2011"/>
    <s v="2011"/>
    <s v="EZ040C0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EZ040C0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EZ040C03"/>
    <s v="Journey time 15 mins - &lt; 30 mins"/>
    <s v="Number"/>
    <n v="100"/>
  </r>
  <r>
    <s v="2"/>
    <s v="Female"/>
    <s v="11"/>
    <s v="Van"/>
    <s v="902"/>
    <s v="Students at school or college aged between 13 and 18 years"/>
    <s v="2011"/>
    <s v="2011"/>
    <s v="EZ040C0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EZ040C0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EZ040C0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EZ040C0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EZ040C09"/>
    <s v="Average journey time (mins)"/>
    <s v="Number"/>
    <n v="15.2"/>
  </r>
  <r>
    <s v="2"/>
    <s v="Female"/>
    <s v="11"/>
    <s v="Van"/>
    <s v="902"/>
    <s v="Students at school or college aged between 13 and 18 years"/>
    <s v="2016"/>
    <s v="2016"/>
    <s v="EZ040C01"/>
    <s v="Total Persons"/>
    <s v="Number"/>
    <n v="261"/>
  </r>
  <r>
    <s v="2"/>
    <s v="Female"/>
    <s v="11"/>
    <s v="Van"/>
    <s v="902"/>
    <s v="Students at school or college aged between 13 and 18 years"/>
    <s v="2016"/>
    <s v="2016"/>
    <s v="EZ040C02"/>
    <s v="Journey time &lt; 15 mins"/>
    <s v="Number"/>
    <n v="120"/>
  </r>
  <r>
    <s v="2"/>
    <s v="Female"/>
    <s v="11"/>
    <s v="Van"/>
    <s v="902"/>
    <s v="Students at school or college aged between 13 and 18 years"/>
    <s v="2016"/>
    <s v="2016"/>
    <s v="EZ040C03"/>
    <s v="Journey time 15 mins - &lt; 30 mins"/>
    <s v="Number"/>
    <n v="104"/>
  </r>
  <r>
    <s v="2"/>
    <s v="Female"/>
    <s v="11"/>
    <s v="Van"/>
    <s v="902"/>
    <s v="Students at school or college aged between 13 and 18 years"/>
    <s v="2016"/>
    <s v="2016"/>
    <s v="EZ040C04"/>
    <s v="Journey time 30 mins - &lt; 45 mins"/>
    <s v="Number"/>
    <n v="22"/>
  </r>
  <r>
    <s v="2"/>
    <s v="Female"/>
    <s v="11"/>
    <s v="Van"/>
    <s v="902"/>
    <s v="Students at school or college aged between 13 and 18 years"/>
    <s v="2016"/>
    <s v="2016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6"/>
    <s v="2016"/>
    <s v="EZ040C06"/>
    <s v="Journey time 60 mins - &lt; 90 mins"/>
    <s v="Number"/>
    <n v="3"/>
  </r>
  <r>
    <s v="2"/>
    <s v="Female"/>
    <s v="11"/>
    <s v="Van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1"/>
    <s v="Van"/>
    <s v="902"/>
    <s v="Students at school or college aged between 13 and 18 years"/>
    <s v="2016"/>
    <s v="2016"/>
    <s v="EZ040C08"/>
    <s v="Journey time not stated"/>
    <s v="Number"/>
    <n v="10"/>
  </r>
  <r>
    <s v="2"/>
    <s v="Female"/>
    <s v="11"/>
    <s v="Van"/>
    <s v="902"/>
    <s v="Students at school or college aged between 13 and 18 years"/>
    <s v="2016"/>
    <s v="2016"/>
    <s v="EZ040C09"/>
    <s v="Average journey time (mins)"/>
    <s v="Number"/>
    <n v="15.3"/>
  </r>
  <r>
    <s v="2"/>
    <s v="Female"/>
    <s v="11"/>
    <s v="Van"/>
    <s v="903"/>
    <s v="Students at school or college aged 19 years and over"/>
    <s v="2011"/>
    <s v="2011"/>
    <s v="EZ040C01"/>
    <s v="Total Persons"/>
    <s v="Number"/>
    <n v="94"/>
  </r>
  <r>
    <s v="2"/>
    <s v="Female"/>
    <s v="11"/>
    <s v="Van"/>
    <s v="903"/>
    <s v="Students at school or college aged 19 years and over"/>
    <s v="2011"/>
    <s v="2011"/>
    <s v="EZ040C0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EZ040C03"/>
    <s v="Journey time 15 mins - &lt; 30 mins"/>
    <s v="Number"/>
    <n v="29"/>
  </r>
  <r>
    <s v="2"/>
    <s v="Female"/>
    <s v="11"/>
    <s v="Van"/>
    <s v="903"/>
    <s v="Students at school or college aged 19 years and over"/>
    <s v="2011"/>
    <s v="2011"/>
    <s v="EZ040C0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EZ040C0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EZ040C0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EZ040C0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EZ040C09"/>
    <s v="Average journey time (mins)"/>
    <s v="Number"/>
    <n v="27.9"/>
  </r>
  <r>
    <s v="2"/>
    <s v="Female"/>
    <s v="11"/>
    <s v="Van"/>
    <s v="903"/>
    <s v="Students at school or college aged 19 years and over"/>
    <s v="2016"/>
    <s v="2016"/>
    <s v="EZ040C01"/>
    <s v="Total Persons"/>
    <s v="Number"/>
    <n v="88"/>
  </r>
  <r>
    <s v="2"/>
    <s v="Female"/>
    <s v="11"/>
    <s v="Van"/>
    <s v="903"/>
    <s v="Students at school or college aged 19 years and over"/>
    <s v="2016"/>
    <s v="2016"/>
    <s v="EZ040C02"/>
    <s v="Journey time &lt; 15 mins"/>
    <s v="Number"/>
    <n v="19"/>
  </r>
  <r>
    <s v="2"/>
    <s v="Female"/>
    <s v="11"/>
    <s v="Van"/>
    <s v="903"/>
    <s v="Students at school or college aged 19 years and over"/>
    <s v="2016"/>
    <s v="2016"/>
    <s v="EZ040C03"/>
    <s v="Journey time 15 mins - &lt; 30 mins"/>
    <s v="Number"/>
    <n v="28"/>
  </r>
  <r>
    <s v="2"/>
    <s v="Female"/>
    <s v="11"/>
    <s v="Van"/>
    <s v="903"/>
    <s v="Students at school or college aged 19 years and over"/>
    <s v="2016"/>
    <s v="2016"/>
    <s v="EZ040C04"/>
    <s v="Journey time 30 mins - &lt; 45 mins"/>
    <s v="Number"/>
    <n v="20"/>
  </r>
  <r>
    <s v="2"/>
    <s v="Female"/>
    <s v="11"/>
    <s v="Van"/>
    <s v="903"/>
    <s v="Students at school or college aged 19 years and over"/>
    <s v="2016"/>
    <s v="2016"/>
    <s v="EZ040C05"/>
    <s v="Journey time 45 mins - &lt; 60 mins"/>
    <s v="Number"/>
    <n v="2"/>
  </r>
  <r>
    <s v="2"/>
    <s v="Female"/>
    <s v="11"/>
    <s v="Van"/>
    <s v="903"/>
    <s v="Students at school or college aged 19 years and over"/>
    <s v="2016"/>
    <s v="2016"/>
    <s v="EZ040C06"/>
    <s v="Journey time 60 mins - &lt; 90 mins"/>
    <s v="Number"/>
    <n v="11"/>
  </r>
  <r>
    <s v="2"/>
    <s v="Female"/>
    <s v="11"/>
    <s v="Van"/>
    <s v="903"/>
    <s v="Students at school or college aged 19 years and over"/>
    <s v="2016"/>
    <s v="2016"/>
    <s v="EZ040C07"/>
    <s v="Journey time 90 mins and over"/>
    <s v="Number"/>
    <n v="6"/>
  </r>
  <r>
    <s v="2"/>
    <s v="Female"/>
    <s v="11"/>
    <s v="Van"/>
    <s v="903"/>
    <s v="Students at school or college aged 19 years and over"/>
    <s v="2016"/>
    <s v="2016"/>
    <s v="EZ040C08"/>
    <s v="Journey time not stated"/>
    <s v="Number"/>
    <n v="2"/>
  </r>
  <r>
    <s v="2"/>
    <s v="Female"/>
    <s v="11"/>
    <s v="Van"/>
    <s v="903"/>
    <s v="Students at school or college aged 19 years and over"/>
    <s v="2016"/>
    <s v="2016"/>
    <s v="EZ040C09"/>
    <s v="Average journey time (mins)"/>
    <s v="Number"/>
    <n v="33.4"/>
  </r>
  <r>
    <s v="2"/>
    <s v="Female"/>
    <s v="12"/>
    <s v="Other, incl. lorry"/>
    <s v="-06"/>
    <s v="All persons"/>
    <s v="2011"/>
    <s v="2011"/>
    <s v="EZ040C01"/>
    <s v="Total Persons"/>
    <s v="Number"/>
    <n v="610"/>
  </r>
  <r>
    <s v="2"/>
    <s v="Female"/>
    <s v="12"/>
    <s v="Other, incl. lorry"/>
    <s v="-06"/>
    <s v="All persons"/>
    <s v="2011"/>
    <s v="2011"/>
    <s v="EZ040C02"/>
    <s v="Journey time &lt; 15 mins"/>
    <s v="Number"/>
    <n v="187"/>
  </r>
  <r>
    <s v="2"/>
    <s v="Female"/>
    <s v="12"/>
    <s v="Other, incl. lorry"/>
    <s v="-06"/>
    <s v="All persons"/>
    <s v="2011"/>
    <s v="2011"/>
    <s v="EZ040C03"/>
    <s v="Journey time 15 mins - &lt; 30 mins"/>
    <s v="Number"/>
    <n v="147"/>
  </r>
  <r>
    <s v="2"/>
    <s v="Female"/>
    <s v="12"/>
    <s v="Other, incl. lorry"/>
    <s v="-06"/>
    <s v="All persons"/>
    <s v="2011"/>
    <s v="2011"/>
    <s v="EZ040C04"/>
    <s v="Journey time 30 mins - &lt; 45 mins"/>
    <s v="Number"/>
    <n v="74"/>
  </r>
  <r>
    <s v="2"/>
    <s v="Female"/>
    <s v="12"/>
    <s v="Other, incl. lorry"/>
    <s v="-06"/>
    <s v="All persons"/>
    <s v="2011"/>
    <s v="2011"/>
    <s v="EZ040C05"/>
    <s v="Journey time 45 mins - &lt; 60 mins"/>
    <s v="Number"/>
    <n v="22"/>
  </r>
  <r>
    <s v="2"/>
    <s v="Female"/>
    <s v="12"/>
    <s v="Other, incl. lorry"/>
    <s v="-06"/>
    <s v="All persons"/>
    <s v="2011"/>
    <s v="2011"/>
    <s v="EZ040C06"/>
    <s v="Journey time 60 mins - &lt; 90 mins"/>
    <s v="Number"/>
    <n v="37"/>
  </r>
  <r>
    <s v="2"/>
    <s v="Female"/>
    <s v="12"/>
    <s v="Other, incl. lorry"/>
    <s v="-06"/>
    <s v="All persons"/>
    <s v="2011"/>
    <s v="2011"/>
    <s v="EZ040C07"/>
    <s v="Journey time 90 mins and over"/>
    <s v="Number"/>
    <n v="79"/>
  </r>
  <r>
    <s v="2"/>
    <s v="Female"/>
    <s v="12"/>
    <s v="Other, incl. lorry"/>
    <s v="-06"/>
    <s v="All persons"/>
    <s v="2011"/>
    <s v="2011"/>
    <s v="EZ040C08"/>
    <s v="Journey time not stated"/>
    <s v="Number"/>
    <n v="64"/>
  </r>
  <r>
    <s v="2"/>
    <s v="Female"/>
    <s v="12"/>
    <s v="Other, incl. lorry"/>
    <s v="-06"/>
    <s v="All persons"/>
    <s v="2011"/>
    <s v="2011"/>
    <s v="EZ040C09"/>
    <s v="Average journey time (mins)"/>
    <s v="Number"/>
    <n v="36.1"/>
  </r>
  <r>
    <s v="2"/>
    <s v="Female"/>
    <s v="12"/>
    <s v="Other, incl. lorry"/>
    <s v="-06"/>
    <s v="All persons"/>
    <s v="2016"/>
    <s v="2016"/>
    <s v="EZ040C01"/>
    <s v="Total Persons"/>
    <s v="Number"/>
    <n v="549"/>
  </r>
  <r>
    <s v="2"/>
    <s v="Female"/>
    <s v="12"/>
    <s v="Other, incl. lorry"/>
    <s v="-06"/>
    <s v="All persons"/>
    <s v="2016"/>
    <s v="2016"/>
    <s v="EZ040C02"/>
    <s v="Journey time &lt; 15 mins"/>
    <s v="Number"/>
    <n v="161"/>
  </r>
  <r>
    <s v="2"/>
    <s v="Female"/>
    <s v="12"/>
    <s v="Other, incl. lorry"/>
    <s v="-06"/>
    <s v="All persons"/>
    <s v="2016"/>
    <s v="2016"/>
    <s v="EZ040C03"/>
    <s v="Journey time 15 mins - &lt; 30 mins"/>
    <s v="Number"/>
    <n v="121"/>
  </r>
  <r>
    <s v="2"/>
    <s v="Female"/>
    <s v="12"/>
    <s v="Other, incl. lorry"/>
    <s v="-06"/>
    <s v="All persons"/>
    <s v="2016"/>
    <s v="2016"/>
    <s v="EZ040C04"/>
    <s v="Journey time 30 mins - &lt; 45 mins"/>
    <s v="Number"/>
    <n v="66"/>
  </r>
  <r>
    <s v="2"/>
    <s v="Female"/>
    <s v="12"/>
    <s v="Other, incl. lorry"/>
    <s v="-06"/>
    <s v="All persons"/>
    <s v="2016"/>
    <s v="2016"/>
    <s v="EZ040C05"/>
    <s v="Journey time 45 mins - &lt; 60 mins"/>
    <s v="Number"/>
    <n v="20"/>
  </r>
  <r>
    <s v="2"/>
    <s v="Female"/>
    <s v="12"/>
    <s v="Other, incl. lorry"/>
    <s v="-06"/>
    <s v="All persons"/>
    <s v="2016"/>
    <s v="2016"/>
    <s v="EZ040C06"/>
    <s v="Journey time 60 mins - &lt; 90 mins"/>
    <s v="Number"/>
    <n v="26"/>
  </r>
  <r>
    <s v="2"/>
    <s v="Female"/>
    <s v="12"/>
    <s v="Other, incl. lorry"/>
    <s v="-06"/>
    <s v="All persons"/>
    <s v="2016"/>
    <s v="2016"/>
    <s v="EZ040C07"/>
    <s v="Journey time 90 mins and over"/>
    <s v="Number"/>
    <n v="90"/>
  </r>
  <r>
    <s v="2"/>
    <s v="Female"/>
    <s v="12"/>
    <s v="Other, incl. lorry"/>
    <s v="-06"/>
    <s v="All persons"/>
    <s v="2016"/>
    <s v="2016"/>
    <s v="EZ040C08"/>
    <s v="Journey time not stated"/>
    <s v="Number"/>
    <n v="65"/>
  </r>
  <r>
    <s v="2"/>
    <s v="Female"/>
    <s v="12"/>
    <s v="Other, incl. lorry"/>
    <s v="-06"/>
    <s v="All persons"/>
    <s v="2016"/>
    <s v="2016"/>
    <s v="EZ040C09"/>
    <s v="Average journey time (mins)"/>
    <s v="Number"/>
    <n v="40.4"/>
  </r>
  <r>
    <s v="2"/>
    <s v="Female"/>
    <s v="12"/>
    <s v="Other, incl. lorry"/>
    <s v="904"/>
    <s v="Population aged 15 years and over at work"/>
    <s v="2011"/>
    <s v="2011"/>
    <s v="EZ040C0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EZ040C0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EZ040C03"/>
    <s v="Journey time 15 mins - &lt; 30 mins"/>
    <s v="Number"/>
    <n v="113"/>
  </r>
  <r>
    <s v="2"/>
    <s v="Female"/>
    <s v="12"/>
    <s v="Other, incl. lorry"/>
    <s v="904"/>
    <s v="Population aged 15 years and over at work"/>
    <s v="2011"/>
    <s v="2011"/>
    <s v="EZ040C0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EZ040C0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EZ040C0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EZ040C0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EZ040C0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EZ040C09"/>
    <s v="Average journey time (mins)"/>
    <s v="Number"/>
    <n v="40.6"/>
  </r>
  <r>
    <s v="2"/>
    <s v="Female"/>
    <s v="12"/>
    <s v="Other, incl. lorry"/>
    <s v="904"/>
    <s v="Population aged 15 years and over at work"/>
    <s v="2016"/>
    <s v="2016"/>
    <s v="EZ040C01"/>
    <s v="Total Persons"/>
    <s v="Number"/>
    <n v="420"/>
  </r>
  <r>
    <s v="2"/>
    <s v="Female"/>
    <s v="12"/>
    <s v="Other, incl. lorry"/>
    <s v="904"/>
    <s v="Population aged 15 years and over at work"/>
    <s v="2016"/>
    <s v="2016"/>
    <s v="EZ040C02"/>
    <s v="Journey time &lt; 15 mins"/>
    <s v="Number"/>
    <n v="103"/>
  </r>
  <r>
    <s v="2"/>
    <s v="Female"/>
    <s v="12"/>
    <s v="Other, incl. lorry"/>
    <s v="904"/>
    <s v="Population aged 15 years and over at work"/>
    <s v="2016"/>
    <s v="2016"/>
    <s v="EZ040C03"/>
    <s v="Journey time 15 mins - &lt; 30 mins"/>
    <s v="Number"/>
    <n v="97"/>
  </r>
  <r>
    <s v="2"/>
    <s v="Female"/>
    <s v="12"/>
    <s v="Other, incl. lorry"/>
    <s v="904"/>
    <s v="Population aged 15 years and over at work"/>
    <s v="2016"/>
    <s v="2016"/>
    <s v="EZ040C04"/>
    <s v="Journey time 30 mins - &lt; 45 mins"/>
    <s v="Number"/>
    <n v="43"/>
  </r>
  <r>
    <s v="2"/>
    <s v="Female"/>
    <s v="12"/>
    <s v="Other, incl. lorry"/>
    <s v="904"/>
    <s v="Population aged 15 years and over at work"/>
    <s v="2016"/>
    <s v="2016"/>
    <s v="EZ040C05"/>
    <s v="Journey time 45 mins - &lt; 60 mins"/>
    <s v="Number"/>
    <n v="18"/>
  </r>
  <r>
    <s v="2"/>
    <s v="Female"/>
    <s v="12"/>
    <s v="Other, incl. lorry"/>
    <s v="904"/>
    <s v="Population aged 15 years and over at work"/>
    <s v="2016"/>
    <s v="2016"/>
    <s v="EZ040C06"/>
    <s v="Journey time 60 mins - &lt; 90 mins"/>
    <s v="Number"/>
    <n v="21"/>
  </r>
  <r>
    <s v="2"/>
    <s v="Female"/>
    <s v="12"/>
    <s v="Other, incl. lorry"/>
    <s v="904"/>
    <s v="Population aged 15 years and over at work"/>
    <s v="2016"/>
    <s v="2016"/>
    <s v="EZ040C07"/>
    <s v="Journey time 90 mins and over"/>
    <s v="Number"/>
    <n v="87"/>
  </r>
  <r>
    <s v="2"/>
    <s v="Female"/>
    <s v="12"/>
    <s v="Other, incl. lorry"/>
    <s v="904"/>
    <s v="Population aged 15 years and over at work"/>
    <s v="2016"/>
    <s v="2016"/>
    <s v="EZ040C08"/>
    <s v="Journey time not stated"/>
    <s v="Number"/>
    <n v="51"/>
  </r>
  <r>
    <s v="2"/>
    <s v="Female"/>
    <s v="12"/>
    <s v="Other, incl. lorry"/>
    <s v="904"/>
    <s v="Population aged 15 years and over at work"/>
    <s v="2016"/>
    <s v="2016"/>
    <s v="EZ040C09"/>
    <s v="Average journey time (mins)"/>
    <s v="Number"/>
    <n v="46.5"/>
  </r>
  <r>
    <s v="2"/>
    <s v="Female"/>
    <s v="12"/>
    <s v="Other, incl. lorry"/>
    <s v="901"/>
    <s v="Children at school aged between 5 and 12 years"/>
    <s v="2011"/>
    <s v="2011"/>
    <s v="EZ040C0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EZ040C0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EZ040C03"/>
    <s v="Journey time 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EZ040C0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1"/>
    <s v="2011"/>
    <s v="EZ040C0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EZ040C09"/>
    <s v="Average journey time (mins)"/>
    <s v="Number"/>
    <n v="10.8"/>
  </r>
  <r>
    <s v="2"/>
    <s v="Female"/>
    <s v="12"/>
    <s v="Other, incl. lorry"/>
    <s v="901"/>
    <s v="Children at school aged between 5 and 12 years"/>
    <s v="2016"/>
    <s v="2016"/>
    <s v="EZ040C01"/>
    <s v="Total Persons"/>
    <s v="Number"/>
    <n v="66"/>
  </r>
  <r>
    <s v="2"/>
    <s v="Female"/>
    <s v="12"/>
    <s v="Other, incl. lorry"/>
    <s v="901"/>
    <s v="Children at school aged between 5 and 12 years"/>
    <s v="2016"/>
    <s v="2016"/>
    <s v="EZ040C02"/>
    <s v="Journey time &lt; 15 mins"/>
    <s v="Number"/>
    <n v="41"/>
  </r>
  <r>
    <s v="2"/>
    <s v="Female"/>
    <s v="12"/>
    <s v="Other, incl. lorry"/>
    <s v="901"/>
    <s v="Children at school aged between 5 and 12 years"/>
    <s v="2016"/>
    <s v="2016"/>
    <s v="EZ040C03"/>
    <s v="Journey time 15 mins - &lt; 30 mins"/>
    <s v="Number"/>
    <n v="9"/>
  </r>
  <r>
    <s v="2"/>
    <s v="Female"/>
    <s v="12"/>
    <s v="Other, incl. lorry"/>
    <s v="901"/>
    <s v="Children at school aged between 5 and 12 years"/>
    <s v="2016"/>
    <s v="2016"/>
    <s v="EZ040C04"/>
    <s v="Journey time 30 mins - &lt; 45 mins"/>
    <s v="Number"/>
    <n v="5"/>
  </r>
  <r>
    <s v="2"/>
    <s v="Female"/>
    <s v="12"/>
    <s v="Other, incl. lorry"/>
    <s v="901"/>
    <s v="Children at school aged between 5 and 12 years"/>
    <s v="2016"/>
    <s v="2016"/>
    <s v="EZ040C05"/>
    <s v="Journey time 45 mins - &lt; 60 mins"/>
    <s v="Number"/>
    <n v="2"/>
  </r>
  <r>
    <s v="2"/>
    <s v="Female"/>
    <s v="12"/>
    <s v="Other, incl. lorry"/>
    <s v="901"/>
    <s v="Children at school aged between 5 and 12 years"/>
    <s v="2016"/>
    <s v="2016"/>
    <s v="EZ040C06"/>
    <s v="Journey time 60 mins - &lt; 90 mins"/>
    <s v="Number"/>
    <n v="2"/>
  </r>
  <r>
    <s v="2"/>
    <s v="Female"/>
    <s v="12"/>
    <s v="Other, incl. lorry"/>
    <s v="901"/>
    <s v="Children at school aged between 5 and 12 years"/>
    <s v="2016"/>
    <s v="2016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6"/>
    <s v="2016"/>
    <s v="EZ040C08"/>
    <s v="Journey time not stated"/>
    <s v="Number"/>
    <n v="7"/>
  </r>
  <r>
    <s v="2"/>
    <s v="Female"/>
    <s v="12"/>
    <s v="Other, incl. lorry"/>
    <s v="901"/>
    <s v="Children at school aged between 5 and 12 years"/>
    <s v="2016"/>
    <s v="2016"/>
    <s v="EZ040C09"/>
    <s v="Average journey time (mins)"/>
    <s v="Number"/>
    <n v="13.6"/>
  </r>
  <r>
    <s v="2"/>
    <s v="Female"/>
    <s v="12"/>
    <s v="Other, incl. lorry"/>
    <s v="902"/>
    <s v="Students at school or college aged between 13 and 18 years"/>
    <s v="2011"/>
    <s v="2011"/>
    <s v="EZ040C0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EZ040C0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1"/>
    <s v="2011"/>
    <s v="EZ040C0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EZ040C09"/>
    <s v="Average journey time (mins)"/>
    <s v="Number"/>
    <n v="22.8"/>
  </r>
  <r>
    <s v="2"/>
    <s v="Female"/>
    <s v="12"/>
    <s v="Other, incl. lorry"/>
    <s v="902"/>
    <s v="Students at school or college aged between 13 and 18 years"/>
    <s v="2016"/>
    <s v="2016"/>
    <s v="EZ040C01"/>
    <s v="Total Persons"/>
    <s v="Number"/>
    <n v="33"/>
  </r>
  <r>
    <s v="2"/>
    <s v="Female"/>
    <s v="12"/>
    <s v="Other, incl. lorry"/>
    <s v="902"/>
    <s v="Students at school or college aged between 13 and 18 years"/>
    <s v="2016"/>
    <s v="2016"/>
    <s v="EZ040C02"/>
    <s v="Journey time &lt; 1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9"/>
  </r>
  <r>
    <s v="2"/>
    <s v="Fe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1"/>
  </r>
  <r>
    <s v="2"/>
    <s v="Female"/>
    <s v="12"/>
    <s v="Other, incl. lorry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6"/>
    <s v="2016"/>
    <s v="EZ040C08"/>
    <s v="Journey time not stated"/>
    <s v="Number"/>
    <n v="3"/>
  </r>
  <r>
    <s v="2"/>
    <s v="Female"/>
    <s v="12"/>
    <s v="Other, incl. lorry"/>
    <s v="902"/>
    <s v="Students at school or college aged between 13 and 18 years"/>
    <s v="2016"/>
    <s v="2016"/>
    <s v="EZ040C09"/>
    <s v="Average journey time (mins)"/>
    <s v="Number"/>
    <n v="21.6"/>
  </r>
  <r>
    <s v="2"/>
    <s v="Female"/>
    <s v="12"/>
    <s v="Other, incl. lorry"/>
    <s v="903"/>
    <s v="Students at school or college aged 19 years and over"/>
    <s v="2011"/>
    <s v="2011"/>
    <s v="EZ040C0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EZ040C0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EZ040C0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EZ040C0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EZ040C0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EZ040C0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EZ040C09"/>
    <s v="Average journey time (mins)"/>
    <s v="Number"/>
    <n v="49.3"/>
  </r>
  <r>
    <s v="2"/>
    <s v="Female"/>
    <s v="12"/>
    <s v="Other, incl. lorry"/>
    <s v="903"/>
    <s v="Students at school or college aged 19 years and over"/>
    <s v="2016"/>
    <s v="2016"/>
    <s v="EZ040C01"/>
    <s v="Total Persons"/>
    <s v="Number"/>
    <n v="30"/>
  </r>
  <r>
    <s v="2"/>
    <s v="Female"/>
    <s v="12"/>
    <s v="Other, incl. lorry"/>
    <s v="903"/>
    <s v="Students at school or college aged 19 years and over"/>
    <s v="2016"/>
    <s v="2016"/>
    <s v="EZ040C02"/>
    <s v="Journey time &lt; 15 mins"/>
    <s v="Number"/>
    <n v="7"/>
  </r>
  <r>
    <s v="2"/>
    <s v="Female"/>
    <s v="12"/>
    <s v="Other, incl. lorry"/>
    <s v="903"/>
    <s v="Students at school or college aged 19 years and over"/>
    <s v="2016"/>
    <s v="2016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6"/>
    <s v="2016"/>
    <s v="EZ040C04"/>
    <s v="Journey time 30 mins - &lt; 45 mins"/>
    <s v="Number"/>
    <n v="8"/>
  </r>
  <r>
    <s v="2"/>
    <s v="Female"/>
    <s v="12"/>
    <s v="Other, incl. lorry"/>
    <s v="903"/>
    <s v="Students at school or college aged 19 years and over"/>
    <s v="2016"/>
    <s v="2016"/>
    <s v="EZ040C05"/>
    <s v="Journey time 45 mins - &lt; 60 mins"/>
    <s v="Number"/>
    <n v="0"/>
  </r>
  <r>
    <s v="2"/>
    <s v="Female"/>
    <s v="12"/>
    <s v="Other, incl. lorry"/>
    <s v="903"/>
    <s v="Students at school or college aged 19 years and over"/>
    <s v="2016"/>
    <s v="2016"/>
    <s v="EZ040C06"/>
    <s v="Journey time 60 mins - &lt; 90 mins"/>
    <s v="Number"/>
    <n v="2"/>
  </r>
  <r>
    <s v="2"/>
    <s v="Female"/>
    <s v="12"/>
    <s v="Other, incl. lorry"/>
    <s v="903"/>
    <s v="Students at school or college aged 19 years and over"/>
    <s v="2016"/>
    <s v="2016"/>
    <s v="EZ040C07"/>
    <s v="Journey time 90 mins and over"/>
    <s v="Number"/>
    <n v="3"/>
  </r>
  <r>
    <s v="2"/>
    <s v="Female"/>
    <s v="12"/>
    <s v="Other, incl. lorry"/>
    <s v="903"/>
    <s v="Students at school or college aged 19 years and over"/>
    <s v="2016"/>
    <s v="2016"/>
    <s v="EZ040C08"/>
    <s v="Journey time not stated"/>
    <s v="Number"/>
    <n v="4"/>
  </r>
  <r>
    <s v="2"/>
    <s v="Female"/>
    <s v="12"/>
    <s v="Other, incl. lorry"/>
    <s v="903"/>
    <s v="Students at school or college aged 19 years and over"/>
    <s v="2016"/>
    <s v="2016"/>
    <s v="EZ040C09"/>
    <s v="Average journey time (mins)"/>
    <s v="Number"/>
    <n v="35.8"/>
  </r>
  <r>
    <s v="2"/>
    <s v="Female"/>
    <s v="98"/>
    <s v="Not stated"/>
    <s v="-06"/>
    <s v="All persons"/>
    <s v="2011"/>
    <s v="2011"/>
    <s v="EZ040C01"/>
    <s v="Total Persons"/>
    <s v="Number"/>
    <n v="42548"/>
  </r>
  <r>
    <s v="2"/>
    <s v="Female"/>
    <s v="98"/>
    <s v="Not stated"/>
    <s v="-06"/>
    <s v="All persons"/>
    <s v="2011"/>
    <s v="2011"/>
    <s v="EZ040C02"/>
    <s v="Journey time &lt; 15 mins"/>
    <s v="Number"/>
    <n v="1813"/>
  </r>
  <r>
    <s v="2"/>
    <s v="Female"/>
    <s v="98"/>
    <s v="Not stated"/>
    <s v="-06"/>
    <s v="All persons"/>
    <s v="2011"/>
    <s v="2011"/>
    <s v="EZ040C03"/>
    <s v="Journey time 15 mins - &lt; 30 mins"/>
    <s v="Number"/>
    <n v="1026"/>
  </r>
  <r>
    <s v="2"/>
    <s v="Female"/>
    <s v="98"/>
    <s v="Not stated"/>
    <s v="-06"/>
    <s v="All persons"/>
    <s v="2011"/>
    <s v="2011"/>
    <s v="EZ040C04"/>
    <s v="Journey time 30 mins - &lt; 45 mins"/>
    <s v="Number"/>
    <n v="421"/>
  </r>
  <r>
    <s v="2"/>
    <s v="Female"/>
    <s v="98"/>
    <s v="Not stated"/>
    <s v="-06"/>
    <s v="All persons"/>
    <s v="2011"/>
    <s v="2011"/>
    <s v="EZ040C05"/>
    <s v="Journey time 45 mins - &lt; 60 mins"/>
    <s v="Number"/>
    <n v="99"/>
  </r>
  <r>
    <s v="2"/>
    <s v="Female"/>
    <s v="98"/>
    <s v="Not stated"/>
    <s v="-06"/>
    <s v="All persons"/>
    <s v="2011"/>
    <s v="2011"/>
    <s v="EZ040C06"/>
    <s v="Journey time 60 mins - &lt; 90 mins"/>
    <s v="Number"/>
    <n v="99"/>
  </r>
  <r>
    <s v="2"/>
    <s v="Female"/>
    <s v="98"/>
    <s v="Not stated"/>
    <s v="-06"/>
    <s v="All persons"/>
    <s v="2011"/>
    <s v="2011"/>
    <s v="EZ040C07"/>
    <s v="Journey time 90 mins and over"/>
    <s v="Number"/>
    <n v="49"/>
  </r>
  <r>
    <s v="2"/>
    <s v="Female"/>
    <s v="98"/>
    <s v="Not stated"/>
    <s v="-06"/>
    <s v="All persons"/>
    <s v="2011"/>
    <s v="2011"/>
    <s v="EZ040C08"/>
    <s v="Journey time not stated"/>
    <s v="Number"/>
    <n v="39041"/>
  </r>
  <r>
    <s v="2"/>
    <s v="Female"/>
    <s v="98"/>
    <s v="Not stated"/>
    <s v="-06"/>
    <s v="All persons"/>
    <s v="2011"/>
    <s v="2011"/>
    <s v="EZ040C09"/>
    <s v="Average journey time (mins)"/>
    <s v="Number"/>
    <n v="17.6"/>
  </r>
  <r>
    <s v="2"/>
    <s v="Female"/>
    <s v="98"/>
    <s v="Not stated"/>
    <s v="-06"/>
    <s v="All persons"/>
    <s v="2016"/>
    <s v="2016"/>
    <s v="EZ040C01"/>
    <s v="Total Persons"/>
    <s v="Number"/>
    <n v="61919"/>
  </r>
  <r>
    <s v="2"/>
    <s v="Female"/>
    <s v="98"/>
    <s v="Not stated"/>
    <s v="-06"/>
    <s v="All persons"/>
    <s v="2016"/>
    <s v="2016"/>
    <s v="EZ040C02"/>
    <s v="Journey time &lt; 15 mins"/>
    <s v="Number"/>
    <n v="2473"/>
  </r>
  <r>
    <s v="2"/>
    <s v="Female"/>
    <s v="98"/>
    <s v="Not stated"/>
    <s v="-06"/>
    <s v="All persons"/>
    <s v="2016"/>
    <s v="2016"/>
    <s v="EZ040C03"/>
    <s v="Journey time 15 mins - &lt; 30 mins"/>
    <s v="Number"/>
    <n v="1401"/>
  </r>
  <r>
    <s v="2"/>
    <s v="Female"/>
    <s v="98"/>
    <s v="Not stated"/>
    <s v="-06"/>
    <s v="All persons"/>
    <s v="2016"/>
    <s v="2016"/>
    <s v="EZ040C04"/>
    <s v="Journey time 30 mins - &lt; 45 mins"/>
    <s v="Number"/>
    <n v="598"/>
  </r>
  <r>
    <s v="2"/>
    <s v="Female"/>
    <s v="98"/>
    <s v="Not stated"/>
    <s v="-06"/>
    <s v="All persons"/>
    <s v="2016"/>
    <s v="2016"/>
    <s v="EZ040C05"/>
    <s v="Journey time 45 mins - &lt; 60 mins"/>
    <s v="Number"/>
    <n v="122"/>
  </r>
  <r>
    <s v="2"/>
    <s v="Female"/>
    <s v="98"/>
    <s v="Not stated"/>
    <s v="-06"/>
    <s v="All persons"/>
    <s v="2016"/>
    <s v="2016"/>
    <s v="EZ040C06"/>
    <s v="Journey time 60 mins - &lt; 90 mins"/>
    <s v="Number"/>
    <n v="144"/>
  </r>
  <r>
    <s v="2"/>
    <s v="Female"/>
    <s v="98"/>
    <s v="Not stated"/>
    <s v="-06"/>
    <s v="All persons"/>
    <s v="2016"/>
    <s v="2016"/>
    <s v="EZ040C07"/>
    <s v="Journey time 90 mins and over"/>
    <s v="Number"/>
    <n v="103"/>
  </r>
  <r>
    <s v="2"/>
    <s v="Female"/>
    <s v="98"/>
    <s v="Not stated"/>
    <s v="-06"/>
    <s v="All persons"/>
    <s v="2016"/>
    <s v="2016"/>
    <s v="EZ040C08"/>
    <s v="Journey time not stated"/>
    <s v="Number"/>
    <n v="57078"/>
  </r>
  <r>
    <s v="2"/>
    <s v="Female"/>
    <s v="98"/>
    <s v="Not stated"/>
    <s v="-06"/>
    <s v="All persons"/>
    <s v="2016"/>
    <s v="2016"/>
    <s v="EZ040C09"/>
    <s v="Average journey time (mins)"/>
    <s v="Number"/>
    <n v="18.5"/>
  </r>
  <r>
    <s v="2"/>
    <s v="Female"/>
    <s v="98"/>
    <s v="Not stated"/>
    <s v="904"/>
    <s v="Population aged 15 years and over at work"/>
    <s v="2011"/>
    <s v="2011"/>
    <s v="EZ040C01"/>
    <s v="Total Persons"/>
    <s v="Number"/>
    <n v="28193"/>
  </r>
  <r>
    <s v="2"/>
    <s v="Female"/>
    <s v="98"/>
    <s v="Not stated"/>
    <s v="904"/>
    <s v="Population aged 15 years and over at work"/>
    <s v="2011"/>
    <s v="2011"/>
    <s v="EZ040C0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EZ040C03"/>
    <s v="Journey time 15 mins - &lt; 30 mins"/>
    <s v="Number"/>
    <n v="330"/>
  </r>
  <r>
    <s v="2"/>
    <s v="Female"/>
    <s v="98"/>
    <s v="Not stated"/>
    <s v="904"/>
    <s v="Population aged 15 years and over at work"/>
    <s v="2011"/>
    <s v="2011"/>
    <s v="EZ040C0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EZ040C0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EZ040C0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EZ040C0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EZ040C0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EZ040C09"/>
    <s v="Average journey time (mins)"/>
    <s v="Number"/>
    <n v="22.7"/>
  </r>
  <r>
    <s v="2"/>
    <s v="Female"/>
    <s v="98"/>
    <s v="Not stated"/>
    <s v="904"/>
    <s v="Population aged 15 years and over at work"/>
    <s v="2016"/>
    <s v="2016"/>
    <s v="EZ040C01"/>
    <s v="Total Persons"/>
    <s v="Number"/>
    <n v="41070"/>
  </r>
  <r>
    <s v="2"/>
    <s v="Female"/>
    <s v="98"/>
    <s v="Not stated"/>
    <s v="904"/>
    <s v="Population aged 15 years and over at work"/>
    <s v="2016"/>
    <s v="2016"/>
    <s v="EZ040C02"/>
    <s v="Journey time &lt; 15 mins"/>
    <s v="Number"/>
    <n v="492"/>
  </r>
  <r>
    <s v="2"/>
    <s v="Female"/>
    <s v="98"/>
    <s v="Not stated"/>
    <s v="904"/>
    <s v="Population aged 15 years and over at work"/>
    <s v="2016"/>
    <s v="2016"/>
    <s v="EZ040C03"/>
    <s v="Journey time 15 mins - &lt; 30 mins"/>
    <s v="Number"/>
    <n v="474"/>
  </r>
  <r>
    <s v="2"/>
    <s v="Female"/>
    <s v="98"/>
    <s v="Not stated"/>
    <s v="904"/>
    <s v="Population aged 15 years and over at work"/>
    <s v="2016"/>
    <s v="2016"/>
    <s v="EZ040C04"/>
    <s v="Journey time 30 mins - &lt; 45 mins"/>
    <s v="Number"/>
    <n v="280"/>
  </r>
  <r>
    <s v="2"/>
    <s v="Female"/>
    <s v="98"/>
    <s v="Not stated"/>
    <s v="904"/>
    <s v="Population aged 15 years and over at work"/>
    <s v="2016"/>
    <s v="2016"/>
    <s v="EZ040C05"/>
    <s v="Journey time 45 mins - &lt; 60 mins"/>
    <s v="Number"/>
    <n v="72"/>
  </r>
  <r>
    <s v="2"/>
    <s v="Female"/>
    <s v="98"/>
    <s v="Not stated"/>
    <s v="904"/>
    <s v="Population aged 15 years and over at work"/>
    <s v="2016"/>
    <s v="2016"/>
    <s v="EZ040C06"/>
    <s v="Journey time 60 mins - &lt; 90 mins"/>
    <s v="Number"/>
    <n v="71"/>
  </r>
  <r>
    <s v="2"/>
    <s v="Female"/>
    <s v="98"/>
    <s v="Not stated"/>
    <s v="904"/>
    <s v="Population aged 15 years and over at work"/>
    <s v="2016"/>
    <s v="2016"/>
    <s v="EZ040C07"/>
    <s v="Journey time 90 mins and over"/>
    <s v="Number"/>
    <n v="55"/>
  </r>
  <r>
    <s v="2"/>
    <s v="Female"/>
    <s v="98"/>
    <s v="Not stated"/>
    <s v="904"/>
    <s v="Population aged 15 years and over at work"/>
    <s v="2016"/>
    <s v="2016"/>
    <s v="EZ040C08"/>
    <s v="Journey time not stated"/>
    <s v="Number"/>
    <n v="39626"/>
  </r>
  <r>
    <s v="2"/>
    <s v="Female"/>
    <s v="98"/>
    <s v="Not stated"/>
    <s v="904"/>
    <s v="Population aged 15 years and over at work"/>
    <s v="2016"/>
    <s v="2016"/>
    <s v="EZ040C09"/>
    <s v="Average journey time (mins)"/>
    <s v="Number"/>
    <n v="24.5"/>
  </r>
  <r>
    <s v="2"/>
    <s v="Female"/>
    <s v="98"/>
    <s v="Not stated"/>
    <s v="901"/>
    <s v="Children at school aged between 5 and 12 years"/>
    <s v="2011"/>
    <s v="2011"/>
    <s v="EZ040C01"/>
    <s v="Total Persons"/>
    <s v="Number"/>
    <n v="8542"/>
  </r>
  <r>
    <s v="2"/>
    <s v="Female"/>
    <s v="98"/>
    <s v="Not stated"/>
    <s v="901"/>
    <s v="Children at school aged between 5 and 12 years"/>
    <s v="2011"/>
    <s v="2011"/>
    <s v="EZ040C0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EZ040C03"/>
    <s v="Journey time 15 mins - &lt; 30 mins"/>
    <s v="Number"/>
    <n v="407"/>
  </r>
  <r>
    <s v="2"/>
    <s v="Female"/>
    <s v="98"/>
    <s v="Not stated"/>
    <s v="901"/>
    <s v="Children at school aged between 5 and 12 years"/>
    <s v="2011"/>
    <s v="2011"/>
    <s v="EZ040C0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EZ040C0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EZ040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0C08"/>
    <s v="Journey time not stated"/>
    <s v="Number"/>
    <n v="6874"/>
  </r>
  <r>
    <s v="2"/>
    <s v="Female"/>
    <s v="98"/>
    <s v="Not stated"/>
    <s v="901"/>
    <s v="Children at school aged between 5 and 12 years"/>
    <s v="2011"/>
    <s v="2011"/>
    <s v="EZ040C09"/>
    <s v="Average journey time (mins)"/>
    <s v="Number"/>
    <n v="12.4"/>
  </r>
  <r>
    <s v="2"/>
    <s v="Female"/>
    <s v="98"/>
    <s v="Not stated"/>
    <s v="901"/>
    <s v="Children at school aged between 5 and 12 years"/>
    <s v="2016"/>
    <s v="2016"/>
    <s v="EZ040C01"/>
    <s v="Total Persons"/>
    <s v="Number"/>
    <n v="12479"/>
  </r>
  <r>
    <s v="2"/>
    <s v="Female"/>
    <s v="98"/>
    <s v="Not stated"/>
    <s v="901"/>
    <s v="Children at school aged between 5 and 12 years"/>
    <s v="2016"/>
    <s v="2016"/>
    <s v="EZ040C02"/>
    <s v="Journey time &lt; 15 mins"/>
    <s v="Number"/>
    <n v="1561"/>
  </r>
  <r>
    <s v="2"/>
    <s v="Female"/>
    <s v="98"/>
    <s v="Not stated"/>
    <s v="901"/>
    <s v="Children at school aged between 5 and 12 years"/>
    <s v="2016"/>
    <s v="2016"/>
    <s v="EZ040C03"/>
    <s v="Journey time 15 mins - &lt; 30 mins"/>
    <s v="Number"/>
    <n v="568"/>
  </r>
  <r>
    <s v="2"/>
    <s v="Female"/>
    <s v="98"/>
    <s v="Not stated"/>
    <s v="901"/>
    <s v="Children at school aged between 5 and 12 years"/>
    <s v="2016"/>
    <s v="2016"/>
    <s v="EZ040C04"/>
    <s v="Journey time 30 mins - &lt; 45 mins"/>
    <s v="Number"/>
    <n v="109"/>
  </r>
  <r>
    <s v="2"/>
    <s v="Fe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2"/>
    <s v="Fe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6"/>
    <s v="2016"/>
    <s v="EZ040C07"/>
    <s v="Journey time 90 mins and over"/>
    <s v="Number"/>
    <n v="16"/>
  </r>
  <r>
    <s v="2"/>
    <s v="Female"/>
    <s v="98"/>
    <s v="Not stated"/>
    <s v="901"/>
    <s v="Children at school aged between 5 and 12 years"/>
    <s v="2016"/>
    <s v="2016"/>
    <s v="EZ040C08"/>
    <s v="Journey time not stated"/>
    <s v="Number"/>
    <n v="10195"/>
  </r>
  <r>
    <s v="2"/>
    <s v="Female"/>
    <s v="98"/>
    <s v="Not stated"/>
    <s v="901"/>
    <s v="Children at school aged between 5 and 12 years"/>
    <s v="2016"/>
    <s v="2016"/>
    <s v="EZ040C09"/>
    <s v="Average journey time (mins)"/>
    <s v="Number"/>
    <n v="12.5"/>
  </r>
  <r>
    <s v="2"/>
    <s v="Female"/>
    <s v="98"/>
    <s v="Not stated"/>
    <s v="902"/>
    <s v="Students at school or college aged between 13 and 18 years"/>
    <s v="2011"/>
    <s v="2011"/>
    <s v="EZ040C01"/>
    <s v="Total Persons"/>
    <s v="Number"/>
    <n v="2665"/>
  </r>
  <r>
    <s v="2"/>
    <s v="Female"/>
    <s v="98"/>
    <s v="Not stated"/>
    <s v="902"/>
    <s v="Students at school or college aged between 13 and 18 years"/>
    <s v="2011"/>
    <s v="2011"/>
    <s v="EZ040C0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EZ040C03"/>
    <s v="Journey time 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EZ040C0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EZ040C0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EZ040C0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EZ040C0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EZ040C08"/>
    <s v="Journey time not stated"/>
    <s v="Number"/>
    <n v="2145"/>
  </r>
  <r>
    <s v="2"/>
    <s v="Female"/>
    <s v="98"/>
    <s v="Not stated"/>
    <s v="902"/>
    <s v="Students at school or college aged between 13 and 18 years"/>
    <s v="2011"/>
    <s v="2011"/>
    <s v="EZ040C09"/>
    <s v="Average journey time (mins)"/>
    <s v="Number"/>
    <n v="17.3"/>
  </r>
  <r>
    <s v="2"/>
    <s v="Female"/>
    <s v="98"/>
    <s v="Not stated"/>
    <s v="902"/>
    <s v="Students at school or college aged between 13 and 18 years"/>
    <s v="2016"/>
    <s v="2016"/>
    <s v="EZ040C01"/>
    <s v="Total Persons"/>
    <s v="Number"/>
    <n v="5118"/>
  </r>
  <r>
    <s v="2"/>
    <s v="Female"/>
    <s v="98"/>
    <s v="Not stated"/>
    <s v="902"/>
    <s v="Students at school or college aged between 13 and 18 years"/>
    <s v="2016"/>
    <s v="2016"/>
    <s v="EZ040C02"/>
    <s v="Journey time &lt; 15 mins"/>
    <s v="Number"/>
    <n v="317"/>
  </r>
  <r>
    <s v="2"/>
    <s v="Female"/>
    <s v="98"/>
    <s v="Not stated"/>
    <s v="902"/>
    <s v="Students at school or college aged between 13 and 18 years"/>
    <s v="2016"/>
    <s v="2016"/>
    <s v="EZ040C03"/>
    <s v="Journey time 15 mins - &lt; 30 mins"/>
    <s v="Number"/>
    <n v="259"/>
  </r>
  <r>
    <s v="2"/>
    <s v="Female"/>
    <s v="98"/>
    <s v="Not stated"/>
    <s v="902"/>
    <s v="Students at school or college aged between 13 and 18 years"/>
    <s v="2016"/>
    <s v="2016"/>
    <s v="EZ040C04"/>
    <s v="Journey time 30 mins - &lt; 45 mins"/>
    <s v="Number"/>
    <n v="115"/>
  </r>
  <r>
    <s v="2"/>
    <s v="Female"/>
    <s v="98"/>
    <s v="Not stated"/>
    <s v="902"/>
    <s v="Students at school or college aged between 13 and 18 years"/>
    <s v="2016"/>
    <s v="2016"/>
    <s v="EZ040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0C06"/>
    <s v="Journey time 60 mins - &lt; 90 mins"/>
    <s v="Number"/>
    <n v="18"/>
  </r>
  <r>
    <s v="2"/>
    <s v="Female"/>
    <s v="98"/>
    <s v="Not stated"/>
    <s v="902"/>
    <s v="Students at school or college aged between 13 and 18 years"/>
    <s v="2016"/>
    <s v="2016"/>
    <s v="EZ040C07"/>
    <s v="Journey time 90 mins and over"/>
    <s v="Number"/>
    <n v="7"/>
  </r>
  <r>
    <s v="2"/>
    <s v="Female"/>
    <s v="98"/>
    <s v="Not stated"/>
    <s v="902"/>
    <s v="Students at school or college aged between 13 and 18 years"/>
    <s v="2016"/>
    <s v="2016"/>
    <s v="EZ040C08"/>
    <s v="Journey time not stated"/>
    <s v="Number"/>
    <n v="4388"/>
  </r>
  <r>
    <s v="2"/>
    <s v="Fe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2"/>
    <s v="Female"/>
    <s v="98"/>
    <s v="Not stated"/>
    <s v="903"/>
    <s v="Students at school or college aged 19 years and over"/>
    <s v="2011"/>
    <s v="2011"/>
    <s v="EZ040C0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EZ040C0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EZ040C03"/>
    <s v="Journey time 15 mins - &lt; 30 mins"/>
    <s v="Number"/>
    <n v="84"/>
  </r>
  <r>
    <s v="2"/>
    <s v="Female"/>
    <s v="98"/>
    <s v="Not stated"/>
    <s v="903"/>
    <s v="Students at school or college aged 19 years and over"/>
    <s v="2011"/>
    <s v="2011"/>
    <s v="EZ040C0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EZ040C0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EZ040C0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EZ040C0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EZ040C0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EZ040C09"/>
    <s v="Average journey time (mins)"/>
    <s v="Number"/>
    <n v="30.6"/>
  </r>
  <r>
    <s v="2"/>
    <s v="Female"/>
    <s v="98"/>
    <s v="Not stated"/>
    <s v="903"/>
    <s v="Students at school or college aged 19 years and over"/>
    <s v="2016"/>
    <s v="2016"/>
    <s v="EZ040C01"/>
    <s v="Total Persons"/>
    <s v="Number"/>
    <n v="3252"/>
  </r>
  <r>
    <s v="2"/>
    <s v="Female"/>
    <s v="98"/>
    <s v="Not stated"/>
    <s v="903"/>
    <s v="Students at school or college aged 19 years and over"/>
    <s v="2016"/>
    <s v="2016"/>
    <s v="EZ040C02"/>
    <s v="Journey time &lt; 15 mins"/>
    <s v="Number"/>
    <n v="103"/>
  </r>
  <r>
    <s v="2"/>
    <s v="Female"/>
    <s v="98"/>
    <s v="Not stated"/>
    <s v="903"/>
    <s v="Students at school or college aged 19 years and over"/>
    <s v="2016"/>
    <s v="2016"/>
    <s v="EZ040C03"/>
    <s v="Journey time 15 mins - &lt; 30 mins"/>
    <s v="Number"/>
    <n v="100"/>
  </r>
  <r>
    <s v="2"/>
    <s v="Female"/>
    <s v="98"/>
    <s v="Not stated"/>
    <s v="903"/>
    <s v="Students at school or college aged 19 years and over"/>
    <s v="2016"/>
    <s v="2016"/>
    <s v="EZ040C04"/>
    <s v="Journey time 30 mins - &lt; 45 mins"/>
    <s v="Number"/>
    <n v="94"/>
  </r>
  <r>
    <s v="2"/>
    <s v="Female"/>
    <s v="98"/>
    <s v="Not stated"/>
    <s v="903"/>
    <s v="Students at school or college aged 19 years and over"/>
    <s v="2016"/>
    <s v="2016"/>
    <s v="EZ040C05"/>
    <s v="Journey time 45 mins - &lt; 60 mins"/>
    <s v="Number"/>
    <n v="21"/>
  </r>
  <r>
    <s v="2"/>
    <s v="Female"/>
    <s v="98"/>
    <s v="Not stated"/>
    <s v="903"/>
    <s v="Students at school or college aged 19 years and over"/>
    <s v="2016"/>
    <s v="2016"/>
    <s v="EZ040C06"/>
    <s v="Journey time 60 mins - &lt; 90 mins"/>
    <s v="Number"/>
    <n v="40"/>
  </r>
  <r>
    <s v="2"/>
    <s v="Female"/>
    <s v="98"/>
    <s v="Not stated"/>
    <s v="903"/>
    <s v="Students at school or college aged 19 years and over"/>
    <s v="2016"/>
    <s v="2016"/>
    <s v="EZ040C07"/>
    <s v="Journey time 90 mins and over"/>
    <s v="Number"/>
    <n v="25"/>
  </r>
  <r>
    <s v="2"/>
    <s v="Female"/>
    <s v="98"/>
    <s v="Not stated"/>
    <s v="903"/>
    <s v="Students at school or college aged 19 years and over"/>
    <s v="2016"/>
    <s v="2016"/>
    <s v="EZ040C08"/>
    <s v="Journey time not stated"/>
    <s v="Number"/>
    <n v="2869"/>
  </r>
  <r>
    <s v="2"/>
    <s v="Female"/>
    <s v="98"/>
    <s v="Not stated"/>
    <s v="903"/>
    <s v="Students at school or college aged 19 years and over"/>
    <s v="2016"/>
    <s v="2016"/>
    <s v="EZ040C09"/>
    <s v="Average journey time (mins)"/>
    <s v="Number"/>
    <n v="31.5"/>
  </r>
  <r>
    <s v="2"/>
    <s v="Female"/>
    <s v="-"/>
    <s v="All means of travel"/>
    <s v="-06"/>
    <s v="All persons"/>
    <s v="2011"/>
    <s v="2011"/>
    <s v="EZ040C01"/>
    <s v="Total Persons"/>
    <s v="Number"/>
    <n v="1316751"/>
  </r>
  <r>
    <s v="2"/>
    <s v="Female"/>
    <s v="-"/>
    <s v="All means of travel"/>
    <s v="-06"/>
    <s v="All persons"/>
    <s v="2011"/>
    <s v="2011"/>
    <s v="EZ040C02"/>
    <s v="Journey time &lt; 15 mins"/>
    <s v="Number"/>
    <n v="460417"/>
  </r>
  <r>
    <s v="2"/>
    <s v="Female"/>
    <s v="-"/>
    <s v="All means of travel"/>
    <s v="-06"/>
    <s v="All persons"/>
    <s v="2011"/>
    <s v="2011"/>
    <s v="EZ040C03"/>
    <s v="Journey time 15 mins - &lt; 30 mins"/>
    <s v="Number"/>
    <n v="414020"/>
  </r>
  <r>
    <s v="2"/>
    <s v="Female"/>
    <s v="-"/>
    <s v="All means of travel"/>
    <s v="-06"/>
    <s v="All persons"/>
    <s v="2011"/>
    <s v="2011"/>
    <s v="EZ040C04"/>
    <s v="Journey time 30 mins - &lt; 45 mins"/>
    <s v="Number"/>
    <n v="221529"/>
  </r>
  <r>
    <s v="2"/>
    <s v="Female"/>
    <s v="-"/>
    <s v="All means of travel"/>
    <s v="-06"/>
    <s v="All persons"/>
    <s v="2011"/>
    <s v="2011"/>
    <s v="EZ040C05"/>
    <s v="Journey time 45 mins - &lt; 60 mins"/>
    <s v="Number"/>
    <n v="74198"/>
  </r>
  <r>
    <s v="2"/>
    <s v="Female"/>
    <s v="-"/>
    <s v="All means of travel"/>
    <s v="-06"/>
    <s v="All persons"/>
    <s v="2011"/>
    <s v="2011"/>
    <s v="EZ040C06"/>
    <s v="Journey time 60 mins - &lt; 90 mins"/>
    <s v="Number"/>
    <n v="60689"/>
  </r>
  <r>
    <s v="2"/>
    <s v="Female"/>
    <s v="-"/>
    <s v="All means of travel"/>
    <s v="-06"/>
    <s v="All persons"/>
    <s v="2011"/>
    <s v="2011"/>
    <s v="EZ040C07"/>
    <s v="Journey time 90 mins and over"/>
    <s v="Number"/>
    <n v="19746"/>
  </r>
  <r>
    <s v="2"/>
    <s v="Female"/>
    <s v="-"/>
    <s v="All means of travel"/>
    <s v="-06"/>
    <s v="All persons"/>
    <s v="2011"/>
    <s v="2011"/>
    <s v="EZ040C08"/>
    <s v="Journey time not stated"/>
    <s v="Number"/>
    <n v="66152"/>
  </r>
  <r>
    <s v="2"/>
    <s v="Female"/>
    <s v="-"/>
    <s v="All means of travel"/>
    <s v="-06"/>
    <s v="All persons"/>
    <s v="2011"/>
    <s v="2011"/>
    <s v="EZ040C09"/>
    <s v="Average journey time (mins)"/>
    <s v="Number"/>
    <n v="22.4"/>
  </r>
  <r>
    <s v="2"/>
    <s v="Female"/>
    <s v="-"/>
    <s v="All means of travel"/>
    <s v="-06"/>
    <s v="All persons"/>
    <s v="2016"/>
    <s v="2016"/>
    <s v="EZ040C01"/>
    <s v="Total Persons"/>
    <s v="Number"/>
    <n v="1421094"/>
  </r>
  <r>
    <s v="2"/>
    <s v="Female"/>
    <s v="-"/>
    <s v="All means of travel"/>
    <s v="-06"/>
    <s v="All persons"/>
    <s v="2016"/>
    <s v="2016"/>
    <s v="EZ040C02"/>
    <s v="Journey time &lt; 15 mins"/>
    <s v="Number"/>
    <n v="476354"/>
  </r>
  <r>
    <s v="2"/>
    <s v="Female"/>
    <s v="-"/>
    <s v="All means of travel"/>
    <s v="-06"/>
    <s v="All persons"/>
    <s v="2016"/>
    <s v="2016"/>
    <s v="EZ040C03"/>
    <s v="Journey time 15 mins - &lt; 30 mins"/>
    <s v="Number"/>
    <n v="430514"/>
  </r>
  <r>
    <s v="2"/>
    <s v="Female"/>
    <s v="-"/>
    <s v="All means of travel"/>
    <s v="-06"/>
    <s v="All persons"/>
    <s v="2016"/>
    <s v="2016"/>
    <s v="EZ040C04"/>
    <s v="Journey time 30 mins - &lt; 45 mins"/>
    <s v="Number"/>
    <n v="241265"/>
  </r>
  <r>
    <s v="2"/>
    <s v="Female"/>
    <s v="-"/>
    <s v="All means of travel"/>
    <s v="-06"/>
    <s v="All persons"/>
    <s v="2016"/>
    <s v="2016"/>
    <s v="EZ040C05"/>
    <s v="Journey time 45 mins - &lt; 60 mins"/>
    <s v="Number"/>
    <n v="82696"/>
  </r>
  <r>
    <s v="2"/>
    <s v="Female"/>
    <s v="-"/>
    <s v="All means of travel"/>
    <s v="-06"/>
    <s v="All persons"/>
    <s v="2016"/>
    <s v="2016"/>
    <s v="EZ040C06"/>
    <s v="Journey time 60 mins - &lt; 90 mins"/>
    <s v="Number"/>
    <n v="75557"/>
  </r>
  <r>
    <s v="2"/>
    <s v="Female"/>
    <s v="-"/>
    <s v="All means of travel"/>
    <s v="-06"/>
    <s v="All persons"/>
    <s v="2016"/>
    <s v="2016"/>
    <s v="EZ040C07"/>
    <s v="Journey time 90 mins and over"/>
    <s v="Number"/>
    <n v="25342"/>
  </r>
  <r>
    <s v="2"/>
    <s v="Female"/>
    <s v="-"/>
    <s v="All means of travel"/>
    <s v="-06"/>
    <s v="All persons"/>
    <s v="2016"/>
    <s v="2016"/>
    <s v="EZ040C08"/>
    <s v="Journey time not stated"/>
    <s v="Number"/>
    <n v="89366"/>
  </r>
  <r>
    <s v="2"/>
    <s v="Female"/>
    <s v="-"/>
    <s v="All means of travel"/>
    <s v="-06"/>
    <s v="All persons"/>
    <s v="2016"/>
    <s v="2016"/>
    <s v="EZ040C09"/>
    <s v="Average journey time (mins)"/>
    <s v="Number"/>
    <n v="23.3"/>
  </r>
  <r>
    <s v="2"/>
    <s v="Female"/>
    <s v="-"/>
    <s v="All means of travel"/>
    <s v="904"/>
    <s v="Population aged 15 years and over at work"/>
    <s v="2011"/>
    <s v="2011"/>
    <s v="EZ040C0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EZ040C0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EZ040C03"/>
    <s v="Journey time 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EZ040C0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EZ040C0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EZ040C0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EZ040C0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EZ040C0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EZ040C09"/>
    <s v="Average journey time (mins)"/>
    <s v="Number"/>
    <n v="25.2"/>
  </r>
  <r>
    <s v="2"/>
    <s v="Female"/>
    <s v="-"/>
    <s v="All means of travel"/>
    <s v="904"/>
    <s v="Population aged 15 years and over at work"/>
    <s v="2016"/>
    <s v="2016"/>
    <s v="EZ040C01"/>
    <s v="Total Persons"/>
    <s v="Number"/>
    <n v="883816"/>
  </r>
  <r>
    <s v="2"/>
    <s v="Female"/>
    <s v="-"/>
    <s v="All means of travel"/>
    <s v="904"/>
    <s v="Population aged 15 years and over at work"/>
    <s v="2016"/>
    <s v="2016"/>
    <s v="EZ040C02"/>
    <s v="Journey time &lt; 15 mins"/>
    <s v="Number"/>
    <n v="217838"/>
  </r>
  <r>
    <s v="2"/>
    <s v="Female"/>
    <s v="-"/>
    <s v="All means of travel"/>
    <s v="904"/>
    <s v="Population aged 15 years and over at work"/>
    <s v="2016"/>
    <s v="2016"/>
    <s v="EZ040C03"/>
    <s v="Journey time 15 mins - &lt; 30 mins"/>
    <s v="Number"/>
    <n v="279345"/>
  </r>
  <r>
    <s v="2"/>
    <s v="Female"/>
    <s v="-"/>
    <s v="All means of travel"/>
    <s v="904"/>
    <s v="Population aged 15 years and over at work"/>
    <s v="2016"/>
    <s v="2016"/>
    <s v="EZ040C04"/>
    <s v="Journey time 30 mins - &lt; 45 mins"/>
    <s v="Number"/>
    <n v="183616"/>
  </r>
  <r>
    <s v="2"/>
    <s v="Female"/>
    <s v="-"/>
    <s v="All means of travel"/>
    <s v="904"/>
    <s v="Population aged 15 years and over at work"/>
    <s v="2016"/>
    <s v="2016"/>
    <s v="EZ040C05"/>
    <s v="Journey time 45 mins - &lt; 60 mins"/>
    <s v="Number"/>
    <n v="67316"/>
  </r>
  <r>
    <s v="2"/>
    <s v="Female"/>
    <s v="-"/>
    <s v="All means of travel"/>
    <s v="904"/>
    <s v="Population aged 15 years and over at work"/>
    <s v="2016"/>
    <s v="2016"/>
    <s v="EZ040C06"/>
    <s v="Journey time 60 mins - &lt; 90 mins"/>
    <s v="Number"/>
    <n v="59373"/>
  </r>
  <r>
    <s v="2"/>
    <s v="Female"/>
    <s v="-"/>
    <s v="All means of travel"/>
    <s v="904"/>
    <s v="Population aged 15 years and over at work"/>
    <s v="2016"/>
    <s v="2016"/>
    <s v="EZ040C07"/>
    <s v="Journey time 90 mins and over"/>
    <s v="Number"/>
    <n v="17635"/>
  </r>
  <r>
    <s v="2"/>
    <s v="Female"/>
    <s v="-"/>
    <s v="All means of travel"/>
    <s v="904"/>
    <s v="Population aged 15 years and over at work"/>
    <s v="2016"/>
    <s v="2016"/>
    <s v="EZ040C08"/>
    <s v="Journey time not stated"/>
    <s v="Number"/>
    <n v="58693"/>
  </r>
  <r>
    <s v="2"/>
    <s v="Female"/>
    <s v="-"/>
    <s v="All means of travel"/>
    <s v="904"/>
    <s v="Population aged 15 years and over at work"/>
    <s v="2016"/>
    <s v="2016"/>
    <s v="EZ040C09"/>
    <s v="Average journey time (mins)"/>
    <s v="Number"/>
    <n v="26.5"/>
  </r>
  <r>
    <s v="2"/>
    <s v="Female"/>
    <s v="-"/>
    <s v="All means of travel"/>
    <s v="901"/>
    <s v="Children at school aged between 5 and 12 years"/>
    <s v="2011"/>
    <s v="2011"/>
    <s v="EZ040C0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EZ040C0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EZ040C03"/>
    <s v="Journey time 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EZ040C0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EZ040C0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EZ040C0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EZ040C0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EZ040C0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2"/>
    <s v="Female"/>
    <s v="-"/>
    <s v="All means of travel"/>
    <s v="901"/>
    <s v="Children at school aged between 5 and 12 years"/>
    <s v="2016"/>
    <s v="2016"/>
    <s v="EZ040C01"/>
    <s v="Total Persons"/>
    <s v="Number"/>
    <n v="267096"/>
  </r>
  <r>
    <s v="2"/>
    <s v="Female"/>
    <s v="-"/>
    <s v="All means of travel"/>
    <s v="901"/>
    <s v="Children at school aged between 5 and 12 years"/>
    <s v="2016"/>
    <s v="2016"/>
    <s v="EZ040C02"/>
    <s v="Journey time &lt; 15 mins"/>
    <s v="Number"/>
    <n v="175008"/>
  </r>
  <r>
    <s v="2"/>
    <s v="Female"/>
    <s v="-"/>
    <s v="All means of travel"/>
    <s v="901"/>
    <s v="Children at school aged between 5 and 12 years"/>
    <s v="2016"/>
    <s v="2016"/>
    <s v="EZ040C03"/>
    <s v="Journey time 15 mins - &lt; 30 mins"/>
    <s v="Number"/>
    <n v="60544"/>
  </r>
  <r>
    <s v="2"/>
    <s v="Female"/>
    <s v="-"/>
    <s v="All means of travel"/>
    <s v="901"/>
    <s v="Children at school aged between 5 and 12 years"/>
    <s v="2016"/>
    <s v="2016"/>
    <s v="EZ040C04"/>
    <s v="Journey time 30 mins - &lt; 45 mins"/>
    <s v="Number"/>
    <n v="11667"/>
  </r>
  <r>
    <s v="2"/>
    <s v="Female"/>
    <s v="-"/>
    <s v="All means of travel"/>
    <s v="901"/>
    <s v="Children at school aged between 5 and 12 years"/>
    <s v="2016"/>
    <s v="2016"/>
    <s v="EZ040C05"/>
    <s v="Journey time 45 mins - &lt; 60 mins"/>
    <s v="Number"/>
    <n v="1724"/>
  </r>
  <r>
    <s v="2"/>
    <s v="Female"/>
    <s v="-"/>
    <s v="All means of travel"/>
    <s v="901"/>
    <s v="Children at school aged between 5 and 12 years"/>
    <s v="2016"/>
    <s v="2016"/>
    <s v="EZ040C06"/>
    <s v="Journey time 60 mins - &lt; 90 mins"/>
    <s v="Number"/>
    <n v="1280"/>
  </r>
  <r>
    <s v="2"/>
    <s v="Female"/>
    <s v="-"/>
    <s v="All means of travel"/>
    <s v="901"/>
    <s v="Children at school aged between 5 and 12 years"/>
    <s v="2016"/>
    <s v="2016"/>
    <s v="EZ040C07"/>
    <s v="Journey time 90 mins and over"/>
    <s v="Number"/>
    <n v="350"/>
  </r>
  <r>
    <s v="2"/>
    <s v="Female"/>
    <s v="-"/>
    <s v="All means of travel"/>
    <s v="901"/>
    <s v="Children at school aged between 5 and 12 years"/>
    <s v="2016"/>
    <s v="2016"/>
    <s v="EZ040C08"/>
    <s v="Journey time not stated"/>
    <s v="Number"/>
    <n v="16523"/>
  </r>
  <r>
    <s v="2"/>
    <s v="Female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EZ040C0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EZ040C0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EZ040C0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EZ040C0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EZ040C09"/>
    <s v="Average journey time (mins)"/>
    <s v="Number"/>
    <n v="19.1"/>
  </r>
  <r>
    <s v="2"/>
    <s v="Female"/>
    <s v="-"/>
    <s v="All means of travel"/>
    <s v="902"/>
    <s v="Students at school or college aged between 13 and 18 years"/>
    <s v="2016"/>
    <s v="2016"/>
    <s v="EZ040C01"/>
    <s v="Total Persons"/>
    <s v="Number"/>
    <n v="172222"/>
  </r>
  <r>
    <s v="2"/>
    <s v="Female"/>
    <s v="-"/>
    <s v="All means of travel"/>
    <s v="902"/>
    <s v="Students at school or college aged between 13 and 18 years"/>
    <s v="2016"/>
    <s v="2016"/>
    <s v="EZ040C02"/>
    <s v="Journey time &lt; 15 mins"/>
    <s v="Number"/>
    <n v="63709"/>
  </r>
  <r>
    <s v="2"/>
    <s v="Fe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4234"/>
  </r>
  <r>
    <s v="2"/>
    <s v="Fe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658"/>
  </r>
  <r>
    <s v="2"/>
    <s v="Fe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218"/>
  </r>
  <r>
    <s v="2"/>
    <s v="Fe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762"/>
  </r>
  <r>
    <s v="2"/>
    <s v="Female"/>
    <s v="-"/>
    <s v="All means of travel"/>
    <s v="902"/>
    <s v="Students at school or college aged between 13 and 18 years"/>
    <s v="2016"/>
    <s v="2016"/>
    <s v="EZ040C07"/>
    <s v="Journey time 90 mins and over"/>
    <s v="Number"/>
    <n v="1124"/>
  </r>
  <r>
    <s v="2"/>
    <s v="Female"/>
    <s v="-"/>
    <s v="All means of travel"/>
    <s v="902"/>
    <s v="Students at school or college aged between 13 and 18 years"/>
    <s v="2016"/>
    <s v="2016"/>
    <s v="EZ040C08"/>
    <s v="Journey time not stated"/>
    <s v="Number"/>
    <n v="8517"/>
  </r>
  <r>
    <s v="2"/>
    <s v="Female"/>
    <s v="-"/>
    <s v="All means of travel"/>
    <s v="902"/>
    <s v="Students at school or college aged between 13 and 18 years"/>
    <s v="2016"/>
    <s v="2016"/>
    <s v="EZ040C09"/>
    <s v="Average journey time (mins)"/>
    <s v="Number"/>
    <n v="19.1"/>
  </r>
  <r>
    <s v="2"/>
    <s v="Female"/>
    <s v="-"/>
    <s v="All means of travel"/>
    <s v="903"/>
    <s v="Students at school or college aged 19 years and over"/>
    <s v="2011"/>
    <s v="2011"/>
    <s v="EZ040C0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EZ040C0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EZ040C03"/>
    <s v="Journey time 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EZ040C0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EZ040C0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EZ040C0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EZ040C0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EZ040C0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EZ040C09"/>
    <s v="Average journey time (mins)"/>
    <s v="Number"/>
    <n v="30.7"/>
  </r>
  <r>
    <s v="2"/>
    <s v="Female"/>
    <s v="-"/>
    <s v="All means of travel"/>
    <s v="903"/>
    <s v="Students at school or college aged 19 years and over"/>
    <s v="2016"/>
    <s v="2016"/>
    <s v="EZ040C01"/>
    <s v="Total Persons"/>
    <s v="Number"/>
    <n v="97960"/>
  </r>
  <r>
    <s v="2"/>
    <s v="Female"/>
    <s v="-"/>
    <s v="All means of travel"/>
    <s v="903"/>
    <s v="Students at school or college aged 19 years and over"/>
    <s v="2016"/>
    <s v="2016"/>
    <s v="EZ040C02"/>
    <s v="Journey time &lt; 15 mins"/>
    <s v="Number"/>
    <n v="19799"/>
  </r>
  <r>
    <s v="2"/>
    <s v="Female"/>
    <s v="-"/>
    <s v="All means of travel"/>
    <s v="903"/>
    <s v="Students at school or college aged 19 years and over"/>
    <s v="2016"/>
    <s v="2016"/>
    <s v="EZ040C03"/>
    <s v="Journey time 15 mins - &lt; 30 mins"/>
    <s v="Number"/>
    <n v="26391"/>
  </r>
  <r>
    <s v="2"/>
    <s v="Female"/>
    <s v="-"/>
    <s v="All means of travel"/>
    <s v="903"/>
    <s v="Students at school or college aged 19 years and over"/>
    <s v="2016"/>
    <s v="2016"/>
    <s v="EZ040C04"/>
    <s v="Journey time 30 mins - &lt; 45 mins"/>
    <s v="Number"/>
    <n v="20324"/>
  </r>
  <r>
    <s v="2"/>
    <s v="Female"/>
    <s v="-"/>
    <s v="All means of travel"/>
    <s v="903"/>
    <s v="Students at school or college aged 19 years and over"/>
    <s v="2016"/>
    <s v="2016"/>
    <s v="EZ040C05"/>
    <s v="Journey time 45 mins - &lt; 60 mins"/>
    <s v="Number"/>
    <n v="8438"/>
  </r>
  <r>
    <s v="2"/>
    <s v="Female"/>
    <s v="-"/>
    <s v="All means of travel"/>
    <s v="903"/>
    <s v="Students at school or college aged 19 years and over"/>
    <s v="2016"/>
    <s v="2016"/>
    <s v="EZ040C06"/>
    <s v="Journey time 60 mins - &lt; 90 mins"/>
    <s v="Number"/>
    <n v="11142"/>
  </r>
  <r>
    <s v="2"/>
    <s v="Female"/>
    <s v="-"/>
    <s v="All means of travel"/>
    <s v="903"/>
    <s v="Students at school or college aged 19 years and over"/>
    <s v="2016"/>
    <s v="2016"/>
    <s v="EZ040C07"/>
    <s v="Journey time 90 mins and over"/>
    <s v="Number"/>
    <n v="6233"/>
  </r>
  <r>
    <s v="2"/>
    <s v="Female"/>
    <s v="-"/>
    <s v="All means of travel"/>
    <s v="903"/>
    <s v="Students at school or college aged 19 years and over"/>
    <s v="2016"/>
    <s v="2016"/>
    <s v="EZ040C08"/>
    <s v="Journey time not stated"/>
    <s v="Number"/>
    <n v="5633"/>
  </r>
  <r>
    <s v="2"/>
    <s v="Female"/>
    <s v="-"/>
    <s v="All means of travel"/>
    <s v="903"/>
    <s v="Students at school or college aged 19 years and over"/>
    <s v="2016"/>
    <s v="2016"/>
    <s v="EZ040C09"/>
    <s v="Average journey time (mins)"/>
    <s v="Number"/>
    <n v="33.5"/>
  </r>
</pivotCacheRecords>
</file>