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8cdae8d47b45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b72337cb214ccb9c468b5404815886.psmdcp" Id="R7df30483d4f94c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<x:sst xmlns:x="http://schemas.openxmlformats.org/spreadsheetml/2006/main">
  <x:si>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</x:si>
  <x:si>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</x:si>
  <x:si>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</x:si>
  <x:si>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</x:si>
  <x:si>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</x:si>
  <x:si>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</x:si>
  <x:si>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</x:si>
  <x:si>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</x:si>
  <x:si>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</x:si>
  <x:si>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</x:si>
  <x:si>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</x:si>
  <x:si>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https://ws.cso.ie/public/api.restful/PxStat.Data.Cube_API.ReadDataset/EZ031/XLSX/2007/en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</x:si>
  <x:si>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</x:si>
  <x:si>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</x:si>
  <x:si>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</x:si>
  <x:si>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</x:si>
  <x:si>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</x:si>
  <x:si>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</x:si>
  <x:si>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</x:si>
  <x:si>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</x:si>
  <x:si>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</x:si>
  <x:si>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</x:si>
  <x:si>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</x:si>
  <x:si>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</x:si>
  <x:si>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</x:si>
  <x:si>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</x:si>
  <x:si>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</x:si>
  <x:si>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</x:si>
  <x:si>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</x:si>
  <x:si>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</x:si>
  <x:si>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</x:si>
  <x:si>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</x:si>
  <x:si>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</x:si>
  <x:si>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</x:si>
  <x:si>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</x:si>
  <x:si>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</x:si>
  <x:si>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</x:si>
  <x:si>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</x:si>
  <x:si>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</x:si>
  <x:si>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</x:si>
  <x:si>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</x:si>
  <x:si>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</x:si>
  <x:si>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C02199V02655</x:t>
  </x:si>
  <x:si>
    <x:t>Sex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</x:si>
  <x:si>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</x:si>
  <x:si>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</x:si>
  <x:si>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</x:si>
  <x:si>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</x:si>
  <x:si>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</x:si>
  <x:si>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</x:si>
  <x:si>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</x:si>
  <x:si>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</x:si>
  <x:si>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</x:si>
  <x:si>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</x:si>
  <x:si>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Both sexes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</x:si>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</x:sst>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708V03276"/>
    <x:tableColumn id="4" name="Social Class"/>
    <x:tableColumn id="5" name="C02199V02655"/>
    <x:tableColumn id="6" name="Sex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344802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346994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13801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12312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284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774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737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125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188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204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2169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4521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4655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7401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7536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422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808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1718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1165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754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518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881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737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326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294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1723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2105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3657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4930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646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389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1924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1655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164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169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531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656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386729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388416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246470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255177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6343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5814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229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344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267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187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2079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3292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3500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8137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8884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1062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2568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1369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885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589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345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441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2428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2951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2888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4004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759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516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1910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1909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133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159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439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487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280436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290279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383755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391805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15269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13858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762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920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1110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1204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421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447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763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1527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1558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2570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2739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11829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11677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633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1188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1387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974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731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1650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1309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1527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1617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3438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4024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4183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5396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938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628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3087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2490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405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867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1000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438173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445300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1032721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1094986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20640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19282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4994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6036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3864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3947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4755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7383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4141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6919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6385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5778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10576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9857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35898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33743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11577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18371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19699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9721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9505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6539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4033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4489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8890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16175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19675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19890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30007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5323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26472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19434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2741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4245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3448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4933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1248107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1319102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571767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606023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13387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12496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909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1145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1184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758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975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684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1210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3610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3523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7515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7964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15695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16683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2029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3936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6440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3192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1823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970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1218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1117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780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861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4999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6014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6370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7356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2507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1497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5171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4126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584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559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1195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1537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648586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682283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411662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417309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11884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10732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578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882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928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301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554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2315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2058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2416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2248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12941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12560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477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1059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2474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1410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874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769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994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483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560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3529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3562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5204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6377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1318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807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3166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3431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283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389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795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867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462700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467442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361918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374001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11852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11042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363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406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663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605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272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394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394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1415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1571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2014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1978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10716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10903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941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1452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2060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1253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706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626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528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255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3433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3874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4134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5173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942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533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2218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2034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238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223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614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716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405572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417734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574048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596218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19083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17577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1761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2182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2506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859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1538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820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1881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1323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1286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3779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3611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19968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20529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677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1310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3930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2653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1465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950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1691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1592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453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722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6957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7455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8690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1677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4645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4117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589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683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1292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1626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654978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679365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1943683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52</x:v>
      </x:c>
      <x:c r="H381" s="0" t="s">
        <x:v>55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2015639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56374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52</x:v>
      </x:c>
      <x:c r="H383" s="0" t="s">
        <x:v>55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52724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52</x:v>
      </x:c>
      <x:c r="H384" s="0" t="s">
        <x:v>55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4824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52</x:v>
      </x:c>
      <x:c r="H385" s="0" t="s">
        <x:v>55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5866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52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5011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52</x:v>
      </x:c>
      <x:c r="H387" s="0" t="s">
        <x:v>55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4992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52</x:v>
      </x:c>
      <x:c r="H388" s="0" t="s">
        <x:v>55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4309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52</x:v>
      </x:c>
      <x:c r="H389" s="0" t="s">
        <x:v>55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6435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52</x:v>
      </x:c>
      <x:c r="H390" s="0" t="s">
        <x:v>55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2727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52</x:v>
      </x:c>
      <x:c r="H391" s="0" t="s">
        <x:v>55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4877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52</x:v>
      </x:c>
      <x:c r="H392" s="0" t="s">
        <x:v>55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9112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52</x:v>
      </x:c>
      <x:c r="H393" s="0" t="s">
        <x:v>55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8588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52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17470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52</x:v>
      </x:c>
      <x:c r="H395" s="0" t="s">
        <x:v>55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16919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52</x:v>
      </x:c>
      <x:c r="H396" s="0" t="s">
        <x:v>55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63382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52</x:v>
      </x:c>
      <x:c r="H397" s="0" t="s">
        <x:v>55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61860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52</x:v>
      </x:c>
      <x:c r="H398" s="0" t="s">
        <x:v>55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8812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52</x:v>
      </x:c>
      <x:c r="H399" s="0" t="s">
        <x:v>55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15090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52</x:v>
      </x:c>
      <x:c r="H400" s="0" t="s">
        <x:v>55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20535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52</x:v>
      </x:c>
      <x:c r="H401" s="0" t="s">
        <x:v>55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11520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52</x:v>
      </x:c>
      <x:c r="H402" s="0" t="s">
        <x:v>55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9110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52</x:v>
      </x:c>
      <x:c r="H403" s="0" t="s">
        <x:v>55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7236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52</x:v>
      </x:c>
      <x:c r="H404" s="0" t="s">
        <x:v>55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4752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52</x:v>
      </x:c>
      <x:c r="H405" s="0" t="s">
        <x:v>55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4410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52</x:v>
      </x:c>
      <x:c r="H406" s="0" t="s">
        <x:v>55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4408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52</x:v>
      </x:c>
      <x:c r="H407" s="0" t="s">
        <x:v>55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6373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52</x:v>
      </x:c>
      <x:c r="H408" s="0" t="s">
        <x:v>55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21822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52</x:v>
      </x:c>
      <x:c r="H409" s="0" t="s">
        <x:v>55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25750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52</x:v>
      </x:c>
      <x:c r="H410" s="0" t="s">
        <x:v>55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27878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52</x:v>
      </x:c>
      <x:c r="H411" s="0" t="s">
        <x:v>55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37733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52</x:v>
      </x:c>
      <x:c r="H412" s="0" t="s">
        <x:v>55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52</x:v>
      </x:c>
      <x:c r="H413" s="0" t="s">
        <x:v>55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5395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52</x:v>
      </x:c>
      <x:c r="H414" s="0" t="s">
        <x:v>55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24527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52</x:v>
      </x:c>
      <x:c r="H415" s="0" t="s">
        <x:v>55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20102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52</x:v>
      </x:c>
      <x:c r="H416" s="0" t="s">
        <x:v>55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2271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52</x:v>
      </x:c>
      <x:c r="H417" s="0" t="s">
        <x:v>55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2842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52</x:v>
      </x:c>
      <x:c r="H418" s="0" t="s">
        <x:v>55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4850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52</x:v>
      </x:c>
      <x:c r="H419" s="0" t="s">
        <x:v>55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6109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52</x:v>
      </x:c>
      <x:c r="H420" s="0" t="s">
        <x:v>55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2243425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52</x:v>
      </x:c>
      <x:c r="H421" s="0" t="s">
        <x:v>55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2320460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100</x:v>
      </x:c>
      <x:c r="H422" s="0" t="s">
        <x:v>101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173553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100</x:v>
      </x:c>
      <x:c r="H423" s="0" t="s">
        <x:v>101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173487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100</x:v>
      </x:c>
      <x:c r="H424" s="0" t="s">
        <x:v>101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6434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100</x:v>
      </x:c>
      <x:c r="H425" s="0" t="s">
        <x:v>101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5789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100</x:v>
      </x:c>
      <x:c r="H426" s="0" t="s">
        <x:v>101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100</x:v>
      </x:c>
      <x:c r="H427" s="0" t="s">
        <x:v>101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100</x:v>
      </x:c>
      <x:c r="H428" s="0" t="s">
        <x:v>101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362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100</x:v>
      </x:c>
      <x:c r="H429" s="0" t="s">
        <x:v>101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326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100</x:v>
      </x:c>
      <x:c r="H430" s="0" t="s">
        <x:v>101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100</x:v>
      </x:c>
      <x:c r="H431" s="0" t="s">
        <x:v>101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109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100</x:v>
      </x:c>
      <x:c r="H432" s="0" t="s">
        <x:v>101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100</x:v>
      </x:c>
      <x:c r="H433" s="0" t="s">
        <x:v>101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100</x:v>
      </x:c>
      <x:c r="H434" s="0" t="s">
        <x:v>101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958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100</x:v>
      </x:c>
      <x:c r="H435" s="0" t="s">
        <x:v>101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931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100</x:v>
      </x:c>
      <x:c r="H436" s="0" t="s">
        <x:v>101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2187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100</x:v>
      </x:c>
      <x:c r="H437" s="0" t="s">
        <x:v>101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2158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100</x:v>
      </x:c>
      <x:c r="H438" s="0" t="s">
        <x:v>101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3878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100</x:v>
      </x:c>
      <x:c r="H439" s="0" t="s">
        <x:v>101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3846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100</x:v>
      </x:c>
      <x:c r="H440" s="0" t="s">
        <x:v>101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212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100</x:v>
      </x:c>
      <x:c r="H441" s="0" t="s">
        <x:v>101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100</x:v>
      </x:c>
      <x:c r="H442" s="0" t="s">
        <x:v>101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863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100</x:v>
      </x:c>
      <x:c r="H443" s="0" t="s">
        <x:v>101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602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100</x:v>
      </x:c>
      <x:c r="H444" s="0" t="s">
        <x:v>101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100</x:v>
      </x:c>
      <x:c r="H445" s="0" t="s">
        <x:v>101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302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100</x:v>
      </x:c>
      <x:c r="H446" s="0" t="s">
        <x:v>101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400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100</x:v>
      </x:c>
      <x:c r="H447" s="0" t="s">
        <x:v>101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313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100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100</x:v>
      </x:c>
      <x:c r="H449" s="0" t="s">
        <x:v>101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149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100</x:v>
      </x:c>
      <x:c r="H450" s="0" t="s">
        <x:v>101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100</x:v>
      </x:c>
      <x:c r="H451" s="0" t="s">
        <x:v>101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1045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100</x:v>
      </x:c>
      <x:c r="H452" s="0" t="s">
        <x:v>101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1948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100</x:v>
      </x:c>
      <x:c r="H453" s="0" t="s">
        <x:v>101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2516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100</x:v>
      </x:c>
      <x:c r="H454" s="0" t="s">
        <x:v>101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321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100</x:v>
      </x:c>
      <x:c r="H455" s="0" t="s">
        <x:v>101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203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100</x:v>
      </x:c>
      <x:c r="H456" s="0" t="s">
        <x:v>101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968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892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100</x:v>
      </x:c>
      <x:c r="H458" s="0" t="s">
        <x:v>101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100</x:v>
      </x:c>
      <x:c r="H459" s="0" t="s">
        <x:v>101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63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100</x:v>
      </x:c>
      <x:c r="H460" s="0" t="s">
        <x:v>101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273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100</x:v>
      </x:c>
      <x:c r="H461" s="0" t="s">
        <x:v>101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347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100</x:v>
      </x:c>
      <x:c r="H462" s="0" t="s">
        <x:v>101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194103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100</x:v>
      </x:c>
      <x:c r="H463" s="0" t="s">
        <x:v>101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193699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102</x:v>
      </x:c>
      <x:c r="H464" s="0" t="s">
        <x:v>103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123305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102</x:v>
      </x:c>
      <x:c r="H465" s="0" t="s">
        <x:v>103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127429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102</x:v>
      </x:c>
      <x:c r="H466" s="0" t="s">
        <x:v>103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3116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102</x:v>
      </x:c>
      <x:c r="H467" s="0" t="s">
        <x:v>103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2904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102</x:v>
      </x:c>
      <x:c r="H468" s="0" t="s">
        <x:v>103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102</x:v>
      </x:c>
      <x:c r="H469" s="0" t="s">
        <x:v>103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102</x:v>
      </x:c>
      <x:c r="H470" s="0" t="s">
        <x:v>103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165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102</x:v>
      </x:c>
      <x:c r="H471" s="0" t="s">
        <x:v>103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102</x:v>
      </x:c>
      <x:c r="H472" s="0" t="s">
        <x:v>103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102</x:v>
      </x:c>
      <x:c r="H473" s="0" t="s">
        <x:v>103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163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102</x:v>
      </x:c>
      <x:c r="H474" s="0" t="s">
        <x:v>103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45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102</x:v>
      </x:c>
      <x:c r="H475" s="0" t="s">
        <x:v>103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65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102</x:v>
      </x:c>
      <x:c r="H476" s="0" t="s">
        <x:v>103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848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102</x:v>
      </x:c>
      <x:c r="H477" s="0" t="s">
        <x:v>103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102</x:v>
      </x:c>
      <x:c r="H478" s="0" t="s">
        <x:v>103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1611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102</x:v>
      </x:c>
      <x:c r="H479" s="0" t="s">
        <x:v>103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1644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102</x:v>
      </x:c>
      <x:c r="H480" s="0" t="s">
        <x:v>103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4309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102</x:v>
      </x:c>
      <x:c r="H481" s="0" t="s">
        <x:v>103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102</x:v>
      </x:c>
      <x:c r="H482" s="0" t="s">
        <x:v>103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298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102</x:v>
      </x:c>
      <x:c r="H483" s="0" t="s">
        <x:v>103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102</x:v>
      </x:c>
      <x:c r="H484" s="0" t="s">
        <x:v>103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102</x:v>
      </x:c>
      <x:c r="H485" s="0" t="s">
        <x:v>103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696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102</x:v>
      </x:c>
      <x:c r="H486" s="0" t="s">
        <x:v>103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473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102</x:v>
      </x:c>
      <x:c r="H487" s="0" t="s">
        <x:v>103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353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102</x:v>
      </x:c>
      <x:c r="H488" s="0" t="s">
        <x:v>103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223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102</x:v>
      </x:c>
      <x:c r="H489" s="0" t="s">
        <x:v>103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159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102</x:v>
      </x:c>
      <x:c r="H490" s="0" t="s">
        <x:v>103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196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102</x:v>
      </x:c>
      <x:c r="H491" s="0" t="s">
        <x:v>103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222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102</x:v>
      </x:c>
      <x:c r="H492" s="0" t="s">
        <x:v>103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1301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102</x:v>
      </x:c>
      <x:c r="H493" s="0" t="s">
        <x:v>103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1501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102</x:v>
      </x:c>
      <x:c r="H494" s="0" t="s">
        <x:v>103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1463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102</x:v>
      </x:c>
      <x:c r="H495" s="0" t="s">
        <x:v>103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2131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102</x:v>
      </x:c>
      <x:c r="H496" s="0" t="s">
        <x:v>103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408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102</x:v>
      </x:c>
      <x:c r="H497" s="0" t="s">
        <x:v>103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252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102</x:v>
      </x:c>
      <x:c r="H498" s="0" t="s">
        <x:v>103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986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102</x:v>
      </x:c>
      <x:c r="H499" s="0" t="s">
        <x:v>103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1090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102</x:v>
      </x:c>
      <x:c r="H500" s="0" t="s">
        <x:v>103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64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102</x:v>
      </x:c>
      <x:c r="H501" s="0" t="s">
        <x:v>103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102</x:v>
      </x:c>
      <x:c r="H502" s="0" t="s">
        <x:v>103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220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102</x:v>
      </x:c>
      <x:c r="H503" s="0" t="s">
        <x:v>103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102</x:v>
      </x:c>
      <x:c r="H504" s="0" t="s">
        <x:v>103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140469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102</x:v>
      </x:c>
      <x:c r="H505" s="0" t="s">
        <x:v>103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145283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104</x:v>
      </x:c>
      <x:c r="H506" s="0" t="s">
        <x:v>105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192385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104</x:v>
      </x:c>
      <x:c r="H507" s="0" t="s">
        <x:v>105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195327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104</x:v>
      </x:c>
      <x:c r="H508" s="0" t="s">
        <x:v>105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7372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104</x:v>
      </x:c>
      <x:c r="H509" s="0" t="s">
        <x:v>105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6811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104</x:v>
      </x:c>
      <x:c r="H510" s="0" t="s">
        <x:v>105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104</x:v>
      </x:c>
      <x:c r="H511" s="0" t="s">
        <x:v>105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465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104</x:v>
      </x:c>
      <x:c r="H512" s="0" t="s">
        <x:v>105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460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104</x:v>
      </x:c>
      <x:c r="H513" s="0" t="s">
        <x:v>105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505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104</x:v>
      </x:c>
      <x:c r="H514" s="0" t="s">
        <x:v>105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104</x:v>
      </x:c>
      <x:c r="H515" s="0" t="s">
        <x:v>105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330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104</x:v>
      </x:c>
      <x:c r="H516" s="0" t="s">
        <x:v>105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186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104</x:v>
      </x:c>
      <x:c r="H517" s="0" t="s">
        <x:v>105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315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104</x:v>
      </x:c>
      <x:c r="H518" s="0" t="s">
        <x:v>105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643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104</x:v>
      </x:c>
      <x:c r="H519" s="0" t="s">
        <x:v>105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644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104</x:v>
      </x:c>
      <x:c r="H520" s="0" t="s">
        <x:v>105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1214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104</x:v>
      </x:c>
      <x:c r="H521" s="0" t="s">
        <x:v>105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1283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104</x:v>
      </x:c>
      <x:c r="H522" s="0" t="s">
        <x:v>105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6092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104</x:v>
      </x:c>
      <x:c r="H523" s="0" t="s">
        <x:v>105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5843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104</x:v>
      </x:c>
      <x:c r="H524" s="0" t="s">
        <x:v>105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104</x:v>
      </x:c>
      <x:c r="H525" s="0" t="s">
        <x:v>105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597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104</x:v>
      </x:c>
      <x:c r="H526" s="0" t="s">
        <x:v>105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1296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104</x:v>
      </x:c>
      <x:c r="H527" s="0" t="s">
        <x:v>105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685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104</x:v>
      </x:c>
      <x:c r="H528" s="0" t="s">
        <x:v>105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499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104</x:v>
      </x:c>
      <x:c r="H529" s="0" t="s">
        <x:v>105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427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104</x:v>
      </x:c>
      <x:c r="H530" s="0" t="s">
        <x:v>105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664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104</x:v>
      </x:c>
      <x:c r="H531" s="0" t="s">
        <x:v>105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507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104</x:v>
      </x:c>
      <x:c r="H532" s="0" t="s">
        <x:v>105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104</x:v>
      </x:c>
      <x:c r="H533" s="0" t="s">
        <x:v>105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104</x:v>
      </x:c>
      <x:c r="H534" s="0" t="s">
        <x:v>105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1767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104</x:v>
      </x:c>
      <x:c r="H535" s="0" t="s">
        <x:v>105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2069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104</x:v>
      </x:c>
      <x:c r="H536" s="0" t="s">
        <x:v>105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2185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104</x:v>
      </x:c>
      <x:c r="H537" s="0" t="s">
        <x:v>105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2845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104</x:v>
      </x:c>
      <x:c r="H538" s="0" t="s">
        <x:v>105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441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104</x:v>
      </x:c>
      <x:c r="H539" s="0" t="s">
        <x:v>105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305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104</x:v>
      </x:c>
      <x:c r="H540" s="0" t="s">
        <x:v>105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1586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104</x:v>
      </x:c>
      <x:c r="H541" s="0" t="s">
        <x:v>105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1258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104</x:v>
      </x:c>
      <x:c r="H542" s="0" t="s">
        <x:v>105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187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104</x:v>
      </x:c>
      <x:c r="H543" s="0" t="s">
        <x:v>105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167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104</x:v>
      </x:c>
      <x:c r="H544" s="0" t="s">
        <x:v>105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104</x:v>
      </x:c>
      <x:c r="H545" s="0" t="s">
        <x:v>105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505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104</x:v>
      </x:c>
      <x:c r="H546" s="0" t="s">
        <x:v>105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219169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104</x:v>
      </x:c>
      <x:c r="H547" s="0" t="s">
        <x:v>105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221676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106</x:v>
      </x:c>
      <x:c r="H548" s="0" t="s">
        <x:v>107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500118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106</x:v>
      </x:c>
      <x:c r="H549" s="0" t="s">
        <x:v>107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531431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106</x:v>
      </x:c>
      <x:c r="H550" s="0" t="s">
        <x:v>107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11249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106</x:v>
      </x:c>
      <x:c r="H551" s="0" t="s">
        <x:v>107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10741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106</x:v>
      </x:c>
      <x:c r="H552" s="0" t="s">
        <x:v>107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2436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106</x:v>
      </x:c>
      <x:c r="H553" s="0" t="s">
        <x:v>107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3066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106</x:v>
      </x:c>
      <x:c r="H554" s="0" t="s">
        <x:v>107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1686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106</x:v>
      </x:c>
      <x:c r="H555" s="0" t="s">
        <x:v>107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1748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106</x:v>
      </x:c>
      <x:c r="H556" s="0" t="s">
        <x:v>107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2601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106</x:v>
      </x:c>
      <x:c r="H557" s="0" t="s">
        <x:v>107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4015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106</x:v>
      </x:c>
      <x:c r="H558" s="0" t="s">
        <x:v>107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1661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106</x:v>
      </x:c>
      <x:c r="H559" s="0" t="s">
        <x:v>107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2948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106</x:v>
      </x:c>
      <x:c r="H560" s="0" t="s">
        <x:v>107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2728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106</x:v>
      </x:c>
      <x:c r="H561" s="0" t="s">
        <x:v>107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2419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106</x:v>
      </x:c>
      <x:c r="H562" s="0" t="s">
        <x:v>107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5002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106</x:v>
      </x:c>
      <x:c r="H563" s="0" t="s">
        <x:v>107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4518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106</x:v>
      </x:c>
      <x:c r="H564" s="0" t="s">
        <x:v>107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18158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106</x:v>
      </x:c>
      <x:c r="H565" s="0" t="s">
        <x:v>107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16555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106</x:v>
      </x:c>
      <x:c r="H566" s="0" t="s">
        <x:v>107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5898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106</x:v>
      </x:c>
      <x:c r="H567" s="0" t="s">
        <x:v>107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9554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106</x:v>
      </x:c>
      <x:c r="H568" s="0" t="s">
        <x:v>107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9753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106</x:v>
      </x:c>
      <x:c r="H569" s="0" t="s">
        <x:v>107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5108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106</x:v>
      </x:c>
      <x:c r="H570" s="0" t="s">
        <x:v>107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5217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106</x:v>
      </x:c>
      <x:c r="H571" s="0" t="s">
        <x:v>107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4175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106</x:v>
      </x:c>
      <x:c r="H572" s="0" t="s">
        <x:v>107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1543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106</x:v>
      </x:c>
      <x:c r="H573" s="0" t="s">
        <x:v>107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1704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106</x:v>
      </x:c>
      <x:c r="H574" s="0" t="s">
        <x:v>107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2225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106</x:v>
      </x:c>
      <x:c r="H575" s="0" t="s">
        <x:v>107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4139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106</x:v>
      </x:c>
      <x:c r="H576" s="0" t="s">
        <x:v>107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8175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106</x:v>
      </x:c>
      <x:c r="H577" s="0" t="s">
        <x:v>107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10036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106</x:v>
      </x:c>
      <x:c r="H578" s="0" t="s">
        <x:v>107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10369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106</x:v>
      </x:c>
      <x:c r="H579" s="0" t="s">
        <x:v>107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16003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106</x:v>
      </x:c>
      <x:c r="H580" s="0" t="s">
        <x:v>107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3171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106</x:v>
      </x:c>
      <x:c r="H581" s="0" t="s">
        <x:v>107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2583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106</x:v>
      </x:c>
      <x:c r="H582" s="0" t="s">
        <x:v>107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13197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106</x:v>
      </x:c>
      <x:c r="H583" s="0" t="s">
        <x:v>107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9770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106</x:v>
      </x:c>
      <x:c r="H584" s="0" t="s">
        <x:v>107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1203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106</x:v>
      </x:c>
      <x:c r="H585" s="0" t="s">
        <x:v>107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1870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106</x:v>
      </x:c>
      <x:c r="H586" s="0" t="s">
        <x:v>107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1871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106</x:v>
      </x:c>
      <x:c r="H587" s="0" t="s">
        <x:v>107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2555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106</x:v>
      </x:c>
      <x:c r="H588" s="0" t="s">
        <x:v>107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608261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106</x:v>
      </x:c>
      <x:c r="H589" s="0" t="s">
        <x:v>107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644938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108</x:v>
      </x:c>
      <x:c r="H590" s="0" t="s">
        <x:v>109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283991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108</x:v>
      </x:c>
      <x:c r="H591" s="0" t="s">
        <x:v>109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299819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108</x:v>
      </x:c>
      <x:c r="H592" s="0" t="s">
        <x:v>109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6834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108</x:v>
      </x:c>
      <x:c r="H593" s="0" t="s">
        <x:v>109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6545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108</x:v>
      </x:c>
      <x:c r="H594" s="0" t="s">
        <x:v>109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108</x:v>
      </x:c>
      <x:c r="H595" s="0" t="s">
        <x:v>109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503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108</x:v>
      </x:c>
      <x:c r="H596" s="0" t="s">
        <x:v>109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467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108</x:v>
      </x:c>
      <x:c r="H597" s="0" t="s">
        <x:v>109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475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108</x:v>
      </x:c>
      <x:c r="H598" s="0" t="s">
        <x:v>109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437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108</x:v>
      </x:c>
      <x:c r="H599" s="0" t="s">
        <x:v>109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513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108</x:v>
      </x:c>
      <x:c r="H600" s="0" t="s">
        <x:v>109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108</x:v>
      </x:c>
      <x:c r="H601" s="0" t="s">
        <x:v>109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405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108</x:v>
      </x:c>
      <x:c r="H602" s="0" t="s">
        <x:v>109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1683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108</x:v>
      </x:c>
      <x:c r="H603" s="0" t="s">
        <x:v>109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1552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108</x:v>
      </x:c>
      <x:c r="H604" s="0" t="s">
        <x:v>109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3573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108</x:v>
      </x:c>
      <x:c r="H605" s="0" t="s">
        <x:v>109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3745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108</x:v>
      </x:c>
      <x:c r="H606" s="0" t="s">
        <x:v>109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8296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108</x:v>
      </x:c>
      <x:c r="H607" s="0" t="s">
        <x:v>109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8546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108</x:v>
      </x:c>
      <x:c r="H608" s="0" t="s">
        <x:v>109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1036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108</x:v>
      </x:c>
      <x:c r="H609" s="0" t="s">
        <x:v>109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2037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108</x:v>
      </x:c>
      <x:c r="H610" s="0" t="s">
        <x:v>109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3036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108</x:v>
      </x:c>
      <x:c r="H611" s="0" t="s">
        <x:v>109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1599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108</x:v>
      </x:c>
      <x:c r="H612" s="0" t="s">
        <x:v>109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928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108</x:v>
      </x:c>
      <x:c r="H613" s="0" t="s">
        <x:v>109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616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108</x:v>
      </x:c>
      <x:c r="H614" s="0" t="s">
        <x:v>109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549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108</x:v>
      </x:c>
      <x:c r="H615" s="0" t="s">
        <x:v>109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482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108</x:v>
      </x:c>
      <x:c r="H616" s="0" t="s">
        <x:v>109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381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108</x:v>
      </x:c>
      <x:c r="H617" s="0" t="s">
        <x:v>109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108</x:v>
      </x:c>
      <x:c r="H618" s="0" t="s">
        <x:v>109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2571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108</x:v>
      </x:c>
      <x:c r="H619" s="0" t="s">
        <x:v>109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3077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108</x:v>
      </x:c>
      <x:c r="H620" s="0" t="s">
        <x:v>109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3288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108</x:v>
      </x:c>
      <x:c r="H621" s="0" t="s">
        <x:v>109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3891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108</x:v>
      </x:c>
      <x:c r="H622" s="0" t="s">
        <x:v>109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1244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108</x:v>
      </x:c>
      <x:c r="H623" s="0" t="s">
        <x:v>109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768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108</x:v>
      </x:c>
      <x:c r="H624" s="0" t="s">
        <x:v>109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2484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108</x:v>
      </x:c>
      <x:c r="H625" s="0" t="s">
        <x:v>109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2029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108</x:v>
      </x:c>
      <x:c r="H626" s="0" t="s">
        <x:v>109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297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108</x:v>
      </x:c>
      <x:c r="H627" s="0" t="s">
        <x:v>109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162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108</x:v>
      </x:c>
      <x:c r="H628" s="0" t="s">
        <x:v>109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661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108</x:v>
      </x:c>
      <x:c r="H629" s="0" t="s">
        <x:v>109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819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108</x:v>
      </x:c>
      <x:c r="H630" s="0" t="s">
        <x:v>109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322429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108</x:v>
      </x:c>
      <x:c r="H631" s="0" t="s">
        <x:v>109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337932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110</x:v>
      </x:c>
      <x:c r="H632" s="0" t="s">
        <x:v>111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205513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110</x:v>
      </x:c>
      <x:c r="H633" s="0" t="s">
        <x:v>111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207720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110</x:v>
      </x:c>
      <x:c r="H634" s="0" t="s">
        <x:v>111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5933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5502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110</x:v>
      </x:c>
      <x:c r="H637" s="0" t="s">
        <x:v>111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263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110</x:v>
      </x:c>
      <x:c r="H638" s="0" t="s">
        <x:v>111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110</x:v>
      </x:c>
      <x:c r="H639" s="0" t="s">
        <x:v>111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399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110</x:v>
      </x:c>
      <x:c r="H640" s="0" t="s">
        <x:v>111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149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110</x:v>
      </x:c>
      <x:c r="H641" s="0" t="s">
        <x:v>111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110</x:v>
      </x:c>
      <x:c r="H642" s="0" t="s">
        <x:v>111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110</x:v>
      </x:c>
      <x:c r="H643" s="0" t="s">
        <x:v>111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110</x:v>
      </x:c>
      <x:c r="H644" s="0" t="s">
        <x:v>111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1036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110</x:v>
      </x:c>
      <x:c r="H645" s="0" t="s">
        <x:v>111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894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110</x:v>
      </x:c>
      <x:c r="H646" s="0" t="s">
        <x:v>111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1191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110</x:v>
      </x:c>
      <x:c r="H647" s="0" t="s">
        <x:v>111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1051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110</x:v>
      </x:c>
      <x:c r="H648" s="0" t="s">
        <x:v>111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6657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110</x:v>
      </x:c>
      <x:c r="H649" s="0" t="s">
        <x:v>111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6376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110</x:v>
      </x:c>
      <x:c r="H650" s="0" t="s">
        <x:v>111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110</x:v>
      </x:c>
      <x:c r="H651" s="0" t="s">
        <x:v>111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507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110</x:v>
      </x:c>
      <x:c r="H652" s="0" t="s">
        <x:v>111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1334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110</x:v>
      </x:c>
      <x:c r="H653" s="0" t="s">
        <x:v>111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775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110</x:v>
      </x:c>
      <x:c r="H654" s="0" t="s">
        <x:v>111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477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110</x:v>
      </x:c>
      <x:c r="H655" s="0" t="s">
        <x:v>111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110</x:v>
      </x:c>
      <x:c r="H656" s="0" t="s">
        <x:v>111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415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110</x:v>
      </x:c>
      <x:c r="H657" s="0" t="s">
        <x:v>111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352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110</x:v>
      </x:c>
      <x:c r="H658" s="0" t="s">
        <x:v>111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240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110</x:v>
      </x:c>
      <x:c r="H659" s="0" t="s">
        <x:v>111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110</x:v>
      </x:c>
      <x:c r="H660" s="0" t="s">
        <x:v>111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1802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110</x:v>
      </x:c>
      <x:c r="H661" s="0" t="s">
        <x:v>111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1751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110</x:v>
      </x:c>
      <x:c r="H662" s="0" t="s">
        <x:v>111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2737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110</x:v>
      </x:c>
      <x:c r="H663" s="0" t="s">
        <x:v>111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3287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110</x:v>
      </x:c>
      <x:c r="H664" s="0" t="s">
        <x:v>111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649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110</x:v>
      </x:c>
      <x:c r="H665" s="0" t="s">
        <x:v>111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400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110</x:v>
      </x:c>
      <x:c r="H666" s="0" t="s">
        <x:v>111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1756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110</x:v>
      </x:c>
      <x:c r="H667" s="0" t="s">
        <x:v>111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1917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110</x:v>
      </x:c>
      <x:c r="H668" s="0" t="s">
        <x:v>111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108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110</x:v>
      </x:c>
      <x:c r="H669" s="0" t="s">
        <x:v>111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141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110</x:v>
      </x:c>
      <x:c r="H670" s="0" t="s">
        <x:v>111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396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110</x:v>
      </x:c>
      <x:c r="H671" s="0" t="s">
        <x:v>111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440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110</x:v>
      </x:c>
      <x:c r="H672" s="0" t="s">
        <x:v>111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231329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110</x:v>
      </x:c>
      <x:c r="H673" s="0" t="s">
        <x:v>111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233015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116</x:v>
      </x:c>
      <x:c r="F674" s="0" t="s">
        <x:v>117</x:v>
      </x:c>
      <x:c r="G674" s="0" t="s">
        <x:v>112</x:v>
      </x:c>
      <x:c r="H674" s="0" t="s">
        <x:v>113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179969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116</x:v>
      </x:c>
      <x:c r="F675" s="0" t="s">
        <x:v>117</x:v>
      </x:c>
      <x:c r="G675" s="0" t="s">
        <x:v>112</x:v>
      </x:c>
      <x:c r="H675" s="0" t="s">
        <x:v>113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185319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116</x:v>
      </x:c>
      <x:c r="F676" s="0" t="s">
        <x:v>117</x:v>
      </x:c>
      <x:c r="G676" s="0" t="s">
        <x:v>112</x:v>
      </x:c>
      <x:c r="H676" s="0" t="s">
        <x:v>113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5869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116</x:v>
      </x:c>
      <x:c r="F677" s="0" t="s">
        <x:v>117</x:v>
      </x:c>
      <x:c r="G677" s="0" t="s">
        <x:v>112</x:v>
      </x:c>
      <x:c r="H677" s="0" t="s">
        <x:v>113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5512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116</x:v>
      </x:c>
      <x:c r="F678" s="0" t="s">
        <x:v>117</x:v>
      </x:c>
      <x:c r="G678" s="0" t="s">
        <x:v>112</x:v>
      </x:c>
      <x:c r="H678" s="0" t="s">
        <x:v>113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182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116</x:v>
      </x:c>
      <x:c r="F679" s="0" t="s">
        <x:v>117</x:v>
      </x:c>
      <x:c r="G679" s="0" t="s">
        <x:v>112</x:v>
      </x:c>
      <x:c r="H679" s="0" t="s">
        <x:v>113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185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116</x:v>
      </x:c>
      <x:c r="F680" s="0" t="s">
        <x:v>117</x:v>
      </x:c>
      <x:c r="G680" s="0" t="s">
        <x:v>112</x:v>
      </x:c>
      <x:c r="H680" s="0" t="s">
        <x:v>113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278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116</x:v>
      </x:c>
      <x:c r="F681" s="0" t="s">
        <x:v>117</x:v>
      </x:c>
      <x:c r="G681" s="0" t="s">
        <x:v>112</x:v>
      </x:c>
      <x:c r="H681" s="0" t="s">
        <x:v>113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116</x:v>
      </x:c>
      <x:c r="F682" s="0" t="s">
        <x:v>117</x:v>
      </x:c>
      <x:c r="G682" s="0" t="s">
        <x:v>112</x:v>
      </x:c>
      <x:c r="H682" s="0" t="s">
        <x:v>113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116</x:v>
      </x:c>
      <x:c r="F683" s="0" t="s">
        <x:v>117</x:v>
      </x:c>
      <x:c r="G683" s="0" t="s">
        <x:v>112</x:v>
      </x:c>
      <x:c r="H683" s="0" t="s">
        <x:v>113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219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116</x:v>
      </x:c>
      <x:c r="F684" s="0" t="s">
        <x:v>117</x:v>
      </x:c>
      <x:c r="G684" s="0" t="s">
        <x:v>112</x:v>
      </x:c>
      <x:c r="H684" s="0" t="s">
        <x:v>113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62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116</x:v>
      </x:c>
      <x:c r="F685" s="0" t="s">
        <x:v>117</x:v>
      </x:c>
      <x:c r="G685" s="0" t="s">
        <x:v>112</x:v>
      </x:c>
      <x:c r="H685" s="0" t="s">
        <x:v>113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144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116</x:v>
      </x:c>
      <x:c r="F686" s="0" t="s">
        <x:v>117</x:v>
      </x:c>
      <x:c r="G686" s="0" t="s">
        <x:v>112</x:v>
      </x:c>
      <x:c r="H686" s="0" t="s">
        <x:v>113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646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116</x:v>
      </x:c>
      <x:c r="F687" s="0" t="s">
        <x:v>117</x:v>
      </x:c>
      <x:c r="G687" s="0" t="s">
        <x:v>112</x:v>
      </x:c>
      <x:c r="H687" s="0" t="s">
        <x:v>113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703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116</x:v>
      </x:c>
      <x:c r="F688" s="0" t="s">
        <x:v>117</x:v>
      </x:c>
      <x:c r="G688" s="0" t="s">
        <x:v>112</x:v>
      </x:c>
      <x:c r="H688" s="0" t="s">
        <x:v>113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928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116</x:v>
      </x:c>
      <x:c r="F689" s="0" t="s">
        <x:v>117</x:v>
      </x:c>
      <x:c r="G689" s="0" t="s">
        <x:v>112</x:v>
      </x:c>
      <x:c r="H689" s="0" t="s">
        <x:v>113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873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116</x:v>
      </x:c>
      <x:c r="F690" s="0" t="s">
        <x:v>117</x:v>
      </x:c>
      <x:c r="G690" s="0" t="s">
        <x:v>112</x:v>
      </x:c>
      <x:c r="H690" s="0" t="s">
        <x:v>113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5633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116</x:v>
      </x:c>
      <x:c r="F691" s="0" t="s">
        <x:v>117</x:v>
      </x:c>
      <x:c r="G691" s="0" t="s">
        <x:v>112</x:v>
      </x:c>
      <x:c r="H691" s="0" t="s">
        <x:v>113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5577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116</x:v>
      </x:c>
      <x:c r="F692" s="0" t="s">
        <x:v>117</x:v>
      </x:c>
      <x:c r="G692" s="0" t="s">
        <x:v>112</x:v>
      </x:c>
      <x:c r="H692" s="0" t="s">
        <x:v>113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487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116</x:v>
      </x:c>
      <x:c r="F693" s="0" t="s">
        <x:v>117</x:v>
      </x:c>
      <x:c r="G693" s="0" t="s">
        <x:v>112</x:v>
      </x:c>
      <x:c r="H693" s="0" t="s">
        <x:v>113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754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116</x:v>
      </x:c>
      <x:c r="F694" s="0" t="s">
        <x:v>117</x:v>
      </x:c>
      <x:c r="G694" s="0" t="s">
        <x:v>112</x:v>
      </x:c>
      <x:c r="H694" s="0" t="s">
        <x:v>113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1059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116</x:v>
      </x:c>
      <x:c r="F695" s="0" t="s">
        <x:v>117</x:v>
      </x:c>
      <x:c r="G695" s="0" t="s">
        <x:v>112</x:v>
      </x:c>
      <x:c r="H695" s="0" t="s">
        <x:v>113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682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116</x:v>
      </x:c>
      <x:c r="F696" s="0" t="s">
        <x:v>117</x:v>
      </x:c>
      <x:c r="G696" s="0" t="s">
        <x:v>112</x:v>
      </x:c>
      <x:c r="H696" s="0" t="s">
        <x:v>113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365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116</x:v>
      </x:c>
      <x:c r="F697" s="0" t="s">
        <x:v>117</x:v>
      </x:c>
      <x:c r="G697" s="0" t="s">
        <x:v>112</x:v>
      </x:c>
      <x:c r="H697" s="0" t="s">
        <x:v>113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269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116</x:v>
      </x:c>
      <x:c r="F698" s="0" t="s">
        <x:v>117</x:v>
      </x:c>
      <x:c r="G698" s="0" t="s">
        <x:v>112</x:v>
      </x:c>
      <x:c r="H698" s="0" t="s">
        <x:v>113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256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116</x:v>
      </x:c>
      <x:c r="F699" s="0" t="s">
        <x:v>117</x:v>
      </x:c>
      <x:c r="G699" s="0" t="s">
        <x:v>112</x:v>
      </x:c>
      <x:c r="H699" s="0" t="s">
        <x:v>113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116</x:v>
      </x:c>
      <x:c r="F700" s="0" t="s">
        <x:v>117</x:v>
      </x:c>
      <x:c r="G700" s="0" t="s">
        <x:v>112</x:v>
      </x:c>
      <x:c r="H700" s="0" t="s">
        <x:v>113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149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116</x:v>
      </x:c>
      <x:c r="F701" s="0" t="s">
        <x:v>117</x:v>
      </x:c>
      <x:c r="G701" s="0" t="s">
        <x:v>112</x:v>
      </x:c>
      <x:c r="H701" s="0" t="s">
        <x:v>113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116</x:v>
      </x:c>
      <x:c r="F702" s="0" t="s">
        <x:v>117</x:v>
      </x:c>
      <x:c r="G702" s="0" t="s">
        <x:v>112</x:v>
      </x:c>
      <x:c r="H702" s="0" t="s">
        <x:v>113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1784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116</x:v>
      </x:c>
      <x:c r="F703" s="0" t="s">
        <x:v>117</x:v>
      </x:c>
      <x:c r="G703" s="0" t="s">
        <x:v>112</x:v>
      </x:c>
      <x:c r="H703" s="0" t="s">
        <x:v>113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1971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116</x:v>
      </x:c>
      <x:c r="F704" s="0" t="s">
        <x:v>117</x:v>
      </x:c>
      <x:c r="G704" s="0" t="s">
        <x:v>112</x:v>
      </x:c>
      <x:c r="H704" s="0" t="s">
        <x:v>113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2073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116</x:v>
      </x:c>
      <x:c r="F705" s="0" t="s">
        <x:v>117</x:v>
      </x:c>
      <x:c r="G705" s="0" t="s">
        <x:v>112</x:v>
      </x:c>
      <x:c r="H705" s="0" t="s">
        <x:v>113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2693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116</x:v>
      </x:c>
      <x:c r="F706" s="0" t="s">
        <x:v>117</x:v>
      </x:c>
      <x:c r="G706" s="0" t="s">
        <x:v>112</x:v>
      </x:c>
      <x:c r="H706" s="0" t="s">
        <x:v>113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116</x:v>
      </x:c>
      <x:c r="F707" s="0" t="s">
        <x:v>117</x:v>
      </x:c>
      <x:c r="G707" s="0" t="s">
        <x:v>112</x:v>
      </x:c>
      <x:c r="H707" s="0" t="s">
        <x:v>113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266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116</x:v>
      </x:c>
      <x:c r="F708" s="0" t="s">
        <x:v>117</x:v>
      </x:c>
      <x:c r="G708" s="0" t="s">
        <x:v>112</x:v>
      </x:c>
      <x:c r="H708" s="0" t="s">
        <x:v>113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1131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116</x:v>
      </x:c>
      <x:c r="F709" s="0" t="s">
        <x:v>117</x:v>
      </x:c>
      <x:c r="G709" s="0" t="s">
        <x:v>112</x:v>
      </x:c>
      <x:c r="H709" s="0" t="s">
        <x:v>113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1081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116</x:v>
      </x:c>
      <x:c r="F710" s="0" t="s">
        <x:v>117</x:v>
      </x:c>
      <x:c r="G710" s="0" t="s">
        <x:v>112</x:v>
      </x:c>
      <x:c r="H710" s="0" t="s">
        <x:v>113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116</x:v>
      </x:c>
      <x:c r="F711" s="0" t="s">
        <x:v>117</x:v>
      </x:c>
      <x:c r="G711" s="0" t="s">
        <x:v>112</x:v>
      </x:c>
      <x:c r="H711" s="0" t="s">
        <x:v>113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116</x:v>
      </x:c>
      <x:c r="F712" s="0" t="s">
        <x:v>117</x:v>
      </x:c>
      <x:c r="G712" s="0" t="s">
        <x:v>112</x:v>
      </x:c>
      <x:c r="H712" s="0" t="s">
        <x:v>113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335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116</x:v>
      </x:c>
      <x:c r="F713" s="0" t="s">
        <x:v>117</x:v>
      </x:c>
      <x:c r="G713" s="0" t="s">
        <x:v>112</x:v>
      </x:c>
      <x:c r="H713" s="0" t="s">
        <x:v>113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116</x:v>
      </x:c>
      <x:c r="F714" s="0" t="s">
        <x:v>117</x:v>
      </x:c>
      <x:c r="G714" s="0" t="s">
        <x:v>112</x:v>
      </x:c>
      <x:c r="H714" s="0" t="s">
        <x:v>113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201973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116</x:v>
      </x:c>
      <x:c r="F715" s="0" t="s">
        <x:v>117</x:v>
      </x:c>
      <x:c r="G715" s="0" t="s">
        <x:v>112</x:v>
      </x:c>
      <x:c r="H715" s="0" t="s">
        <x:v>113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207293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116</x:v>
      </x:c>
      <x:c r="F716" s="0" t="s">
        <x:v>117</x:v>
      </x:c>
      <x:c r="G716" s="0" t="s">
        <x:v>114</x:v>
      </x:c>
      <x:c r="H716" s="0" t="s">
        <x:v>115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284849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116</x:v>
      </x:c>
      <x:c r="F717" s="0" t="s">
        <x:v>117</x:v>
      </x:c>
      <x:c r="G717" s="0" t="s">
        <x:v>114</x:v>
      </x:c>
      <x:c r="H717" s="0" t="s">
        <x:v>115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295107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116</x:v>
      </x:c>
      <x:c r="F718" s="0" t="s">
        <x:v>117</x:v>
      </x:c>
      <x:c r="G718" s="0" t="s">
        <x:v>114</x:v>
      </x:c>
      <x:c r="H718" s="0" t="s">
        <x:v>115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9567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116</x:v>
      </x:c>
      <x:c r="F719" s="0" t="s">
        <x:v>117</x:v>
      </x:c>
      <x:c r="G719" s="0" t="s">
        <x:v>114</x:v>
      </x:c>
      <x:c r="H719" s="0" t="s">
        <x:v>115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8920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116</x:v>
      </x:c>
      <x:c r="F720" s="0" t="s">
        <x:v>117</x:v>
      </x:c>
      <x:c r="G720" s="0" t="s">
        <x:v>114</x:v>
      </x:c>
      <x:c r="H720" s="0" t="s">
        <x:v>115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934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116</x:v>
      </x:c>
      <x:c r="F721" s="0" t="s">
        <x:v>117</x:v>
      </x:c>
      <x:c r="G721" s="0" t="s">
        <x:v>114</x:v>
      </x:c>
      <x:c r="H721" s="0" t="s">
        <x:v>115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1149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116</x:v>
      </x:c>
      <x:c r="F722" s="0" t="s">
        <x:v>117</x:v>
      </x:c>
      <x:c r="G722" s="0" t="s">
        <x:v>114</x:v>
      </x:c>
      <x:c r="H722" s="0" t="s">
        <x:v>115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1222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116</x:v>
      </x:c>
      <x:c r="F723" s="0" t="s">
        <x:v>117</x:v>
      </x:c>
      <x:c r="G723" s="0" t="s">
        <x:v>114</x:v>
      </x:c>
      <x:c r="H723" s="0" t="s">
        <x:v>115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1156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116</x:v>
      </x:c>
      <x:c r="F724" s="0" t="s">
        <x:v>117</x:v>
      </x:c>
      <x:c r="G724" s="0" t="s">
        <x:v>114</x:v>
      </x:c>
      <x:c r="H724" s="0" t="s">
        <x:v>115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116</x:v>
      </x:c>
      <x:c r="F725" s="0" t="s">
        <x:v>117</x:v>
      </x:c>
      <x:c r="G725" s="0" t="s">
        <x:v>114</x:v>
      </x:c>
      <x:c r="H725" s="0" t="s">
        <x:v>115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116</x:v>
      </x:c>
      <x:c r="F726" s="0" t="s">
        <x:v>117</x:v>
      </x:c>
      <x:c r="G726" s="0" t="s">
        <x:v>114</x:v>
      </x:c>
      <x:c r="H726" s="0" t="s">
        <x:v>115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346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116</x:v>
      </x:c>
      <x:c r="F727" s="0" t="s">
        <x:v>117</x:v>
      </x:c>
      <x:c r="G727" s="0" t="s">
        <x:v>114</x:v>
      </x:c>
      <x:c r="H727" s="0" t="s">
        <x:v>115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719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116</x:v>
      </x:c>
      <x:c r="F728" s="0" t="s">
        <x:v>117</x:v>
      </x:c>
      <x:c r="G728" s="0" t="s">
        <x:v>114</x:v>
      </x:c>
      <x:c r="H728" s="0" t="s">
        <x:v>115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570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116</x:v>
      </x:c>
      <x:c r="F729" s="0" t="s">
        <x:v>117</x:v>
      </x:c>
      <x:c r="G729" s="0" t="s">
        <x:v>114</x:v>
      </x:c>
      <x:c r="H729" s="0" t="s">
        <x:v>115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547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116</x:v>
      </x:c>
      <x:c r="F730" s="0" t="s">
        <x:v>117</x:v>
      </x:c>
      <x:c r="G730" s="0" t="s">
        <x:v>114</x:v>
      </x:c>
      <x:c r="H730" s="0" t="s">
        <x:v>115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1764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116</x:v>
      </x:c>
      <x:c r="F731" s="0" t="s">
        <x:v>117</x:v>
      </x:c>
      <x:c r="G731" s="0" t="s">
        <x:v>114</x:v>
      </x:c>
      <x:c r="H731" s="0" t="s">
        <x:v>115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1647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116</x:v>
      </x:c>
      <x:c r="F732" s="0" t="s">
        <x:v>117</x:v>
      </x:c>
      <x:c r="G732" s="0" t="s">
        <x:v>114</x:v>
      </x:c>
      <x:c r="H732" s="0" t="s">
        <x:v>115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10359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116</x:v>
      </x:c>
      <x:c r="F733" s="0" t="s">
        <x:v>117</x:v>
      </x:c>
      <x:c r="G733" s="0" t="s">
        <x:v>114</x:v>
      </x:c>
      <x:c r="H733" s="0" t="s">
        <x:v>115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10485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116</x:v>
      </x:c>
      <x:c r="F734" s="0" t="s">
        <x:v>117</x:v>
      </x:c>
      <x:c r="G734" s="0" t="s">
        <x:v>114</x:v>
      </x:c>
      <x:c r="H734" s="0" t="s">
        <x:v>115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331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116</x:v>
      </x:c>
      <x:c r="F735" s="0" t="s">
        <x:v>117</x:v>
      </x:c>
      <x:c r="G735" s="0" t="s">
        <x:v>114</x:v>
      </x:c>
      <x:c r="H735" s="0" t="s">
        <x:v>115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651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116</x:v>
      </x:c>
      <x:c r="F736" s="0" t="s">
        <x:v>117</x:v>
      </x:c>
      <x:c r="G736" s="0" t="s">
        <x:v>114</x:v>
      </x:c>
      <x:c r="H736" s="0" t="s">
        <x:v>115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2012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116</x:v>
      </x:c>
      <x:c r="F737" s="0" t="s">
        <x:v>117</x:v>
      </x:c>
      <x:c r="G737" s="0" t="s">
        <x:v>114</x:v>
      </x:c>
      <x:c r="H737" s="0" t="s">
        <x:v>115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1373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116</x:v>
      </x:c>
      <x:c r="F738" s="0" t="s">
        <x:v>117</x:v>
      </x:c>
      <x:c r="G738" s="0" t="s">
        <x:v>114</x:v>
      </x:c>
      <x:c r="H738" s="0" t="s">
        <x:v>115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752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116</x:v>
      </x:c>
      <x:c r="F739" s="0" t="s">
        <x:v>117</x:v>
      </x:c>
      <x:c r="G739" s="0" t="s">
        <x:v>114</x:v>
      </x:c>
      <x:c r="H739" s="0" t="s">
        <x:v>115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588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116</x:v>
      </x:c>
      <x:c r="F740" s="0" t="s">
        <x:v>117</x:v>
      </x:c>
      <x:c r="G740" s="0" t="s">
        <x:v>114</x:v>
      </x:c>
      <x:c r="H740" s="0" t="s">
        <x:v>115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702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116</x:v>
      </x:c>
      <x:c r="F741" s="0" t="s">
        <x:v>117</x:v>
      </x:c>
      <x:c r="G741" s="0" t="s">
        <x:v>114</x:v>
      </x:c>
      <x:c r="H741" s="0" t="s">
        <x:v>115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679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116</x:v>
      </x:c>
      <x:c r="F742" s="0" t="s">
        <x:v>117</x:v>
      </x:c>
      <x:c r="G742" s="0" t="s">
        <x:v>114</x:v>
      </x:c>
      <x:c r="H742" s="0" t="s">
        <x:v>115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250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116</x:v>
      </x:c>
      <x:c r="F743" s="0" t="s">
        <x:v>117</x:v>
      </x:c>
      <x:c r="G743" s="0" t="s">
        <x:v>114</x:v>
      </x:c>
      <x:c r="H743" s="0" t="s">
        <x:v>115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116</x:v>
      </x:c>
      <x:c r="F744" s="0" t="s">
        <x:v>117</x:v>
      </x:c>
      <x:c r="G744" s="0" t="s">
        <x:v>114</x:v>
      </x:c>
      <x:c r="H744" s="0" t="s">
        <x:v>115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3575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116</x:v>
      </x:c>
      <x:c r="F745" s="0" t="s">
        <x:v>117</x:v>
      </x:c>
      <x:c r="G745" s="0" t="s">
        <x:v>114</x:v>
      </x:c>
      <x:c r="H745" s="0" t="s">
        <x:v>115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4300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116</x:v>
      </x:c>
      <x:c r="F746" s="0" t="s">
        <x:v>117</x:v>
      </x:c>
      <x:c r="G746" s="0" t="s">
        <x:v>114</x:v>
      </x:c>
      <x:c r="H746" s="0" t="s">
        <x:v>115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3815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116</x:v>
      </x:c>
      <x:c r="F747" s="0" t="s">
        <x:v>117</x:v>
      </x:c>
      <x:c r="G747" s="0" t="s">
        <x:v>114</x:v>
      </x:c>
      <x:c r="H747" s="0" t="s">
        <x:v>115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4367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116</x:v>
      </x:c>
      <x:c r="F748" s="0" t="s">
        <x:v>117</x:v>
      </x:c>
      <x:c r="G748" s="0" t="s">
        <x:v>114</x:v>
      </x:c>
      <x:c r="H748" s="0" t="s">
        <x:v>115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841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116</x:v>
      </x:c>
      <x:c r="F749" s="0" t="s">
        <x:v>117</x:v>
      </x:c>
      <x:c r="G749" s="0" t="s">
        <x:v>114</x:v>
      </x:c>
      <x:c r="H749" s="0" t="s">
        <x:v>115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618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116</x:v>
      </x:c>
      <x:c r="F750" s="0" t="s">
        <x:v>117</x:v>
      </x:c>
      <x:c r="G750" s="0" t="s">
        <x:v>114</x:v>
      </x:c>
      <x:c r="H750" s="0" t="s">
        <x:v>115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2419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116</x:v>
      </x:c>
      <x:c r="F751" s="0" t="s">
        <x:v>117</x:v>
      </x:c>
      <x:c r="G751" s="0" t="s">
        <x:v>114</x:v>
      </x:c>
      <x:c r="H751" s="0" t="s">
        <x:v>115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2065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116</x:v>
      </x:c>
      <x:c r="F752" s="0" t="s">
        <x:v>117</x:v>
      </x:c>
      <x:c r="G752" s="0" t="s">
        <x:v>114</x:v>
      </x:c>
      <x:c r="H752" s="0" t="s">
        <x:v>115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245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116</x:v>
      </x:c>
      <x:c r="F753" s="0" t="s">
        <x:v>117</x:v>
      </x:c>
      <x:c r="G753" s="0" t="s">
        <x:v>114</x:v>
      </x:c>
      <x:c r="H753" s="0" t="s">
        <x:v>115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271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116</x:v>
      </x:c>
      <x:c r="F754" s="0" t="s">
        <x:v>117</x:v>
      </x:c>
      <x:c r="G754" s="0" t="s">
        <x:v>114</x:v>
      </x:c>
      <x:c r="H754" s="0" t="s">
        <x:v>115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649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116</x:v>
      </x:c>
      <x:c r="F755" s="0" t="s">
        <x:v>117</x:v>
      </x:c>
      <x:c r="G755" s="0" t="s">
        <x:v>114</x:v>
      </x:c>
      <x:c r="H755" s="0" t="s">
        <x:v>115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804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116</x:v>
      </x:c>
      <x:c r="F756" s="0" t="s">
        <x:v>117</x:v>
      </x:c>
      <x:c r="G756" s="0" t="s">
        <x:v>114</x:v>
      </x:c>
      <x:c r="H756" s="0" t="s">
        <x:v>115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325692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116</x:v>
      </x:c>
      <x:c r="F757" s="0" t="s">
        <x:v>117</x:v>
      </x:c>
      <x:c r="G757" s="0" t="s">
        <x:v>114</x:v>
      </x:c>
      <x:c r="H757" s="0" t="s">
        <x:v>115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336624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1983460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2066874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55885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50389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4925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5795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6294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6539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3347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5297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4067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7235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11481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11345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19213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19633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59203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60655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8492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14096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21107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10630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7876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4229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6263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6109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52</x:v>
      </x:c>
      <x:c r="H784" s="0" t="s">
        <x:v>55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4296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52</x:v>
      </x:c>
      <x:c r="H785" s="0" t="s">
        <x:v>55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7267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52</x:v>
      </x:c>
      <x:c r="H786" s="0" t="s">
        <x:v>55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20860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52</x:v>
      </x:c>
      <x:c r="H787" s="0" t="s">
        <x:v>55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24833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52</x:v>
      </x:c>
      <x:c r="H788" s="0" t="s">
        <x:v>55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25903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52</x:v>
      </x:c>
      <x:c r="H789" s="0" t="s">
        <x:v>55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34200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52</x:v>
      </x:c>
      <x:c r="H790" s="0" t="s">
        <x:v>55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7893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52</x:v>
      </x:c>
      <x:c r="H791" s="0" t="s">
        <x:v>55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5538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52</x:v>
      </x:c>
      <x:c r="H792" s="0" t="s">
        <x:v>55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24066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52</x:v>
      </x:c>
      <x:c r="H793" s="0" t="s">
        <x:v>55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19094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52</x:v>
      </x:c>
      <x:c r="H794" s="0" t="s">
        <x:v>55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2894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52</x:v>
      </x:c>
      <x:c r="H795" s="0" t="s">
        <x:v>55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3990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52</x:v>
      </x:c>
      <x:c r="H796" s="0" t="s">
        <x:v>55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4331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52</x:v>
      </x:c>
      <x:c r="H797" s="0" t="s">
        <x:v>55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5713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52</x:v>
      </x:c>
      <x:c r="H798" s="0" t="s">
        <x:v>55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2281856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52</x:v>
      </x:c>
      <x:c r="H799" s="0" t="s">
        <x:v>55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2369461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100</x:v>
      </x:c>
      <x:c r="H800" s="0" t="s">
        <x:v>101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171249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100</x:v>
      </x:c>
      <x:c r="H801" s="0" t="s">
        <x:v>101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173507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100</x:v>
      </x:c>
      <x:c r="H802" s="0" t="s">
        <x:v>101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7367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100</x:v>
      </x:c>
      <x:c r="H803" s="0" t="s">
        <x:v>101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6523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100</x:v>
      </x:c>
      <x:c r="H804" s="0" t="s">
        <x:v>101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126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100</x:v>
      </x:c>
      <x:c r="H805" s="0" t="s">
        <x:v>101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144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100</x:v>
      </x:c>
      <x:c r="H806" s="0" t="s">
        <x:v>101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412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100</x:v>
      </x:c>
      <x:c r="H807" s="0" t="s">
        <x:v>101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411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100</x:v>
      </x:c>
      <x:c r="H808" s="0" t="s">
        <x:v>101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43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100</x:v>
      </x:c>
      <x:c r="H809" s="0" t="s">
        <x:v>101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79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100</x:v>
      </x:c>
      <x:c r="H810" s="0" t="s">
        <x:v>101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100</x:v>
      </x:c>
      <x:c r="H811" s="0" t="s">
        <x:v>101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135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100</x:v>
      </x:c>
      <x:c r="H812" s="0" t="s">
        <x:v>101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1211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100</x:v>
      </x:c>
      <x:c r="H813" s="0" t="s">
        <x:v>101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1149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100</x:v>
      </x:c>
      <x:c r="H814" s="0" t="s">
        <x:v>101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2334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100</x:v>
      </x:c>
      <x:c r="H815" s="0" t="s">
        <x:v>101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2497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100</x:v>
      </x:c>
      <x:c r="H816" s="0" t="s">
        <x:v>101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3523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100</x:v>
      </x:c>
      <x:c r="H817" s="0" t="s">
        <x:v>101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3690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100</x:v>
      </x:c>
      <x:c r="H818" s="0" t="s">
        <x:v>101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100</x:v>
      </x:c>
      <x:c r="H819" s="0" t="s">
        <x:v>101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396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100</x:v>
      </x:c>
      <x:c r="H820" s="0" t="s">
        <x:v>101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855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100</x:v>
      </x:c>
      <x:c r="H821" s="0" t="s">
        <x:v>101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563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100</x:v>
      </x:c>
      <x:c r="H822" s="0" t="s">
        <x:v>101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355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100</x:v>
      </x:c>
      <x:c r="H823" s="0" t="s">
        <x:v>101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216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100</x:v>
      </x:c>
      <x:c r="H824" s="0" t="s">
        <x:v>101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424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100</x:v>
      </x:c>
      <x:c r="H826" s="0" t="s">
        <x:v>101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161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100</x:v>
      </x:c>
      <x:c r="H827" s="0" t="s">
        <x:v>101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145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100</x:v>
      </x:c>
      <x:c r="H828" s="0" t="s">
        <x:v>101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876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100</x:v>
      </x:c>
      <x:c r="H829" s="0" t="s">
        <x:v>101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1060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100</x:v>
      </x:c>
      <x:c r="H830" s="0" t="s">
        <x:v>101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1709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100</x:v>
      </x:c>
      <x:c r="H831" s="0" t="s">
        <x:v>101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100</x:v>
      </x:c>
      <x:c r="H832" s="0" t="s">
        <x:v>101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325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100</x:v>
      </x:c>
      <x:c r="H833" s="0" t="s">
        <x:v>101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186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100</x:v>
      </x:c>
      <x:c r="H834" s="0" t="s">
        <x:v>101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956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100</x:v>
      </x:c>
      <x:c r="H835" s="0" t="s">
        <x:v>101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763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100</x:v>
      </x:c>
      <x:c r="H836" s="0" t="s">
        <x:v>101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100</x:v>
      </x:c>
      <x:c r="H837" s="0" t="s">
        <x:v>101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106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100</x:v>
      </x:c>
      <x:c r="H838" s="0" t="s">
        <x:v>101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100</x:v>
      </x:c>
      <x:c r="H839" s="0" t="s">
        <x:v>101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309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100</x:v>
      </x:c>
      <x:c r="H840" s="0" t="s">
        <x:v>101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192626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100</x:v>
      </x:c>
      <x:c r="H841" s="0" t="s">
        <x:v>101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194717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102</x:v>
      </x:c>
      <x:c r="H842" s="0" t="s">
        <x:v>103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123165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102</x:v>
      </x:c>
      <x:c r="H843" s="0" t="s">
        <x:v>103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127748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102</x:v>
      </x:c>
      <x:c r="H844" s="0" t="s">
        <x:v>103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3227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102</x:v>
      </x:c>
      <x:c r="H845" s="0" t="s">
        <x:v>103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2910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102</x:v>
      </x:c>
      <x:c r="H846" s="0" t="s">
        <x:v>103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102</x:v>
      </x:c>
      <x:c r="H847" s="0" t="s">
        <x:v>103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102</x:v>
      </x:c>
      <x:c r="H848" s="0" t="s">
        <x:v>103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196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102</x:v>
      </x:c>
      <x:c r="H849" s="0" t="s">
        <x:v>103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199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102</x:v>
      </x:c>
      <x:c r="H850" s="0" t="s">
        <x:v>103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102</x:v>
      </x:c>
      <x:c r="H851" s="0" t="s">
        <x:v>103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102</x:v>
      </x:c>
      <x:c r="H852" s="0" t="s">
        <x:v>103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65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102</x:v>
      </x:c>
      <x:c r="H853" s="0" t="s">
        <x:v>103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122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102</x:v>
      </x:c>
      <x:c r="H854" s="0" t="s">
        <x:v>103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1001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102</x:v>
      </x:c>
      <x:c r="H855" s="0" t="s">
        <x:v>103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1181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102</x:v>
      </x:c>
      <x:c r="H856" s="0" t="s">
        <x:v>103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1681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102</x:v>
      </x:c>
      <x:c r="H857" s="0" t="s">
        <x:v>103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1856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102</x:v>
      </x:c>
      <x:c r="H858" s="0" t="s">
        <x:v>103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3828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102</x:v>
      </x:c>
      <x:c r="H859" s="0" t="s">
        <x:v>103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4252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102</x:v>
      </x:c>
      <x:c r="H860" s="0" t="s">
        <x:v>103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102</x:v>
      </x:c>
      <x:c r="H861" s="0" t="s">
        <x:v>103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484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102</x:v>
      </x:c>
      <x:c r="H862" s="0" t="s">
        <x:v>103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1386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102</x:v>
      </x:c>
      <x:c r="H863" s="0" t="s">
        <x:v>103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673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102</x:v>
      </x:c>
      <x:c r="H864" s="0" t="s">
        <x:v>103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412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102</x:v>
      </x:c>
      <x:c r="H865" s="0" t="s">
        <x:v>103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102</x:v>
      </x:c>
      <x:c r="H866" s="0" t="s">
        <x:v>103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102</x:v>
      </x:c>
      <x:c r="H867" s="0" t="s">
        <x:v>103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186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102</x:v>
      </x:c>
      <x:c r="H868" s="0" t="s">
        <x:v>103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166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102</x:v>
      </x:c>
      <x:c r="H869" s="0" t="s">
        <x:v>103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102</x:v>
      </x:c>
      <x:c r="H870" s="0" t="s">
        <x:v>103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1127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102</x:v>
      </x:c>
      <x:c r="H871" s="0" t="s">
        <x:v>103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1450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102</x:v>
      </x:c>
      <x:c r="H872" s="0" t="s">
        <x:v>103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1425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102</x:v>
      </x:c>
      <x:c r="H873" s="0" t="s">
        <x:v>103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1873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102</x:v>
      </x:c>
      <x:c r="H874" s="0" t="s">
        <x:v>103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351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102</x:v>
      </x:c>
      <x:c r="H875" s="0" t="s">
        <x:v>103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264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102</x:v>
      </x:c>
      <x:c r="H876" s="0" t="s">
        <x:v>103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102</x:v>
      </x:c>
      <x:c r="H877" s="0" t="s">
        <x:v>103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819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102</x:v>
      </x:c>
      <x:c r="H878" s="0" t="s">
        <x:v>103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102</x:v>
      </x:c>
      <x:c r="H879" s="0" t="s">
        <x:v>103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91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102</x:v>
      </x:c>
      <x:c r="H880" s="0" t="s">
        <x:v>103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219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102</x:v>
      </x:c>
      <x:c r="H881" s="0" t="s">
        <x:v>103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229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102</x:v>
      </x:c>
      <x:c r="H882" s="0" t="s">
        <x:v>103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139967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102</x:v>
      </x:c>
      <x:c r="H883" s="0" t="s">
        <x:v>103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144996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104</x:v>
      </x:c>
      <x:c r="H884" s="0" t="s">
        <x:v>105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191370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104</x:v>
      </x:c>
      <x:c r="H885" s="0" t="s">
        <x:v>105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196478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104</x:v>
      </x:c>
      <x:c r="H886" s="0" t="s">
        <x:v>105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7897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104</x:v>
      </x:c>
      <x:c r="H887" s="0" t="s">
        <x:v>105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7047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104</x:v>
      </x:c>
      <x:c r="H888" s="0" t="s">
        <x:v>105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369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104</x:v>
      </x:c>
      <x:c r="H889" s="0" t="s">
        <x:v>105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104</x:v>
      </x:c>
      <x:c r="H890" s="0" t="s">
        <x:v>105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650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104</x:v>
      </x:c>
      <x:c r="H891" s="0" t="s">
        <x:v>105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699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104</x:v>
      </x:c>
      <x:c r="H892" s="0" t="s">
        <x:v>105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189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104</x:v>
      </x:c>
      <x:c r="H893" s="0" t="s">
        <x:v>105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271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104</x:v>
      </x:c>
      <x:c r="H894" s="0" t="s">
        <x:v>105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104</x:v>
      </x:c>
      <x:c r="H895" s="0" t="s">
        <x:v>105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448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104</x:v>
      </x:c>
      <x:c r="H896" s="0" t="s">
        <x:v>105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884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104</x:v>
      </x:c>
      <x:c r="H897" s="0" t="s">
        <x:v>105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914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104</x:v>
      </x:c>
      <x:c r="H898" s="0" t="s">
        <x:v>105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1356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104</x:v>
      </x:c>
      <x:c r="H899" s="0" t="s">
        <x:v>105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1456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104</x:v>
      </x:c>
      <x:c r="H900" s="0" t="s">
        <x:v>105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5737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104</x:v>
      </x:c>
      <x:c r="H901" s="0" t="s">
        <x:v>105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5834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104</x:v>
      </x:c>
      <x:c r="H902" s="0" t="s">
        <x:v>105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313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104</x:v>
      </x:c>
      <x:c r="H903" s="0" t="s">
        <x:v>105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591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104</x:v>
      </x:c>
      <x:c r="H904" s="0" t="s">
        <x:v>105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1457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104</x:v>
      </x:c>
      <x:c r="H905" s="0" t="s">
        <x:v>105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702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104</x:v>
      </x:c>
      <x:c r="H906" s="0" t="s">
        <x:v>105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475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104</x:v>
      </x:c>
      <x:c r="H907" s="0" t="s">
        <x:v>105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304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104</x:v>
      </x:c>
      <x:c r="H908" s="0" t="s">
        <x:v>105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986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104</x:v>
      </x:c>
      <x:c r="H909" s="0" t="s">
        <x:v>105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802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104</x:v>
      </x:c>
      <x:c r="H910" s="0" t="s">
        <x:v>105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725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104</x:v>
      </x:c>
      <x:c r="H911" s="0" t="s">
        <x:v>105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829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104</x:v>
      </x:c>
      <x:c r="H912" s="0" t="s">
        <x:v>105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1671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104</x:v>
      </x:c>
      <x:c r="H913" s="0" t="s">
        <x:v>105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1955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104</x:v>
      </x:c>
      <x:c r="H914" s="0" t="s">
        <x:v>105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1998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104</x:v>
      </x:c>
      <x:c r="H915" s="0" t="s">
        <x:v>105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2551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104</x:v>
      </x:c>
      <x:c r="H916" s="0" t="s">
        <x:v>105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104</x:v>
      </x:c>
      <x:c r="H917" s="0" t="s">
        <x:v>105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104</x:v>
      </x:c>
      <x:c r="H918" s="0" t="s">
        <x:v>105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1501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104</x:v>
      </x:c>
      <x:c r="H919" s="0" t="s">
        <x:v>105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1232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104</x:v>
      </x:c>
      <x:c r="H920" s="0" t="s">
        <x:v>105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246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104</x:v>
      </x:c>
      <x:c r="H921" s="0" t="s">
        <x:v>105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238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104</x:v>
      </x:c>
      <x:c r="H922" s="0" t="s">
        <x:v>105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422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495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104</x:v>
      </x:c>
      <x:c r="H924" s="0" t="s">
        <x:v>105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219004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104</x:v>
      </x:c>
      <x:c r="H925" s="0" t="s">
        <x:v>105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223624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106</x:v>
      </x:c>
      <x:c r="H926" s="0" t="s">
        <x:v>107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532603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106</x:v>
      </x:c>
      <x:c r="H927" s="0" t="s">
        <x:v>107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563555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106</x:v>
      </x:c>
      <x:c r="H928" s="0" t="s">
        <x:v>107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9391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106</x:v>
      </x:c>
      <x:c r="H929" s="0" t="s">
        <x:v>107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8541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106</x:v>
      </x:c>
      <x:c r="H930" s="0" t="s">
        <x:v>107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2558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106</x:v>
      </x:c>
      <x:c r="H931" s="0" t="s">
        <x:v>107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2970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106</x:v>
      </x:c>
      <x:c r="H932" s="0" t="s">
        <x:v>107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106</x:v>
      </x:c>
      <x:c r="H933" s="0" t="s">
        <x:v>107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2199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106</x:v>
      </x:c>
      <x:c r="H934" s="0" t="s">
        <x:v>107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2154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106</x:v>
      </x:c>
      <x:c r="H935" s="0" t="s">
        <x:v>107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3368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106</x:v>
      </x:c>
      <x:c r="H936" s="0" t="s">
        <x:v>107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2480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106</x:v>
      </x:c>
      <x:c r="H937" s="0" t="s">
        <x:v>107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3971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106</x:v>
      </x:c>
      <x:c r="H938" s="0" t="s">
        <x:v>107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3657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106</x:v>
      </x:c>
      <x:c r="H939" s="0" t="s">
        <x:v>107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3359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106</x:v>
      </x:c>
      <x:c r="H940" s="0" t="s">
        <x:v>107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5574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106</x:v>
      </x:c>
      <x:c r="H941" s="0" t="s">
        <x:v>107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5339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106</x:v>
      </x:c>
      <x:c r="H942" s="0" t="s">
        <x:v>107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17740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106</x:v>
      </x:c>
      <x:c r="H943" s="0" t="s">
        <x:v>107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17188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106</x:v>
      </x:c>
      <x:c r="H944" s="0" t="s">
        <x:v>107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5679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106</x:v>
      </x:c>
      <x:c r="H945" s="0" t="s">
        <x:v>107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8817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106</x:v>
      </x:c>
      <x:c r="H946" s="0" t="s">
        <x:v>107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106</x:v>
      </x:c>
      <x:c r="H947" s="0" t="s">
        <x:v>107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4613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106</x:v>
      </x:c>
      <x:c r="H948" s="0" t="s">
        <x:v>107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4288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106</x:v>
      </x:c>
      <x:c r="H949" s="0" t="s">
        <x:v>107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2364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106</x:v>
      </x:c>
      <x:c r="H950" s="0" t="s">
        <x:v>107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1920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106</x:v>
      </x:c>
      <x:c r="H951" s="0" t="s">
        <x:v>107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2329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106</x:v>
      </x:c>
      <x:c r="H952" s="0" t="s">
        <x:v>107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2264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106</x:v>
      </x:c>
      <x:c r="H953" s="0" t="s">
        <x:v>107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4751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106</x:v>
      </x:c>
      <x:c r="H954" s="0" t="s">
        <x:v>107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8000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106</x:v>
      </x:c>
      <x:c r="H955" s="0" t="s">
        <x:v>107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9639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106</x:v>
      </x:c>
      <x:c r="H956" s="0" t="s">
        <x:v>107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9521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106</x:v>
      </x:c>
      <x:c r="H957" s="0" t="s">
        <x:v>107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14004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106</x:v>
      </x:c>
      <x:c r="H958" s="0" t="s">
        <x:v>107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3503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106</x:v>
      </x:c>
      <x:c r="H959" s="0" t="s">
        <x:v>107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2740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106</x:v>
      </x:c>
      <x:c r="H960" s="0" t="s">
        <x:v>107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13275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106</x:v>
      </x:c>
      <x:c r="H961" s="0" t="s">
        <x:v>107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9664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106</x:v>
      </x:c>
      <x:c r="H962" s="0" t="s">
        <x:v>107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1538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106</x:v>
      </x:c>
      <x:c r="H963" s="0" t="s">
        <x:v>107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2375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106</x:v>
      </x:c>
      <x:c r="H964" s="0" t="s">
        <x:v>107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1577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106</x:v>
      </x:c>
      <x:c r="H965" s="0" t="s">
        <x:v>107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2378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106</x:v>
      </x:c>
      <x:c r="H966" s="0" t="s">
        <x:v>107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639846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106</x:v>
      </x:c>
      <x:c r="H967" s="0" t="s">
        <x:v>107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674164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108</x:v>
      </x:c>
      <x:c r="H968" s="0" t="s">
        <x:v>109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287776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108</x:v>
      </x:c>
      <x:c r="H969" s="0" t="s">
        <x:v>109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306204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108</x:v>
      </x:c>
      <x:c r="H970" s="0" t="s">
        <x:v>109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6553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108</x:v>
      </x:c>
      <x:c r="H971" s="0" t="s">
        <x:v>109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5951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108</x:v>
      </x:c>
      <x:c r="H972" s="0" t="s">
        <x:v>109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488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108</x:v>
      </x:c>
      <x:c r="H973" s="0" t="s">
        <x:v>109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557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108</x:v>
      </x:c>
      <x:c r="H974" s="0" t="s">
        <x:v>109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678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108</x:v>
      </x:c>
      <x:c r="H975" s="0" t="s">
        <x:v>109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709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108</x:v>
      </x:c>
      <x:c r="H976" s="0" t="s">
        <x:v>109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321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108</x:v>
      </x:c>
      <x:c r="H977" s="0" t="s">
        <x:v>109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462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108</x:v>
      </x:c>
      <x:c r="H978" s="0" t="s">
        <x:v>109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432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108</x:v>
      </x:c>
      <x:c r="H979" s="0" t="s">
        <x:v>109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805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108</x:v>
      </x:c>
      <x:c r="H980" s="0" t="s">
        <x:v>109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1927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108</x:v>
      </x:c>
      <x:c r="H981" s="0" t="s">
        <x:v>109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1971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108</x:v>
      </x:c>
      <x:c r="H982" s="0" t="s">
        <x:v>109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3942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108</x:v>
      </x:c>
      <x:c r="H983" s="0" t="s">
        <x:v>109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4219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108</x:v>
      </x:c>
      <x:c r="H984" s="0" t="s">
        <x:v>109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7399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108</x:v>
      </x:c>
      <x:c r="H985" s="0" t="s">
        <x:v>109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8137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108</x:v>
      </x:c>
      <x:c r="H986" s="0" t="s">
        <x:v>109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993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108</x:v>
      </x:c>
      <x:c r="H987" s="0" t="s">
        <x:v>109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1899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108</x:v>
      </x:c>
      <x:c r="H988" s="0" t="s">
        <x:v>109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3404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108</x:v>
      </x:c>
      <x:c r="H989" s="0" t="s">
        <x:v>109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1593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108</x:v>
      </x:c>
      <x:c r="H990" s="0" t="s">
        <x:v>109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108</x:v>
      </x:c>
      <x:c r="H991" s="0" t="s">
        <x:v>109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354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108</x:v>
      </x:c>
      <x:c r="H992" s="0" t="s">
        <x:v>109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669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108</x:v>
      </x:c>
      <x:c r="H993" s="0" t="s">
        <x:v>109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635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108</x:v>
      </x:c>
      <x:c r="H994" s="0" t="s">
        <x:v>109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399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108</x:v>
      </x:c>
      <x:c r="H995" s="0" t="s">
        <x:v>109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512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108</x:v>
      </x:c>
      <x:c r="H996" s="0" t="s">
        <x:v>109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2428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108</x:v>
      </x:c>
      <x:c r="H997" s="0" t="s">
        <x:v>109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2937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108</x:v>
      </x:c>
      <x:c r="H998" s="0" t="s">
        <x:v>109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3082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108</x:v>
      </x:c>
      <x:c r="H999" s="0" t="s">
        <x:v>109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3465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108</x:v>
      </x:c>
      <x:c r="H1000" s="0" t="s">
        <x:v>109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1263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108</x:v>
      </x:c>
      <x:c r="H1001" s="0" t="s">
        <x:v>109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729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108</x:v>
      </x:c>
      <x:c r="H1002" s="0" t="s">
        <x:v>109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2687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108</x:v>
      </x:c>
      <x:c r="H1003" s="0" t="s">
        <x:v>109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2097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108</x:v>
      </x:c>
      <x:c r="H1004" s="0" t="s">
        <x:v>109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287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108</x:v>
      </x:c>
      <x:c r="H1005" s="0" t="s">
        <x:v>109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397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108</x:v>
      </x:c>
      <x:c r="H1006" s="0" t="s">
        <x:v>109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534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108</x:v>
      </x:c>
      <x:c r="H1007" s="0" t="s">
        <x:v>109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718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108</x:v>
      </x:c>
      <x:c r="H1008" s="0" t="s">
        <x:v>109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326157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108</x:v>
      </x:c>
      <x:c r="H1009" s="0" t="s">
        <x:v>109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344351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118</x:v>
      </x:c>
      <x:c r="F1010" s="0" t="s">
        <x:v>119</x:v>
      </x:c>
      <x:c r="G1010" s="0" t="s">
        <x:v>110</x:v>
      </x:c>
      <x:c r="H1010" s="0" t="s">
        <x:v>111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206149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118</x:v>
      </x:c>
      <x:c r="F1011" s="0" t="s">
        <x:v>119</x:v>
      </x:c>
      <x:c r="G1011" s="0" t="s">
        <x:v>110</x:v>
      </x:c>
      <x:c r="H1011" s="0" t="s">
        <x:v>111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209589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118</x:v>
      </x:c>
      <x:c r="F1012" s="0" t="s">
        <x:v>119</x:v>
      </x:c>
      <x:c r="G1012" s="0" t="s">
        <x:v>110</x:v>
      </x:c>
      <x:c r="H1012" s="0" t="s">
        <x:v>111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5951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118</x:v>
      </x:c>
      <x:c r="F1013" s="0" t="s">
        <x:v>119</x:v>
      </x:c>
      <x:c r="G1013" s="0" t="s">
        <x:v>110</x:v>
      </x:c>
      <x:c r="H1013" s="0" t="s">
        <x:v>111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5230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118</x:v>
      </x:c>
      <x:c r="F1014" s="0" t="s">
        <x:v>119</x:v>
      </x:c>
      <x:c r="G1014" s="0" t="s">
        <x:v>110</x:v>
      </x:c>
      <x:c r="H1014" s="0" t="s">
        <x:v>111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118</x:v>
      </x:c>
      <x:c r="F1015" s="0" t="s">
        <x:v>119</x:v>
      </x:c>
      <x:c r="G1015" s="0" t="s">
        <x:v>110</x:v>
      </x:c>
      <x:c r="H1015" s="0" t="s">
        <x:v>111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118</x:v>
      </x:c>
      <x:c r="F1016" s="0" t="s">
        <x:v>119</x:v>
      </x:c>
      <x:c r="G1016" s="0" t="s">
        <x:v>110</x:v>
      </x:c>
      <x:c r="H1016" s="0" t="s">
        <x:v>111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511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118</x:v>
      </x:c>
      <x:c r="F1017" s="0" t="s">
        <x:v>119</x:v>
      </x:c>
      <x:c r="G1017" s="0" t="s">
        <x:v>110</x:v>
      </x:c>
      <x:c r="H1017" s="0" t="s">
        <x:v>111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118</x:v>
      </x:c>
      <x:c r="F1018" s="0" t="s">
        <x:v>119</x:v>
      </x:c>
      <x:c r="G1018" s="0" t="s">
        <x:v>110</x:v>
      </x:c>
      <x:c r="H1018" s="0" t="s">
        <x:v>111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84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118</x:v>
      </x:c>
      <x:c r="F1019" s="0" t="s">
        <x:v>119</x:v>
      </x:c>
      <x:c r="G1019" s="0" t="s">
        <x:v>110</x:v>
      </x:c>
      <x:c r="H1019" s="0" t="s">
        <x:v>111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118</x:v>
      </x:c>
      <x:c r="F1020" s="0" t="s">
        <x:v>119</x:v>
      </x:c>
      <x:c r="G1020" s="0" t="s">
        <x:v>110</x:v>
      </x:c>
      <x:c r="H1020" s="0" t="s">
        <x:v>111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179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118</x:v>
      </x:c>
      <x:c r="F1021" s="0" t="s">
        <x:v>119</x:v>
      </x:c>
      <x:c r="G1021" s="0" t="s">
        <x:v>110</x:v>
      </x:c>
      <x:c r="H1021" s="0" t="s">
        <x:v>111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342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1279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118</x:v>
      </x:c>
      <x:c r="F1023" s="0" t="s">
        <x:v>119</x:v>
      </x:c>
      <x:c r="G1023" s="0" t="s">
        <x:v>110</x:v>
      </x:c>
      <x:c r="H1023" s="0" t="s">
        <x:v>111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1164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118</x:v>
      </x:c>
      <x:c r="F1024" s="0" t="s">
        <x:v>119</x:v>
      </x:c>
      <x:c r="G1024" s="0" t="s">
        <x:v>110</x:v>
      </x:c>
      <x:c r="H1024" s="0" t="s">
        <x:v>111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1225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118</x:v>
      </x:c>
      <x:c r="F1025" s="0" t="s">
        <x:v>119</x:v>
      </x:c>
      <x:c r="G1025" s="0" t="s">
        <x:v>110</x:v>
      </x:c>
      <x:c r="H1025" s="0" t="s">
        <x:v>111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1197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118</x:v>
      </x:c>
      <x:c r="F1026" s="0" t="s">
        <x:v>119</x:v>
      </x:c>
      <x:c r="G1026" s="0" t="s">
        <x:v>110</x:v>
      </x:c>
      <x:c r="H1026" s="0" t="s">
        <x:v>111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6284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118</x:v>
      </x:c>
      <x:c r="F1027" s="0" t="s">
        <x:v>119</x:v>
      </x:c>
      <x:c r="G1027" s="0" t="s">
        <x:v>110</x:v>
      </x:c>
      <x:c r="H1027" s="0" t="s">
        <x:v>111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6184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118</x:v>
      </x:c>
      <x:c r="F1028" s="0" t="s">
        <x:v>119</x:v>
      </x:c>
      <x:c r="G1028" s="0" t="s">
        <x:v>110</x:v>
      </x:c>
      <x:c r="H1028" s="0" t="s">
        <x:v>111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247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118</x:v>
      </x:c>
      <x:c r="F1029" s="0" t="s">
        <x:v>119</x:v>
      </x:c>
      <x:c r="G1029" s="0" t="s">
        <x:v>110</x:v>
      </x:c>
      <x:c r="H1029" s="0" t="s">
        <x:v>111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552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118</x:v>
      </x:c>
      <x:c r="F1030" s="0" t="s">
        <x:v>119</x:v>
      </x:c>
      <x:c r="G1030" s="0" t="s">
        <x:v>110</x:v>
      </x:c>
      <x:c r="H1030" s="0" t="s">
        <x:v>111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1140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118</x:v>
      </x:c>
      <x:c r="F1031" s="0" t="s">
        <x:v>119</x:v>
      </x:c>
      <x:c r="G1031" s="0" t="s">
        <x:v>110</x:v>
      </x:c>
      <x:c r="H1031" s="0" t="s">
        <x:v>111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635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118</x:v>
      </x:c>
      <x:c r="F1032" s="0" t="s">
        <x:v>119</x:v>
      </x:c>
      <x:c r="G1032" s="0" t="s">
        <x:v>110</x:v>
      </x:c>
      <x:c r="H1032" s="0" t="s">
        <x:v>111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118</x:v>
      </x:c>
      <x:c r="F1033" s="0" t="s">
        <x:v>119</x:v>
      </x:c>
      <x:c r="G1033" s="0" t="s">
        <x:v>110</x:v>
      </x:c>
      <x:c r="H1033" s="0" t="s">
        <x:v>111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263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118</x:v>
      </x:c>
      <x:c r="F1034" s="0" t="s">
        <x:v>119</x:v>
      </x:c>
      <x:c r="G1034" s="0" t="s">
        <x:v>110</x:v>
      </x:c>
      <x:c r="H1034" s="0" t="s">
        <x:v>111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579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118</x:v>
      </x:c>
      <x:c r="F1035" s="0" t="s">
        <x:v>119</x:v>
      </x:c>
      <x:c r="G1035" s="0" t="s">
        <x:v>110</x:v>
      </x:c>
      <x:c r="H1035" s="0" t="s">
        <x:v>111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118</x:v>
      </x:c>
      <x:c r="F1036" s="0" t="s">
        <x:v>119</x:v>
      </x:c>
      <x:c r="G1036" s="0" t="s">
        <x:v>110</x:v>
      </x:c>
      <x:c r="H1036" s="0" t="s">
        <x:v>111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118</x:v>
      </x:c>
      <x:c r="F1037" s="0" t="s">
        <x:v>119</x:v>
      </x:c>
      <x:c r="G1037" s="0" t="s">
        <x:v>110</x:v>
      </x:c>
      <x:c r="H1037" s="0" t="s">
        <x:v>111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273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118</x:v>
      </x:c>
      <x:c r="F1038" s="0" t="s">
        <x:v>119</x:v>
      </x:c>
      <x:c r="G1038" s="0" t="s">
        <x:v>110</x:v>
      </x:c>
      <x:c r="H1038" s="0" t="s">
        <x:v>111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1727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118</x:v>
      </x:c>
      <x:c r="F1039" s="0" t="s">
        <x:v>119</x:v>
      </x:c>
      <x:c r="G1039" s="0" t="s">
        <x:v>110</x:v>
      </x:c>
      <x:c r="H1039" s="0" t="s">
        <x:v>111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1811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118</x:v>
      </x:c>
      <x:c r="F1040" s="0" t="s">
        <x:v>119</x:v>
      </x:c>
      <x:c r="G1040" s="0" t="s">
        <x:v>110</x:v>
      </x:c>
      <x:c r="H1040" s="0" t="s">
        <x:v>111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2467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118</x:v>
      </x:c>
      <x:c r="F1041" s="0" t="s">
        <x:v>119</x:v>
      </x:c>
      <x:c r="G1041" s="0" t="s">
        <x:v>110</x:v>
      </x:c>
      <x:c r="H1041" s="0" t="s">
        <x:v>111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3090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118</x:v>
      </x:c>
      <x:c r="F1042" s="0" t="s">
        <x:v>119</x:v>
      </x:c>
      <x:c r="G1042" s="0" t="s">
        <x:v>110</x:v>
      </x:c>
      <x:c r="H1042" s="0" t="s">
        <x:v>111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669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118</x:v>
      </x:c>
      <x:c r="F1043" s="0" t="s">
        <x:v>119</x:v>
      </x:c>
      <x:c r="G1043" s="0" t="s">
        <x:v>110</x:v>
      </x:c>
      <x:c r="H1043" s="0" t="s">
        <x:v>111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407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118</x:v>
      </x:c>
      <x:c r="F1044" s="0" t="s">
        <x:v>119</x:v>
      </x:c>
      <x:c r="G1044" s="0" t="s">
        <x:v>110</x:v>
      </x:c>
      <x:c r="H1044" s="0" t="s">
        <x:v>111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1410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118</x:v>
      </x:c>
      <x:c r="F1045" s="0" t="s">
        <x:v>119</x:v>
      </x:c>
      <x:c r="G1045" s="0" t="s">
        <x:v>110</x:v>
      </x:c>
      <x:c r="H1045" s="0" t="s">
        <x:v>111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1514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118</x:v>
      </x:c>
      <x:c r="F1046" s="0" t="s">
        <x:v>119</x:v>
      </x:c>
      <x:c r="G1046" s="0" t="s">
        <x:v>110</x:v>
      </x:c>
      <x:c r="H1046" s="0" t="s">
        <x:v>111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118</x:v>
      </x:c>
      <x:c r="F1047" s="0" t="s">
        <x:v>119</x:v>
      </x:c>
      <x:c r="G1047" s="0" t="s">
        <x:v>110</x:v>
      </x:c>
      <x:c r="H1047" s="0" t="s">
        <x:v>111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248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118</x:v>
      </x:c>
      <x:c r="F1048" s="0" t="s">
        <x:v>119</x:v>
      </x:c>
      <x:c r="G1048" s="0" t="s">
        <x:v>110</x:v>
      </x:c>
      <x:c r="H1048" s="0" t="s">
        <x:v>111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118</x:v>
      </x:c>
      <x:c r="F1049" s="0" t="s">
        <x:v>119</x:v>
      </x:c>
      <x:c r="G1049" s="0" t="s">
        <x:v>110</x:v>
      </x:c>
      <x:c r="H1049" s="0" t="s">
        <x:v>111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427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118</x:v>
      </x:c>
      <x:c r="F1050" s="0" t="s">
        <x:v>119</x:v>
      </x:c>
      <x:c r="G1050" s="0" t="s">
        <x:v>110</x:v>
      </x:c>
      <x:c r="H1050" s="0" t="s">
        <x:v>111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231371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118</x:v>
      </x:c>
      <x:c r="F1051" s="0" t="s">
        <x:v>119</x:v>
      </x:c>
      <x:c r="G1051" s="0" t="s">
        <x:v>110</x:v>
      </x:c>
      <x:c r="H1051" s="0" t="s">
        <x:v>111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234427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112</x:v>
      </x:c>
      <x:c r="H1052" s="0" t="s">
        <x:v>113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181949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112</x:v>
      </x:c>
      <x:c r="H1053" s="0" t="s">
        <x:v>113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188682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112</x:v>
      </x:c>
      <x:c r="H1054" s="0" t="s">
        <x:v>113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5983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112</x:v>
      </x:c>
      <x:c r="H1055" s="0" t="s">
        <x:v>113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5530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112</x:v>
      </x:c>
      <x:c r="H1056" s="0" t="s">
        <x:v>113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181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112</x:v>
      </x:c>
      <x:c r="H1057" s="0" t="s">
        <x:v>113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221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112</x:v>
      </x:c>
      <x:c r="H1058" s="0" t="s">
        <x:v>113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385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112</x:v>
      </x:c>
      <x:c r="H1059" s="0" t="s">
        <x:v>113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367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112</x:v>
      </x:c>
      <x:c r="H1060" s="0" t="s">
        <x:v>113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112</x:v>
      </x:c>
      <x:c r="H1061" s="0" t="s">
        <x:v>113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175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112</x:v>
      </x:c>
      <x:c r="H1062" s="0" t="s">
        <x:v>113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101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112</x:v>
      </x:c>
      <x:c r="H1063" s="0" t="s">
        <x:v>113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112</x:v>
      </x:c>
      <x:c r="H1064" s="0" t="s">
        <x:v>113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769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112</x:v>
      </x:c>
      <x:c r="H1065" s="0" t="s">
        <x:v>113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112</x:v>
      </x:c>
      <x:c r="H1066" s="0" t="s">
        <x:v>113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1086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112</x:v>
      </x:c>
      <x:c r="H1067" s="0" t="s">
        <x:v>113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1105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112</x:v>
      </x:c>
      <x:c r="H1068" s="0" t="s">
        <x:v>113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5083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112</x:v>
      </x:c>
      <x:c r="H1069" s="0" t="s">
        <x:v>113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5326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112</x:v>
      </x:c>
      <x:c r="H1070" s="0" t="s">
        <x:v>113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454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112</x:v>
      </x:c>
      <x:c r="H1071" s="0" t="s">
        <x:v>113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698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112</x:v>
      </x:c>
      <x:c r="H1072" s="0" t="s">
        <x:v>113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1001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112</x:v>
      </x:c>
      <x:c r="H1073" s="0" t="s">
        <x:v>113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571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112</x:v>
      </x:c>
      <x:c r="H1074" s="0" t="s">
        <x:v>113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112</x:v>
      </x:c>
      <x:c r="H1075" s="0" t="s">
        <x:v>113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112</x:v>
      </x:c>
      <x:c r="H1076" s="0" t="s">
        <x:v>113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370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112</x:v>
      </x:c>
      <x:c r="H1077" s="0" t="s">
        <x:v>113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314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112</x:v>
      </x:c>
      <x:c r="H1078" s="0" t="s">
        <x:v>113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135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112</x:v>
      </x:c>
      <x:c r="H1079" s="0" t="s">
        <x:v>113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143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112</x:v>
      </x:c>
      <x:c r="H1080" s="0" t="s">
        <x:v>113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1649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112</x:v>
      </x:c>
      <x:c r="H1081" s="0" t="s">
        <x:v>113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1903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112</x:v>
      </x:c>
      <x:c r="H1082" s="0" t="s">
        <x:v>113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2061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112</x:v>
      </x:c>
      <x:c r="H1083" s="0" t="s">
        <x:v>113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2480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112</x:v>
      </x:c>
      <x:c r="H1084" s="0" t="s">
        <x:v>113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449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112</x:v>
      </x:c>
      <x:c r="H1085" s="0" t="s">
        <x:v>113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267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112</x:v>
      </x:c>
      <x:c r="H1086" s="0" t="s">
        <x:v>113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1087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112</x:v>
      </x:c>
      <x:c r="H1087" s="0" t="s">
        <x:v>113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953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112</x:v>
      </x:c>
      <x:c r="H1088" s="0" t="s">
        <x:v>113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135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112</x:v>
      </x:c>
      <x:c r="H1089" s="0" t="s">
        <x:v>113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112</x:v>
      </x:c>
      <x:c r="H1090" s="0" t="s">
        <x:v>113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279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112</x:v>
      </x:c>
      <x:c r="H1091" s="0" t="s">
        <x:v>113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335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112</x:v>
      </x:c>
      <x:c r="H1092" s="0" t="s">
        <x:v>113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203599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112</x:v>
      </x:c>
      <x:c r="H1093" s="0" t="s">
        <x:v>113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210441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114</x:v>
      </x:c>
      <x:c r="H1094" s="0" t="s">
        <x:v>115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289199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114</x:v>
      </x:c>
      <x:c r="H1095" s="0" t="s">
        <x:v>115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301111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114</x:v>
      </x:c>
      <x:c r="H1096" s="0" t="s">
        <x:v>115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9516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114</x:v>
      </x:c>
      <x:c r="H1097" s="0" t="s">
        <x:v>115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8657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114</x:v>
      </x:c>
      <x:c r="H1098" s="0" t="s">
        <x:v>115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114</x:v>
      </x:c>
      <x:c r="H1099" s="0" t="s">
        <x:v>115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1033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114</x:v>
      </x:c>
      <x:c r="H1100" s="0" t="s">
        <x:v>115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1284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114</x:v>
      </x:c>
      <x:c r="H1101" s="0" t="s">
        <x:v>115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1426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114</x:v>
      </x:c>
      <x:c r="H1102" s="0" t="s">
        <x:v>115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369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114</x:v>
      </x:c>
      <x:c r="H1103" s="0" t="s">
        <x:v>115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687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114</x:v>
      </x:c>
      <x:c r="H1104" s="0" t="s">
        <x:v>115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474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114</x:v>
      </x:c>
      <x:c r="H1105" s="0" t="s">
        <x:v>115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114</x:v>
      </x:c>
      <x:c r="H1106" s="0" t="s">
        <x:v>115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753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114</x:v>
      </x:c>
      <x:c r="H1107" s="0" t="s">
        <x:v>115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739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114</x:v>
      </x:c>
      <x:c r="H1108" s="0" t="s">
        <x:v>115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2015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114</x:v>
      </x:c>
      <x:c r="H1109" s="0" t="s">
        <x:v>115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1964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114</x:v>
      </x:c>
      <x:c r="H1110" s="0" t="s">
        <x:v>115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9609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114</x:v>
      </x:c>
      <x:c r="H1111" s="0" t="s">
        <x:v>115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10044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114</x:v>
      </x:c>
      <x:c r="H1112" s="0" t="s">
        <x:v>115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346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114</x:v>
      </x:c>
      <x:c r="H1113" s="0" t="s">
        <x:v>115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659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114</x:v>
      </x:c>
      <x:c r="H1114" s="0" t="s">
        <x:v>115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1918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114</x:v>
      </x:c>
      <x:c r="H1115" s="0" t="s">
        <x:v>115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1280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114</x:v>
      </x:c>
      <x:c r="H1116" s="0" t="s">
        <x:v>115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114</x:v>
      </x:c>
      <x:c r="H1117" s="0" t="s">
        <x:v>115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362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114</x:v>
      </x:c>
      <x:c r="H1118" s="0" t="s">
        <x:v>115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989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114</x:v>
      </x:c>
      <x:c r="H1119" s="0" t="s">
        <x:v>115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913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203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114</x:v>
      </x:c>
      <x:c r="H1121" s="0" t="s">
        <x:v>115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395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114</x:v>
      </x:c>
      <x:c r="H1122" s="0" t="s">
        <x:v>115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3382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114</x:v>
      </x:c>
      <x:c r="H1123" s="0" t="s">
        <x:v>115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4078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114</x:v>
      </x:c>
      <x:c r="H1124" s="0" t="s">
        <x:v>115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3640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114</x:v>
      </x:c>
      <x:c r="H1125" s="0" t="s">
        <x:v>115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4323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114</x:v>
      </x:c>
      <x:c r="H1126" s="0" t="s">
        <x:v>115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836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114</x:v>
      </x:c>
      <x:c r="H1127" s="0" t="s">
        <x:v>115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622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114</x:v>
      </x:c>
      <x:c r="H1128" s="0" t="s">
        <x:v>115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2226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114</x:v>
      </x:c>
      <x:c r="H1129" s="0" t="s">
        <x:v>115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2052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114</x:v>
      </x:c>
      <x:c r="H1130" s="0" t="s">
        <x:v>115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344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114</x:v>
      </x:c>
      <x:c r="H1131" s="0" t="s">
        <x:v>115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412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114</x:v>
      </x:c>
      <x:c r="H1132" s="0" t="s">
        <x:v>115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643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114</x:v>
      </x:c>
      <x:c r="H1133" s="0" t="s">
        <x:v>115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114</x:v>
      </x:c>
      <x:c r="H1134" s="0" t="s">
        <x:v>115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329286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114</x:v>
      </x:c>
      <x:c r="H1135" s="0" t="s">
        <x:v>115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342741</x:v>
      </x:c>
    </x:row>
    <x:row r="1136" spans="1:14">
      <x:c r="A1136" s="0" t="s">
        <x:v>2</x:v>
      </x:c>
      <x:c r="B1136" s="0" t="s">
        <x:v>4</x:v>
      </x:c>
      <x:c r="C1136" s="0" t="s">
        <x:v>120</x:v>
      </x:c>
      <x:c r="D1136" s="0" t="s">
        <x:v>121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297389</x:v>
      </x:c>
    </x:row>
    <x:row r="1137" spans="1:14">
      <x:c r="A1137" s="0" t="s">
        <x:v>2</x:v>
      </x:c>
      <x:c r="B1137" s="0" t="s">
        <x:v>4</x:v>
      </x:c>
      <x:c r="C1137" s="0" t="s">
        <x:v>120</x:v>
      </x:c>
      <x:c r="D1137" s="0" t="s">
        <x:v>121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344537</x:v>
      </x:c>
    </x:row>
    <x:row r="1138" spans="1:14">
      <x:c r="A1138" s="0" t="s">
        <x:v>2</x:v>
      </x:c>
      <x:c r="B1138" s="0" t="s">
        <x:v>4</x:v>
      </x:c>
      <x:c r="C1138" s="0" t="s">
        <x:v>120</x:v>
      </x:c>
      <x:c r="D1138" s="0" t="s">
        <x:v>121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9291</x:v>
      </x:c>
    </x:row>
    <x:row r="1139" spans="1:14">
      <x:c r="A1139" s="0" t="s">
        <x:v>2</x:v>
      </x:c>
      <x:c r="B1139" s="0" t="s">
        <x:v>4</x:v>
      </x:c>
      <x:c r="C1139" s="0" t="s">
        <x:v>120</x:v>
      </x:c>
      <x:c r="D1139" s="0" t="s">
        <x:v>121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8604</x:v>
      </x:c>
    </x:row>
    <x:row r="1140" spans="1:14">
      <x:c r="A1140" s="0" t="s">
        <x:v>2</x:v>
      </x:c>
      <x:c r="B1140" s="0" t="s">
        <x:v>4</x:v>
      </x:c>
      <x:c r="C1140" s="0" t="s">
        <x:v>120</x:v>
      </x:c>
      <x:c r="D1140" s="0" t="s">
        <x:v>121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971</x:v>
      </x:c>
    </x:row>
    <x:row r="1141" spans="1:14">
      <x:c r="A1141" s="0" t="s">
        <x:v>2</x:v>
      </x:c>
      <x:c r="B1141" s="0" t="s">
        <x:v>4</x:v>
      </x:c>
      <x:c r="C1141" s="0" t="s">
        <x:v>120</x:v>
      </x:c>
      <x:c r="D1141" s="0" t="s">
        <x:v>121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1170</x:v>
      </x:c>
    </x:row>
    <x:row r="1142" spans="1:14">
      <x:c r="A1142" s="0" t="s">
        <x:v>2</x:v>
      </x:c>
      <x:c r="B1142" s="0" t="s">
        <x:v>4</x:v>
      </x:c>
      <x:c r="C1142" s="0" t="s">
        <x:v>120</x:v>
      </x:c>
      <x:c r="D1142" s="0" t="s">
        <x:v>121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1466</x:v>
      </x:c>
    </x:row>
    <x:row r="1143" spans="1:14">
      <x:c r="A1143" s="0" t="s">
        <x:v>2</x:v>
      </x:c>
      <x:c r="B1143" s="0" t="s">
        <x:v>4</x:v>
      </x:c>
      <x:c r="C1143" s="0" t="s">
        <x:v>120</x:v>
      </x:c>
      <x:c r="D1143" s="0" t="s">
        <x:v>121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1437</x:v>
      </x:c>
    </x:row>
    <x:row r="1144" spans="1:14">
      <x:c r="A1144" s="0" t="s">
        <x:v>2</x:v>
      </x:c>
      <x:c r="B1144" s="0" t="s">
        <x:v>4</x:v>
      </x:c>
      <x:c r="C1144" s="0" t="s">
        <x:v>120</x:v>
      </x:c>
      <x:c r="D1144" s="0" t="s">
        <x:v>121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743</x:v>
      </x:c>
    </x:row>
    <x:row r="1145" spans="1:14">
      <x:c r="A1145" s="0" t="s">
        <x:v>2</x:v>
      </x:c>
      <x:c r="B1145" s="0" t="s">
        <x:v>4</x:v>
      </x:c>
      <x:c r="C1145" s="0" t="s">
        <x:v>120</x:v>
      </x:c>
      <x:c r="D1145" s="0" t="s">
        <x:v>121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1255</x:v>
      </x:c>
    </x:row>
    <x:row r="1146" spans="1:14">
      <x:c r="A1146" s="0" t="s">
        <x:v>2</x:v>
      </x:c>
      <x:c r="B1146" s="0" t="s">
        <x:v>4</x:v>
      </x:c>
      <x:c r="C1146" s="0" t="s">
        <x:v>120</x:v>
      </x:c>
      <x:c r="D1146" s="0" t="s">
        <x:v>121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822</x:v>
      </x:c>
    </x:row>
    <x:row r="1147" spans="1:14">
      <x:c r="A1147" s="0" t="s">
        <x:v>2</x:v>
      </x:c>
      <x:c r="B1147" s="0" t="s">
        <x:v>4</x:v>
      </x:c>
      <x:c r="C1147" s="0" t="s">
        <x:v>120</x:v>
      </x:c>
      <x:c r="D1147" s="0" t="s">
        <x:v>121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1475</x:v>
      </x:c>
    </x:row>
    <x:row r="1148" spans="1:14">
      <x:c r="A1148" s="0" t="s">
        <x:v>2</x:v>
      </x:c>
      <x:c r="B1148" s="0" t="s">
        <x:v>4</x:v>
      </x:c>
      <x:c r="C1148" s="0" t="s">
        <x:v>120</x:v>
      </x:c>
      <x:c r="D1148" s="0" t="s">
        <x:v>121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226</x:v>
      </x:c>
    </x:row>
    <x:row r="1149" spans="1:14">
      <x:c r="A1149" s="0" t="s">
        <x:v>2</x:v>
      </x:c>
      <x:c r="B1149" s="0" t="s">
        <x:v>4</x:v>
      </x:c>
      <x:c r="C1149" s="0" t="s">
        <x:v>120</x:v>
      </x:c>
      <x:c r="D1149" s="0" t="s">
        <x:v>121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319</x:v>
      </x:c>
    </x:row>
    <x:row r="1150" spans="1:14">
      <x:c r="A1150" s="0" t="s">
        <x:v>2</x:v>
      </x:c>
      <x:c r="B1150" s="0" t="s">
        <x:v>4</x:v>
      </x:c>
      <x:c r="C1150" s="0" t="s">
        <x:v>120</x:v>
      </x:c>
      <x:c r="D1150" s="0" t="s">
        <x:v>121</x:v>
      </x:c>
      <x:c r="E1150" s="0" t="s">
        <x:v>52</x:v>
      </x:c>
      <x:c r="F1150" s="0" t="s">
        <x:v>54</x:v>
      </x:c>
      <x:c r="G1150" s="0" t="s">
        <x:v>52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120</x:v>
      </x:c>
      <x:c r="D1151" s="0" t="s">
        <x:v>121</x:v>
      </x:c>
      <x:c r="E1151" s="0" t="s">
        <x:v>52</x:v>
      </x:c>
      <x:c r="F1151" s="0" t="s">
        <x:v>54</x:v>
      </x:c>
      <x:c r="G1151" s="0" t="s">
        <x:v>52</x:v>
      </x:c>
      <x:c r="H1151" s="0" t="s">
        <x:v>55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600</x:v>
      </x:c>
    </x:row>
    <x:row r="1152" spans="1:14">
      <x:c r="A1152" s="0" t="s">
        <x:v>2</x:v>
      </x:c>
      <x:c r="B1152" s="0" t="s">
        <x:v>4</x:v>
      </x:c>
      <x:c r="C1152" s="0" t="s">
        <x:v>120</x:v>
      </x:c>
      <x:c r="D1152" s="0" t="s">
        <x:v>121</x:v>
      </x:c>
      <x:c r="E1152" s="0" t="s">
        <x:v>52</x:v>
      </x:c>
      <x:c r="F1152" s="0" t="s">
        <x:v>54</x:v>
      </x:c>
      <x:c r="G1152" s="0" t="s">
        <x:v>52</x:v>
      </x:c>
      <x:c r="H1152" s="0" t="s">
        <x:v>55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3307</x:v>
      </x:c>
    </x:row>
    <x:row r="1153" spans="1:14">
      <x:c r="A1153" s="0" t="s">
        <x:v>2</x:v>
      </x:c>
      <x:c r="B1153" s="0" t="s">
        <x:v>4</x:v>
      </x:c>
      <x:c r="C1153" s="0" t="s">
        <x:v>120</x:v>
      </x:c>
      <x:c r="D1153" s="0" t="s">
        <x:v>121</x:v>
      </x:c>
      <x:c r="E1153" s="0" t="s">
        <x:v>52</x:v>
      </x:c>
      <x:c r="F1153" s="0" t="s">
        <x:v>54</x:v>
      </x:c>
      <x:c r="G1153" s="0" t="s">
        <x:v>52</x:v>
      </x:c>
      <x:c r="H1153" s="0" t="s">
        <x:v>55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3616</x:v>
      </x:c>
    </x:row>
    <x:row r="1154" spans="1:14">
      <x:c r="A1154" s="0" t="s">
        <x:v>2</x:v>
      </x:c>
      <x:c r="B1154" s="0" t="s">
        <x:v>4</x:v>
      </x:c>
      <x:c r="C1154" s="0" t="s">
        <x:v>120</x:v>
      </x:c>
      <x:c r="D1154" s="0" t="s">
        <x:v>121</x:v>
      </x:c>
      <x:c r="E1154" s="0" t="s">
        <x:v>52</x:v>
      </x:c>
      <x:c r="F1154" s="0" t="s">
        <x:v>54</x:v>
      </x:c>
      <x:c r="G1154" s="0" t="s">
        <x:v>52</x:v>
      </x:c>
      <x:c r="H1154" s="0" t="s">
        <x:v>55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447</x:v>
      </x:c>
    </x:row>
    <x:row r="1155" spans="1:14">
      <x:c r="A1155" s="0" t="s">
        <x:v>2</x:v>
      </x:c>
      <x:c r="B1155" s="0" t="s">
        <x:v>4</x:v>
      </x:c>
      <x:c r="C1155" s="0" t="s">
        <x:v>120</x:v>
      </x:c>
      <x:c r="D1155" s="0" t="s">
        <x:v>121</x:v>
      </x:c>
      <x:c r="E1155" s="0" t="s">
        <x:v>52</x:v>
      </x:c>
      <x:c r="F1155" s="0" t="s">
        <x:v>54</x:v>
      </x:c>
      <x:c r="G1155" s="0" t="s">
        <x:v>52</x:v>
      </x:c>
      <x:c r="H1155" s="0" t="s">
        <x:v>55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887</x:v>
      </x:c>
    </x:row>
    <x:row r="1156" spans="1:14">
      <x:c r="A1156" s="0" t="s">
        <x:v>2</x:v>
      </x:c>
      <x:c r="B1156" s="0" t="s">
        <x:v>4</x:v>
      </x:c>
      <x:c r="C1156" s="0" t="s">
        <x:v>120</x:v>
      </x:c>
      <x:c r="D1156" s="0" t="s">
        <x:v>121</x:v>
      </x:c>
      <x:c r="E1156" s="0" t="s">
        <x:v>52</x:v>
      </x:c>
      <x:c r="F1156" s="0" t="s">
        <x:v>54</x:v>
      </x:c>
      <x:c r="G1156" s="0" t="s">
        <x:v>52</x:v>
      </x:c>
      <x:c r="H1156" s="0" t="s">
        <x:v>55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3383</x:v>
      </x:c>
    </x:row>
    <x:row r="1157" spans="1:14">
      <x:c r="A1157" s="0" t="s">
        <x:v>2</x:v>
      </x:c>
      <x:c r="B1157" s="0" t="s">
        <x:v>4</x:v>
      </x:c>
      <x:c r="C1157" s="0" t="s">
        <x:v>120</x:v>
      </x:c>
      <x:c r="D1157" s="0" t="s">
        <x:v>121</x:v>
      </x:c>
      <x:c r="E1157" s="0" t="s">
        <x:v>52</x:v>
      </x:c>
      <x:c r="F1157" s="0" t="s">
        <x:v>54</x:v>
      </x:c>
      <x:c r="G1157" s="0" t="s">
        <x:v>52</x:v>
      </x:c>
      <x:c r="H1157" s="0" t="s">
        <x:v>55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1649</x:v>
      </x:c>
    </x:row>
    <x:row r="1158" spans="1:14">
      <x:c r="A1158" s="0" t="s">
        <x:v>2</x:v>
      </x:c>
      <x:c r="B1158" s="0" t="s">
        <x:v>4</x:v>
      </x:c>
      <x:c r="C1158" s="0" t="s">
        <x:v>120</x:v>
      </x:c>
      <x:c r="D1158" s="0" t="s">
        <x:v>121</x:v>
      </x:c>
      <x:c r="E1158" s="0" t="s">
        <x:v>52</x:v>
      </x:c>
      <x:c r="F1158" s="0" t="s">
        <x:v>54</x:v>
      </x:c>
      <x:c r="G1158" s="0" t="s">
        <x:v>52</x:v>
      </x:c>
      <x:c r="H1158" s="0" t="s">
        <x:v>55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1462</x:v>
      </x:c>
    </x:row>
    <x:row r="1159" spans="1:14">
      <x:c r="A1159" s="0" t="s">
        <x:v>2</x:v>
      </x:c>
      <x:c r="B1159" s="0" t="s">
        <x:v>4</x:v>
      </x:c>
      <x:c r="C1159" s="0" t="s">
        <x:v>120</x:v>
      </x:c>
      <x:c r="D1159" s="0" t="s">
        <x:v>121</x:v>
      </x:c>
      <x:c r="E1159" s="0" t="s">
        <x:v>52</x:v>
      </x:c>
      <x:c r="F1159" s="0" t="s">
        <x:v>54</x:v>
      </x:c>
      <x:c r="G1159" s="0" t="s">
        <x:v>52</x:v>
      </x:c>
      <x:c r="H1159" s="0" t="s">
        <x:v>55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1509</x:v>
      </x:c>
    </x:row>
    <x:row r="1160" spans="1:14">
      <x:c r="A1160" s="0" t="s">
        <x:v>2</x:v>
      </x:c>
      <x:c r="B1160" s="0" t="s">
        <x:v>4</x:v>
      </x:c>
      <x:c r="C1160" s="0" t="s">
        <x:v>120</x:v>
      </x:c>
      <x:c r="D1160" s="0" t="s">
        <x:v>121</x:v>
      </x:c>
      <x:c r="E1160" s="0" t="s">
        <x:v>52</x:v>
      </x:c>
      <x:c r="F1160" s="0" t="s">
        <x:v>54</x:v>
      </x:c>
      <x:c r="G1160" s="0" t="s">
        <x:v>52</x:v>
      </x:c>
      <x:c r="H1160" s="0" t="s">
        <x:v>55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1455</x:v>
      </x:c>
    </x:row>
    <x:row r="1161" spans="1:14">
      <x:c r="A1161" s="0" t="s">
        <x:v>2</x:v>
      </x:c>
      <x:c r="B1161" s="0" t="s">
        <x:v>4</x:v>
      </x:c>
      <x:c r="C1161" s="0" t="s">
        <x:v>120</x:v>
      </x:c>
      <x:c r="D1161" s="0" t="s">
        <x:v>121</x:v>
      </x:c>
      <x:c r="E1161" s="0" t="s">
        <x:v>52</x:v>
      </x:c>
      <x:c r="F1161" s="0" t="s">
        <x:v>54</x:v>
      </x:c>
      <x:c r="G1161" s="0" t="s">
        <x:v>52</x:v>
      </x:c>
      <x:c r="H1161" s="0" t="s">
        <x:v>55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1425</x:v>
      </x:c>
    </x:row>
    <x:row r="1162" spans="1:14">
      <x:c r="A1162" s="0" t="s">
        <x:v>2</x:v>
      </x:c>
      <x:c r="B1162" s="0" t="s">
        <x:v>4</x:v>
      </x:c>
      <x:c r="C1162" s="0" t="s">
        <x:v>120</x:v>
      </x:c>
      <x:c r="D1162" s="0" t="s">
        <x:v>121</x:v>
      </x:c>
      <x:c r="E1162" s="0" t="s">
        <x:v>52</x:v>
      </x:c>
      <x:c r="F1162" s="0" t="s">
        <x:v>54</x:v>
      </x:c>
      <x:c r="G1162" s="0" t="s">
        <x:v>52</x:v>
      </x:c>
      <x:c r="H1162" s="0" t="s">
        <x:v>55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184</x:v>
      </x:c>
    </x:row>
    <x:row r="1163" spans="1:14">
      <x:c r="A1163" s="0" t="s">
        <x:v>2</x:v>
      </x:c>
      <x:c r="B1163" s="0" t="s">
        <x:v>4</x:v>
      </x:c>
      <x:c r="C1163" s="0" t="s">
        <x:v>120</x:v>
      </x:c>
      <x:c r="D1163" s="0" t="s">
        <x:v>121</x:v>
      </x:c>
      <x:c r="E1163" s="0" t="s">
        <x:v>52</x:v>
      </x:c>
      <x:c r="F1163" s="0" t="s">
        <x:v>54</x:v>
      </x:c>
      <x:c r="G1163" s="0" t="s">
        <x:v>52</x:v>
      </x:c>
      <x:c r="H1163" s="0" t="s">
        <x:v>55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418</x:v>
      </x:c>
    </x:row>
    <x:row r="1164" spans="1:14">
      <x:c r="A1164" s="0" t="s">
        <x:v>2</x:v>
      </x:c>
      <x:c r="B1164" s="0" t="s">
        <x:v>4</x:v>
      </x:c>
      <x:c r="C1164" s="0" t="s">
        <x:v>120</x:v>
      </x:c>
      <x:c r="D1164" s="0" t="s">
        <x:v>121</x:v>
      </x:c>
      <x:c r="E1164" s="0" t="s">
        <x:v>52</x:v>
      </x:c>
      <x:c r="F1164" s="0" t="s">
        <x:v>54</x:v>
      </x:c>
      <x:c r="G1164" s="0" t="s">
        <x:v>52</x:v>
      </x:c>
      <x:c r="H1164" s="0" t="s">
        <x:v>55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2480</x:v>
      </x:c>
    </x:row>
    <x:row r="1165" spans="1:14">
      <x:c r="A1165" s="0" t="s">
        <x:v>2</x:v>
      </x:c>
      <x:c r="B1165" s="0" t="s">
        <x:v>4</x:v>
      </x:c>
      <x:c r="C1165" s="0" t="s">
        <x:v>120</x:v>
      </x:c>
      <x:c r="D1165" s="0" t="s">
        <x:v>121</x:v>
      </x:c>
      <x:c r="E1165" s="0" t="s">
        <x:v>52</x:v>
      </x:c>
      <x:c r="F1165" s="0" t="s">
        <x:v>54</x:v>
      </x:c>
      <x:c r="G1165" s="0" t="s">
        <x:v>52</x:v>
      </x:c>
      <x:c r="H1165" s="0" t="s">
        <x:v>55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3197</x:v>
      </x:c>
    </x:row>
    <x:row r="1166" spans="1:14">
      <x:c r="A1166" s="0" t="s">
        <x:v>2</x:v>
      </x:c>
      <x:c r="B1166" s="0" t="s">
        <x:v>4</x:v>
      </x:c>
      <x:c r="C1166" s="0" t="s">
        <x:v>120</x:v>
      </x:c>
      <x:c r="D1166" s="0" t="s">
        <x:v>121</x:v>
      </x:c>
      <x:c r="E1166" s="0" t="s">
        <x:v>52</x:v>
      </x:c>
      <x:c r="F1166" s="0" t="s">
        <x:v>54</x:v>
      </x:c>
      <x:c r="G1166" s="0" t="s">
        <x:v>52</x:v>
      </x:c>
      <x:c r="H1166" s="0" t="s">
        <x:v>55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1414</x:v>
      </x:c>
    </x:row>
    <x:row r="1167" spans="1:14">
      <x:c r="A1167" s="0" t="s">
        <x:v>2</x:v>
      </x:c>
      <x:c r="B1167" s="0" t="s">
        <x:v>4</x:v>
      </x:c>
      <x:c r="C1167" s="0" t="s">
        <x:v>120</x:v>
      </x:c>
      <x:c r="D1167" s="0" t="s">
        <x:v>121</x:v>
      </x:c>
      <x:c r="E1167" s="0" t="s">
        <x:v>52</x:v>
      </x:c>
      <x:c r="F1167" s="0" t="s">
        <x:v>54</x:v>
      </x:c>
      <x:c r="G1167" s="0" t="s">
        <x:v>52</x:v>
      </x:c>
      <x:c r="H1167" s="0" t="s">
        <x:v>55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1508</x:v>
      </x:c>
    </x:row>
    <x:row r="1168" spans="1:14">
      <x:c r="A1168" s="0" t="s">
        <x:v>2</x:v>
      </x:c>
      <x:c r="B1168" s="0" t="s">
        <x:v>4</x:v>
      </x:c>
      <x:c r="C1168" s="0" t="s">
        <x:v>120</x:v>
      </x:c>
      <x:c r="D1168" s="0" t="s">
        <x:v>121</x:v>
      </x:c>
      <x:c r="E1168" s="0" t="s">
        <x:v>52</x:v>
      </x:c>
      <x:c r="F1168" s="0" t="s">
        <x:v>54</x:v>
      </x:c>
      <x:c r="G1168" s="0" t="s">
        <x:v>52</x:v>
      </x:c>
      <x:c r="H1168" s="0" t="s">
        <x:v>55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935</x:v>
      </x:c>
    </x:row>
    <x:row r="1169" spans="1:14">
      <x:c r="A1169" s="0" t="s">
        <x:v>2</x:v>
      </x:c>
      <x:c r="B1169" s="0" t="s">
        <x:v>4</x:v>
      </x:c>
      <x:c r="C1169" s="0" t="s">
        <x:v>120</x:v>
      </x:c>
      <x:c r="D1169" s="0" t="s">
        <x:v>121</x:v>
      </x:c>
      <x:c r="E1169" s="0" t="s">
        <x:v>52</x:v>
      </x:c>
      <x:c r="F1169" s="0" t="s">
        <x:v>54</x:v>
      </x:c>
      <x:c r="G1169" s="0" t="s">
        <x:v>52</x:v>
      </x:c>
      <x:c r="H1169" s="0" t="s">
        <x:v>55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754</x:v>
      </x:c>
    </x:row>
    <x:row r="1170" spans="1:14">
      <x:c r="A1170" s="0" t="s">
        <x:v>2</x:v>
      </x:c>
      <x:c r="B1170" s="0" t="s">
        <x:v>4</x:v>
      </x:c>
      <x:c r="C1170" s="0" t="s">
        <x:v>120</x:v>
      </x:c>
      <x:c r="D1170" s="0" t="s">
        <x:v>121</x:v>
      </x:c>
      <x:c r="E1170" s="0" t="s">
        <x:v>52</x:v>
      </x:c>
      <x:c r="F1170" s="0" t="s">
        <x:v>54</x:v>
      </x:c>
      <x:c r="G1170" s="0" t="s">
        <x:v>52</x:v>
      </x:c>
      <x:c r="H1170" s="0" t="s">
        <x:v>55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3587</x:v>
      </x:c>
    </x:row>
    <x:row r="1171" spans="1:14">
      <x:c r="A1171" s="0" t="s">
        <x:v>2</x:v>
      </x:c>
      <x:c r="B1171" s="0" t="s">
        <x:v>4</x:v>
      </x:c>
      <x:c r="C1171" s="0" t="s">
        <x:v>120</x:v>
      </x:c>
      <x:c r="D1171" s="0" t="s">
        <x:v>121</x:v>
      </x:c>
      <x:c r="E1171" s="0" t="s">
        <x:v>52</x:v>
      </x:c>
      <x:c r="F1171" s="0" t="s">
        <x:v>54</x:v>
      </x:c>
      <x:c r="G1171" s="0" t="s">
        <x:v>52</x:v>
      </x:c>
      <x:c r="H1171" s="0" t="s">
        <x:v>55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3745</x:v>
      </x:c>
    </x:row>
    <x:row r="1172" spans="1:14">
      <x:c r="A1172" s="0" t="s">
        <x:v>2</x:v>
      </x:c>
      <x:c r="B1172" s="0" t="s">
        <x:v>4</x:v>
      </x:c>
      <x:c r="C1172" s="0" t="s">
        <x:v>120</x:v>
      </x:c>
      <x:c r="D1172" s="0" t="s">
        <x:v>121</x:v>
      </x:c>
      <x:c r="E1172" s="0" t="s">
        <x:v>52</x:v>
      </x:c>
      <x:c r="F1172" s="0" t="s">
        <x:v>54</x:v>
      </x:c>
      <x:c r="G1172" s="0" t="s">
        <x:v>52</x:v>
      </x:c>
      <x:c r="H1172" s="0" t="s">
        <x:v>55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601</x:v>
      </x:c>
    </x:row>
    <x:row r="1173" spans="1:14">
      <x:c r="A1173" s="0" t="s">
        <x:v>2</x:v>
      </x:c>
      <x:c r="B1173" s="0" t="s">
        <x:v>4</x:v>
      </x:c>
      <x:c r="C1173" s="0" t="s">
        <x:v>120</x:v>
      </x:c>
      <x:c r="D1173" s="0" t="s">
        <x:v>121</x:v>
      </x:c>
      <x:c r="E1173" s="0" t="s">
        <x:v>52</x:v>
      </x:c>
      <x:c r="F1173" s="0" t="s">
        <x:v>54</x:v>
      </x:c>
      <x:c r="G1173" s="0" t="s">
        <x:v>52</x:v>
      </x:c>
      <x:c r="H1173" s="0" t="s">
        <x:v>55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664</x:v>
      </x:c>
    </x:row>
    <x:row r="1174" spans="1:14">
      <x:c r="A1174" s="0" t="s">
        <x:v>2</x:v>
      </x:c>
      <x:c r="B1174" s="0" t="s">
        <x:v>4</x:v>
      </x:c>
      <x:c r="C1174" s="0" t="s">
        <x:v>120</x:v>
      </x:c>
      <x:c r="D1174" s="0" t="s">
        <x:v>121</x:v>
      </x:c>
      <x:c r="E1174" s="0" t="s">
        <x:v>52</x:v>
      </x:c>
      <x:c r="F1174" s="0" t="s">
        <x:v>54</x:v>
      </x:c>
      <x:c r="G1174" s="0" t="s">
        <x:v>52</x:v>
      </x:c>
      <x:c r="H1174" s="0" t="s">
        <x:v>55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877</x:v>
      </x:c>
    </x:row>
    <x:row r="1175" spans="1:14">
      <x:c r="A1175" s="0" t="s">
        <x:v>2</x:v>
      </x:c>
      <x:c r="B1175" s="0" t="s">
        <x:v>4</x:v>
      </x:c>
      <x:c r="C1175" s="0" t="s">
        <x:v>120</x:v>
      </x:c>
      <x:c r="D1175" s="0" t="s">
        <x:v>121</x:v>
      </x:c>
      <x:c r="E1175" s="0" t="s">
        <x:v>52</x:v>
      </x:c>
      <x:c r="F1175" s="0" t="s">
        <x:v>54</x:v>
      </x:c>
      <x:c r="G1175" s="0" t="s">
        <x:v>52</x:v>
      </x:c>
      <x:c r="H1175" s="0" t="s">
        <x:v>55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1226</x:v>
      </x:c>
    </x:row>
    <x:row r="1176" spans="1:14">
      <x:c r="A1176" s="0" t="s">
        <x:v>2</x:v>
      </x:c>
      <x:c r="B1176" s="0" t="s">
        <x:v>4</x:v>
      </x:c>
      <x:c r="C1176" s="0" t="s">
        <x:v>120</x:v>
      </x:c>
      <x:c r="D1176" s="0" t="s">
        <x:v>121</x:v>
      </x:c>
      <x:c r="E1176" s="0" t="s">
        <x:v>52</x:v>
      </x:c>
      <x:c r="F1176" s="0" t="s">
        <x:v>54</x:v>
      </x:c>
      <x:c r="G1176" s="0" t="s">
        <x:v>52</x:v>
      </x:c>
      <x:c r="H1176" s="0" t="s">
        <x:v>55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331429</x:v>
      </x:c>
    </x:row>
    <x:row r="1177" spans="1:14">
      <x:c r="A1177" s="0" t="s">
        <x:v>2</x:v>
      </x:c>
      <x:c r="B1177" s="0" t="s">
        <x:v>4</x:v>
      </x:c>
      <x:c r="C1177" s="0" t="s">
        <x:v>120</x:v>
      </x:c>
      <x:c r="D1177" s="0" t="s">
        <x:v>121</x:v>
      </x:c>
      <x:c r="E1177" s="0" t="s">
        <x:v>52</x:v>
      </x:c>
      <x:c r="F1177" s="0" t="s">
        <x:v>54</x:v>
      </x:c>
      <x:c r="G1177" s="0" t="s">
        <x:v>52</x:v>
      </x:c>
      <x:c r="H1177" s="0" t="s">
        <x:v>55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379995</x:v>
      </x:c>
    </x:row>
    <x:row r="1178" spans="1:14">
      <x:c r="A1178" s="0" t="s">
        <x:v>2</x:v>
      </x:c>
      <x:c r="B1178" s="0" t="s">
        <x:v>4</x:v>
      </x:c>
      <x:c r="C1178" s="0" t="s">
        <x:v>120</x:v>
      </x:c>
      <x:c r="D1178" s="0" t="s">
        <x:v>121</x:v>
      </x:c>
      <x:c r="E1178" s="0" t="s">
        <x:v>52</x:v>
      </x:c>
      <x:c r="F1178" s="0" t="s">
        <x:v>54</x:v>
      </x:c>
      <x:c r="G1178" s="0" t="s">
        <x:v>100</x:v>
      </x:c>
      <x:c r="H1178" s="0" t="s">
        <x:v>101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18158</x:v>
      </x:c>
    </x:row>
    <x:row r="1179" spans="1:14">
      <x:c r="A1179" s="0" t="s">
        <x:v>2</x:v>
      </x:c>
      <x:c r="B1179" s="0" t="s">
        <x:v>4</x:v>
      </x:c>
      <x:c r="C1179" s="0" t="s">
        <x:v>120</x:v>
      </x:c>
      <x:c r="D1179" s="0" t="s">
        <x:v>121</x:v>
      </x:c>
      <x:c r="E1179" s="0" t="s">
        <x:v>52</x:v>
      </x:c>
      <x:c r="F1179" s="0" t="s">
        <x:v>54</x:v>
      </x:c>
      <x:c r="G1179" s="0" t="s">
        <x:v>100</x:v>
      </x:c>
      <x:c r="H1179" s="0" t="s">
        <x:v>101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20988</x:v>
      </x:c>
    </x:row>
    <x:row r="1180" spans="1:14">
      <x:c r="A1180" s="0" t="s">
        <x:v>2</x:v>
      </x:c>
      <x:c r="B1180" s="0" t="s">
        <x:v>4</x:v>
      </x:c>
      <x:c r="C1180" s="0" t="s">
        <x:v>120</x:v>
      </x:c>
      <x:c r="D1180" s="0" t="s">
        <x:v>121</x:v>
      </x:c>
      <x:c r="E1180" s="0" t="s">
        <x:v>52</x:v>
      </x:c>
      <x:c r="F1180" s="0" t="s">
        <x:v>54</x:v>
      </x:c>
      <x:c r="G1180" s="0" t="s">
        <x:v>100</x:v>
      </x:c>
      <x:c r="H1180" s="0" t="s">
        <x:v>101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746</x:v>
      </x:c>
    </x:row>
    <x:row r="1181" spans="1:14">
      <x:c r="A1181" s="0" t="s">
        <x:v>2</x:v>
      </x:c>
      <x:c r="B1181" s="0" t="s">
        <x:v>4</x:v>
      </x:c>
      <x:c r="C1181" s="0" t="s">
        <x:v>120</x:v>
      </x:c>
      <x:c r="D1181" s="0" t="s">
        <x:v>121</x:v>
      </x:c>
      <x:c r="E1181" s="0" t="s">
        <x:v>52</x:v>
      </x:c>
      <x:c r="F1181" s="0" t="s">
        <x:v>54</x:v>
      </x:c>
      <x:c r="G1181" s="0" t="s">
        <x:v>100</x:v>
      </x:c>
      <x:c r="H1181" s="0" t="s">
        <x:v>101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734</x:v>
      </x:c>
    </x:row>
    <x:row r="1182" spans="1:14">
      <x:c r="A1182" s="0" t="s">
        <x:v>2</x:v>
      </x:c>
      <x:c r="B1182" s="0" t="s">
        <x:v>4</x:v>
      </x:c>
      <x:c r="C1182" s="0" t="s">
        <x:v>120</x:v>
      </x:c>
      <x:c r="D1182" s="0" t="s">
        <x:v>121</x:v>
      </x:c>
      <x:c r="E1182" s="0" t="s">
        <x:v>52</x:v>
      </x:c>
      <x:c r="F1182" s="0" t="s">
        <x:v>54</x:v>
      </x:c>
      <x:c r="G1182" s="0" t="s">
        <x:v>100</x:v>
      </x:c>
      <x:c r="H1182" s="0" t="s">
        <x:v>101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120</x:v>
      </x:c>
      <x:c r="D1183" s="0" t="s">
        <x:v>121</x:v>
      </x:c>
      <x:c r="E1183" s="0" t="s">
        <x:v>52</x:v>
      </x:c>
      <x:c r="F1183" s="0" t="s">
        <x:v>54</x:v>
      </x:c>
      <x:c r="G1183" s="0" t="s">
        <x:v>100</x:v>
      </x:c>
      <x:c r="H1183" s="0" t="s">
        <x:v>101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24</x:v>
      </x:c>
    </x:row>
    <x:row r="1184" spans="1:14">
      <x:c r="A1184" s="0" t="s">
        <x:v>2</x:v>
      </x:c>
      <x:c r="B1184" s="0" t="s">
        <x:v>4</x:v>
      </x:c>
      <x:c r="C1184" s="0" t="s">
        <x:v>120</x:v>
      </x:c>
      <x:c r="D1184" s="0" t="s">
        <x:v>121</x:v>
      </x:c>
      <x:c r="E1184" s="0" t="s">
        <x:v>52</x:v>
      </x:c>
      <x:c r="F1184" s="0" t="s">
        <x:v>54</x:v>
      </x:c>
      <x:c r="G1184" s="0" t="s">
        <x:v>100</x:v>
      </x:c>
      <x:c r="H1184" s="0" t="s">
        <x:v>101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86</x:v>
      </x:c>
    </x:row>
    <x:row r="1185" spans="1:14">
      <x:c r="A1185" s="0" t="s">
        <x:v>2</x:v>
      </x:c>
      <x:c r="B1185" s="0" t="s">
        <x:v>4</x:v>
      </x:c>
      <x:c r="C1185" s="0" t="s">
        <x:v>120</x:v>
      </x:c>
      <x:c r="D1185" s="0" t="s">
        <x:v>121</x:v>
      </x:c>
      <x:c r="E1185" s="0" t="s">
        <x:v>52</x:v>
      </x:c>
      <x:c r="F1185" s="0" t="s">
        <x:v>54</x:v>
      </x:c>
      <x:c r="G1185" s="0" t="s">
        <x:v>100</x:v>
      </x:c>
      <x:c r="H1185" s="0" t="s">
        <x:v>101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79</x:v>
      </x:c>
    </x:row>
    <x:row r="1186" spans="1:14">
      <x:c r="A1186" s="0" t="s">
        <x:v>2</x:v>
      </x:c>
      <x:c r="B1186" s="0" t="s">
        <x:v>4</x:v>
      </x:c>
      <x:c r="C1186" s="0" t="s">
        <x:v>120</x:v>
      </x:c>
      <x:c r="D1186" s="0" t="s">
        <x:v>121</x:v>
      </x:c>
      <x:c r="E1186" s="0" t="s">
        <x:v>52</x:v>
      </x:c>
      <x:c r="F1186" s="0" t="s">
        <x:v>54</x:v>
      </x:c>
      <x:c r="G1186" s="0" t="s">
        <x:v>100</x:v>
      </x:c>
      <x:c r="H1186" s="0" t="s">
        <x:v>101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120</x:v>
      </x:c>
      <x:c r="D1187" s="0" t="s">
        <x:v>121</x:v>
      </x:c>
      <x:c r="E1187" s="0" t="s">
        <x:v>52</x:v>
      </x:c>
      <x:c r="F1187" s="0" t="s">
        <x:v>54</x:v>
      </x:c>
      <x:c r="G1187" s="0" t="s">
        <x:v>100</x:v>
      </x:c>
      <x:c r="H1187" s="0" t="s">
        <x:v>101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120</x:v>
      </x:c>
      <x:c r="D1188" s="0" t="s">
        <x:v>121</x:v>
      </x:c>
      <x:c r="E1188" s="0" t="s">
        <x:v>52</x:v>
      </x:c>
      <x:c r="F1188" s="0" t="s">
        <x:v>54</x:v>
      </x:c>
      <x:c r="G1188" s="0" t="s">
        <x:v>100</x:v>
      </x:c>
      <x:c r="H1188" s="0" t="s">
        <x:v>101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120</x:v>
      </x:c>
      <x:c r="D1189" s="0" t="s">
        <x:v>121</x:v>
      </x:c>
      <x:c r="E1189" s="0" t="s">
        <x:v>52</x:v>
      </x:c>
      <x:c r="F1189" s="0" t="s">
        <x:v>54</x:v>
      </x:c>
      <x:c r="G1189" s="0" t="s">
        <x:v>100</x:v>
      </x:c>
      <x:c r="H1189" s="0" t="s">
        <x:v>101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26</x:v>
      </x:c>
    </x:row>
    <x:row r="1190" spans="1:14">
      <x:c r="A1190" s="0" t="s">
        <x:v>2</x:v>
      </x:c>
      <x:c r="B1190" s="0" t="s">
        <x:v>4</x:v>
      </x:c>
      <x:c r="C1190" s="0" t="s">
        <x:v>120</x:v>
      </x:c>
      <x:c r="D1190" s="0" t="s">
        <x:v>121</x:v>
      </x:c>
      <x:c r="E1190" s="0" t="s">
        <x:v>52</x:v>
      </x:c>
      <x:c r="F1190" s="0" t="s">
        <x:v>54</x:v>
      </x:c>
      <x:c r="G1190" s="0" t="s">
        <x:v>100</x:v>
      </x:c>
      <x:c r="H1190" s="0" t="s">
        <x:v>101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17</x:v>
      </x:c>
    </x:row>
    <x:row r="1191" spans="1:14">
      <x:c r="A1191" s="0" t="s">
        <x:v>2</x:v>
      </x:c>
      <x:c r="B1191" s="0" t="s">
        <x:v>4</x:v>
      </x:c>
      <x:c r="C1191" s="0" t="s">
        <x:v>120</x:v>
      </x:c>
      <x:c r="D1191" s="0" t="s">
        <x:v>121</x:v>
      </x:c>
      <x:c r="E1191" s="0" t="s">
        <x:v>52</x:v>
      </x:c>
      <x:c r="F1191" s="0" t="s">
        <x:v>54</x:v>
      </x:c>
      <x:c r="G1191" s="0" t="s">
        <x:v>100</x:v>
      </x:c>
      <x:c r="H1191" s="0" t="s">
        <x:v>101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28</x:v>
      </x:c>
    </x:row>
    <x:row r="1192" spans="1:14">
      <x:c r="A1192" s="0" t="s">
        <x:v>2</x:v>
      </x:c>
      <x:c r="B1192" s="0" t="s">
        <x:v>4</x:v>
      </x:c>
      <x:c r="C1192" s="0" t="s">
        <x:v>120</x:v>
      </x:c>
      <x:c r="D1192" s="0" t="s">
        <x:v>121</x:v>
      </x:c>
      <x:c r="E1192" s="0" t="s">
        <x:v>52</x:v>
      </x:c>
      <x:c r="F1192" s="0" t="s">
        <x:v>54</x:v>
      </x:c>
      <x:c r="G1192" s="0" t="s">
        <x:v>100</x:v>
      </x:c>
      <x:c r="H1192" s="0" t="s">
        <x:v>101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120</x:v>
      </x:c>
      <x:c r="D1193" s="0" t="s">
        <x:v>121</x:v>
      </x:c>
      <x:c r="E1193" s="0" t="s">
        <x:v>52</x:v>
      </x:c>
      <x:c r="F1193" s="0" t="s">
        <x:v>54</x:v>
      </x:c>
      <x:c r="G1193" s="0" t="s">
        <x:v>100</x:v>
      </x:c>
      <x:c r="H1193" s="0" t="s">
        <x:v>101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49</x:v>
      </x:c>
    </x:row>
    <x:row r="1194" spans="1:14">
      <x:c r="A1194" s="0" t="s">
        <x:v>2</x:v>
      </x:c>
      <x:c r="B1194" s="0" t="s">
        <x:v>4</x:v>
      </x:c>
      <x:c r="C1194" s="0" t="s">
        <x:v>120</x:v>
      </x:c>
      <x:c r="D1194" s="0" t="s">
        <x:v>121</x:v>
      </x:c>
      <x:c r="E1194" s="0" t="s">
        <x:v>52</x:v>
      </x:c>
      <x:c r="F1194" s="0" t="s">
        <x:v>54</x:v>
      </x:c>
      <x:c r="G1194" s="0" t="s">
        <x:v>100</x:v>
      </x:c>
      <x:c r="H1194" s="0" t="s">
        <x:v>101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143</x:v>
      </x:c>
    </x:row>
    <x:row r="1195" spans="1:14">
      <x:c r="A1195" s="0" t="s">
        <x:v>2</x:v>
      </x:c>
      <x:c r="B1195" s="0" t="s">
        <x:v>4</x:v>
      </x:c>
      <x:c r="C1195" s="0" t="s">
        <x:v>120</x:v>
      </x:c>
      <x:c r="D1195" s="0" t="s">
        <x:v>121</x:v>
      </x:c>
      <x:c r="E1195" s="0" t="s">
        <x:v>52</x:v>
      </x:c>
      <x:c r="F1195" s="0" t="s">
        <x:v>54</x:v>
      </x:c>
      <x:c r="G1195" s="0" t="s">
        <x:v>100</x:v>
      </x:c>
      <x:c r="H1195" s="0" t="s">
        <x:v>101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164</x:v>
      </x:c>
    </x:row>
    <x:row r="1196" spans="1:14">
      <x:c r="A1196" s="0" t="s">
        <x:v>2</x:v>
      </x:c>
      <x:c r="B1196" s="0" t="s">
        <x:v>4</x:v>
      </x:c>
      <x:c r="C1196" s="0" t="s">
        <x:v>120</x:v>
      </x:c>
      <x:c r="D1196" s="0" t="s">
        <x:v>121</x:v>
      </x:c>
      <x:c r="E1196" s="0" t="s">
        <x:v>52</x:v>
      </x:c>
      <x:c r="F1196" s="0" t="s">
        <x:v>54</x:v>
      </x:c>
      <x:c r="G1196" s="0" t="s">
        <x:v>100</x:v>
      </x:c>
      <x:c r="H1196" s="0" t="s">
        <x:v>101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15</x:v>
      </x:c>
    </x:row>
    <x:row r="1197" spans="1:14">
      <x:c r="A1197" s="0" t="s">
        <x:v>2</x:v>
      </x:c>
      <x:c r="B1197" s="0" t="s">
        <x:v>4</x:v>
      </x:c>
      <x:c r="C1197" s="0" t="s">
        <x:v>120</x:v>
      </x:c>
      <x:c r="D1197" s="0" t="s">
        <x:v>121</x:v>
      </x:c>
      <x:c r="E1197" s="0" t="s">
        <x:v>52</x:v>
      </x:c>
      <x:c r="F1197" s="0" t="s">
        <x:v>54</x:v>
      </x:c>
      <x:c r="G1197" s="0" t="s">
        <x:v>100</x:v>
      </x:c>
      <x:c r="H1197" s="0" t="s">
        <x:v>101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120</x:v>
      </x:c>
      <x:c r="D1198" s="0" t="s">
        <x:v>121</x:v>
      </x:c>
      <x:c r="E1198" s="0" t="s">
        <x:v>52</x:v>
      </x:c>
      <x:c r="F1198" s="0" t="s">
        <x:v>54</x:v>
      </x:c>
      <x:c r="G1198" s="0" t="s">
        <x:v>100</x:v>
      </x:c>
      <x:c r="H1198" s="0" t="s">
        <x:v>101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242</x:v>
      </x:c>
    </x:row>
    <x:row r="1199" spans="1:14">
      <x:c r="A1199" s="0" t="s">
        <x:v>2</x:v>
      </x:c>
      <x:c r="B1199" s="0" t="s">
        <x:v>4</x:v>
      </x:c>
      <x:c r="C1199" s="0" t="s">
        <x:v>120</x:v>
      </x:c>
      <x:c r="D1199" s="0" t="s">
        <x:v>121</x:v>
      </x:c>
      <x:c r="E1199" s="0" t="s">
        <x:v>52</x:v>
      </x:c>
      <x:c r="F1199" s="0" t="s">
        <x:v>54</x:v>
      </x:c>
      <x:c r="G1199" s="0" t="s">
        <x:v>100</x:v>
      </x:c>
      <x:c r="H1199" s="0" t="s">
        <x:v>101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156</x:v>
      </x:c>
    </x:row>
    <x:row r="1200" spans="1:14">
      <x:c r="A1200" s="0" t="s">
        <x:v>2</x:v>
      </x:c>
      <x:c r="B1200" s="0" t="s">
        <x:v>4</x:v>
      </x:c>
      <x:c r="C1200" s="0" t="s">
        <x:v>120</x:v>
      </x:c>
      <x:c r="D1200" s="0" t="s">
        <x:v>121</x:v>
      </x:c>
      <x:c r="E1200" s="0" t="s">
        <x:v>52</x:v>
      </x:c>
      <x:c r="F1200" s="0" t="s">
        <x:v>54</x:v>
      </x:c>
      <x:c r="G1200" s="0" t="s">
        <x:v>100</x:v>
      </x:c>
      <x:c r="H1200" s="0" t="s">
        <x:v>101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120</x:v>
      </x:c>
      <x:c r="D1201" s="0" t="s">
        <x:v>121</x:v>
      </x:c>
      <x:c r="E1201" s="0" t="s">
        <x:v>52</x:v>
      </x:c>
      <x:c r="F1201" s="0" t="s">
        <x:v>54</x:v>
      </x:c>
      <x:c r="G1201" s="0" t="s">
        <x:v>100</x:v>
      </x:c>
      <x:c r="H1201" s="0" t="s">
        <x:v>101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67</x:v>
      </x:c>
    </x:row>
    <x:row r="1202" spans="1:14">
      <x:c r="A1202" s="0" t="s">
        <x:v>2</x:v>
      </x:c>
      <x:c r="B1202" s="0" t="s">
        <x:v>4</x:v>
      </x:c>
      <x:c r="C1202" s="0" t="s">
        <x:v>120</x:v>
      </x:c>
      <x:c r="D1202" s="0" t="s">
        <x:v>121</x:v>
      </x:c>
      <x:c r="E1202" s="0" t="s">
        <x:v>52</x:v>
      </x:c>
      <x:c r="F1202" s="0" t="s">
        <x:v>54</x:v>
      </x:c>
      <x:c r="G1202" s="0" t="s">
        <x:v>100</x:v>
      </x:c>
      <x:c r="H1202" s="0" t="s">
        <x:v>101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78</x:v>
      </x:c>
    </x:row>
    <x:row r="1203" spans="1:14">
      <x:c r="A1203" s="0" t="s">
        <x:v>2</x:v>
      </x:c>
      <x:c r="B1203" s="0" t="s">
        <x:v>4</x:v>
      </x:c>
      <x:c r="C1203" s="0" t="s">
        <x:v>120</x:v>
      </x:c>
      <x:c r="D1203" s="0" t="s">
        <x:v>121</x:v>
      </x:c>
      <x:c r="E1203" s="0" t="s">
        <x:v>52</x:v>
      </x:c>
      <x:c r="F1203" s="0" t="s">
        <x:v>54</x:v>
      </x:c>
      <x:c r="G1203" s="0" t="s">
        <x:v>100</x:v>
      </x:c>
      <x:c r="H1203" s="0" t="s">
        <x:v>101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66</x:v>
      </x:c>
    </x:row>
    <x:row r="1204" spans="1:14">
      <x:c r="A1204" s="0" t="s">
        <x:v>2</x:v>
      </x:c>
      <x:c r="B1204" s="0" t="s">
        <x:v>4</x:v>
      </x:c>
      <x:c r="C1204" s="0" t="s">
        <x:v>120</x:v>
      </x:c>
      <x:c r="D1204" s="0" t="s">
        <x:v>121</x:v>
      </x:c>
      <x:c r="E1204" s="0" t="s">
        <x:v>52</x:v>
      </x:c>
      <x:c r="F1204" s="0" t="s">
        <x:v>54</x:v>
      </x:c>
      <x:c r="G1204" s="0" t="s">
        <x:v>100</x:v>
      </x:c>
      <x:c r="H1204" s="0" t="s">
        <x:v>101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120</x:v>
      </x:c>
      <x:c r="D1205" s="0" t="s">
        <x:v>121</x:v>
      </x:c>
      <x:c r="E1205" s="0" t="s">
        <x:v>52</x:v>
      </x:c>
      <x:c r="F1205" s="0" t="s">
        <x:v>54</x:v>
      </x:c>
      <x:c r="G1205" s="0" t="s">
        <x:v>100</x:v>
      </x:c>
      <x:c r="H1205" s="0" t="s">
        <x:v>101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6</x:v>
      </x:c>
    </x:row>
    <x:row r="1206" spans="1:14">
      <x:c r="A1206" s="0" t="s">
        <x:v>2</x:v>
      </x:c>
      <x:c r="B1206" s="0" t="s">
        <x:v>4</x:v>
      </x:c>
      <x:c r="C1206" s="0" t="s">
        <x:v>120</x:v>
      </x:c>
      <x:c r="D1206" s="0" t="s">
        <x:v>121</x:v>
      </x:c>
      <x:c r="E1206" s="0" t="s">
        <x:v>52</x:v>
      </x:c>
      <x:c r="F1206" s="0" t="s">
        <x:v>54</x:v>
      </x:c>
      <x:c r="G1206" s="0" t="s">
        <x:v>100</x:v>
      </x:c>
      <x:c r="H1206" s="0" t="s">
        <x:v>101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120</x:v>
      </x:c>
      <x:c r="D1207" s="0" t="s">
        <x:v>121</x:v>
      </x:c>
      <x:c r="E1207" s="0" t="s">
        <x:v>52</x:v>
      </x:c>
      <x:c r="F1207" s="0" t="s">
        <x:v>54</x:v>
      </x:c>
      <x:c r="G1207" s="0" t="s">
        <x:v>100</x:v>
      </x:c>
      <x:c r="H1207" s="0" t="s">
        <x:v>101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101</x:v>
      </x:c>
    </x:row>
    <x:row r="1208" spans="1:14">
      <x:c r="A1208" s="0" t="s">
        <x:v>2</x:v>
      </x:c>
      <x:c r="B1208" s="0" t="s">
        <x:v>4</x:v>
      </x:c>
      <x:c r="C1208" s="0" t="s">
        <x:v>120</x:v>
      </x:c>
      <x:c r="D1208" s="0" t="s">
        <x:v>121</x:v>
      </x:c>
      <x:c r="E1208" s="0" t="s">
        <x:v>52</x:v>
      </x:c>
      <x:c r="F1208" s="0" t="s">
        <x:v>54</x:v>
      </x:c>
      <x:c r="G1208" s="0" t="s">
        <x:v>100</x:v>
      </x:c>
      <x:c r="H1208" s="0" t="s">
        <x:v>101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93</x:v>
      </x:c>
    </x:row>
    <x:row r="1209" spans="1:14">
      <x:c r="A1209" s="0" t="s">
        <x:v>2</x:v>
      </x:c>
      <x:c r="B1209" s="0" t="s">
        <x:v>4</x:v>
      </x:c>
      <x:c r="C1209" s="0" t="s">
        <x:v>120</x:v>
      </x:c>
      <x:c r="D1209" s="0" t="s">
        <x:v>121</x:v>
      </x:c>
      <x:c r="E1209" s="0" t="s">
        <x:v>52</x:v>
      </x:c>
      <x:c r="F1209" s="0" t="s">
        <x:v>54</x:v>
      </x:c>
      <x:c r="G1209" s="0" t="s">
        <x:v>100</x:v>
      </x:c>
      <x:c r="H1209" s="0" t="s">
        <x:v>101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107</x:v>
      </x:c>
    </x:row>
    <x:row r="1210" spans="1:14">
      <x:c r="A1210" s="0" t="s">
        <x:v>2</x:v>
      </x:c>
      <x:c r="B1210" s="0" t="s">
        <x:v>4</x:v>
      </x:c>
      <x:c r="C1210" s="0" t="s">
        <x:v>120</x:v>
      </x:c>
      <x:c r="D1210" s="0" t="s">
        <x:v>121</x:v>
      </x:c>
      <x:c r="E1210" s="0" t="s">
        <x:v>52</x:v>
      </x:c>
      <x:c r="F1210" s="0" t="s">
        <x:v>54</x:v>
      </x:c>
      <x:c r="G1210" s="0" t="s">
        <x:v>100</x:v>
      </x:c>
      <x:c r="H1210" s="0" t="s">
        <x:v>101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120</x:v>
      </x:c>
      <x:c r="D1211" s="0" t="s">
        <x:v>121</x:v>
      </x:c>
      <x:c r="E1211" s="0" t="s">
        <x:v>52</x:v>
      </x:c>
      <x:c r="F1211" s="0" t="s">
        <x:v>54</x:v>
      </x:c>
      <x:c r="G1211" s="0" t="s">
        <x:v>100</x:v>
      </x:c>
      <x:c r="H1211" s="0" t="s">
        <x:v>101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9</x:v>
      </x:c>
    </x:row>
    <x:row r="1212" spans="1:14">
      <x:c r="A1212" s="0" t="s">
        <x:v>2</x:v>
      </x:c>
      <x:c r="B1212" s="0" t="s">
        <x:v>4</x:v>
      </x:c>
      <x:c r="C1212" s="0" t="s">
        <x:v>120</x:v>
      </x:c>
      <x:c r="D1212" s="0" t="s">
        <x:v>121</x:v>
      </x:c>
      <x:c r="E1212" s="0" t="s">
        <x:v>52</x:v>
      </x:c>
      <x:c r="F1212" s="0" t="s">
        <x:v>54</x:v>
      </x:c>
      <x:c r="G1212" s="0" t="s">
        <x:v>100</x:v>
      </x:c>
      <x:c r="H1212" s="0" t="s">
        <x:v>101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164</x:v>
      </x:c>
    </x:row>
    <x:row r="1213" spans="1:14">
      <x:c r="A1213" s="0" t="s">
        <x:v>2</x:v>
      </x:c>
      <x:c r="B1213" s="0" t="s">
        <x:v>4</x:v>
      </x:c>
      <x:c r="C1213" s="0" t="s">
        <x:v>120</x:v>
      </x:c>
      <x:c r="D1213" s="0" t="s">
        <x:v>121</x:v>
      </x:c>
      <x:c r="E1213" s="0" t="s">
        <x:v>52</x:v>
      </x:c>
      <x:c r="F1213" s="0" t="s">
        <x:v>54</x:v>
      </x:c>
      <x:c r="G1213" s="0" t="s">
        <x:v>100</x:v>
      </x:c>
      <x:c r="H1213" s="0" t="s">
        <x:v>101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189</x:v>
      </x:c>
    </x:row>
    <x:row r="1214" spans="1:14">
      <x:c r="A1214" s="0" t="s">
        <x:v>2</x:v>
      </x:c>
      <x:c r="B1214" s="0" t="s">
        <x:v>4</x:v>
      </x:c>
      <x:c r="C1214" s="0" t="s">
        <x:v>120</x:v>
      </x:c>
      <x:c r="D1214" s="0" t="s">
        <x:v>121</x:v>
      </x:c>
      <x:c r="E1214" s="0" t="s">
        <x:v>52</x:v>
      </x:c>
      <x:c r="F1214" s="0" t="s">
        <x:v>54</x:v>
      </x:c>
      <x:c r="G1214" s="0" t="s">
        <x:v>100</x:v>
      </x:c>
      <x:c r="H1214" s="0" t="s">
        <x:v>101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15</x:v>
      </x:c>
    </x:row>
    <x:row r="1215" spans="1:14">
      <x:c r="A1215" s="0" t="s">
        <x:v>2</x:v>
      </x:c>
      <x:c r="B1215" s="0" t="s">
        <x:v>4</x:v>
      </x:c>
      <x:c r="C1215" s="0" t="s">
        <x:v>120</x:v>
      </x:c>
      <x:c r="D1215" s="0" t="s">
        <x:v>121</x:v>
      </x:c>
      <x:c r="E1215" s="0" t="s">
        <x:v>52</x:v>
      </x:c>
      <x:c r="F1215" s="0" t="s">
        <x:v>54</x:v>
      </x:c>
      <x:c r="G1215" s="0" t="s">
        <x:v>100</x:v>
      </x:c>
      <x:c r="H1215" s="0" t="s">
        <x:v>101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120</x:v>
      </x:c>
      <x:c r="D1216" s="0" t="s">
        <x:v>121</x:v>
      </x:c>
      <x:c r="E1216" s="0" t="s">
        <x:v>52</x:v>
      </x:c>
      <x:c r="F1216" s="0" t="s">
        <x:v>54</x:v>
      </x:c>
      <x:c r="G1216" s="0" t="s">
        <x:v>100</x:v>
      </x:c>
      <x:c r="H1216" s="0" t="s">
        <x:v>101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120</x:v>
      </x:c>
      <x:c r="D1217" s="0" t="s">
        <x:v>121</x:v>
      </x:c>
      <x:c r="E1217" s="0" t="s">
        <x:v>52</x:v>
      </x:c>
      <x:c r="F1217" s="0" t="s">
        <x:v>54</x:v>
      </x:c>
      <x:c r="G1217" s="0" t="s">
        <x:v>100</x:v>
      </x:c>
      <x:c r="H1217" s="0" t="s">
        <x:v>101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60</x:v>
      </x:c>
    </x:row>
    <x:row r="1218" spans="1:14">
      <x:c r="A1218" s="0" t="s">
        <x:v>2</x:v>
      </x:c>
      <x:c r="B1218" s="0" t="s">
        <x:v>4</x:v>
      </x:c>
      <x:c r="C1218" s="0" t="s">
        <x:v>120</x:v>
      </x:c>
      <x:c r="D1218" s="0" t="s">
        <x:v>121</x:v>
      </x:c>
      <x:c r="E1218" s="0" t="s">
        <x:v>52</x:v>
      </x:c>
      <x:c r="F1218" s="0" t="s">
        <x:v>54</x:v>
      </x:c>
      <x:c r="G1218" s="0" t="s">
        <x:v>100</x:v>
      </x:c>
      <x:c r="H1218" s="0" t="s">
        <x:v>101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20056</x:v>
      </x:c>
    </x:row>
    <x:row r="1219" spans="1:14">
      <x:c r="A1219" s="0" t="s">
        <x:v>2</x:v>
      </x:c>
      <x:c r="B1219" s="0" t="s">
        <x:v>4</x:v>
      </x:c>
      <x:c r="C1219" s="0" t="s">
        <x:v>120</x:v>
      </x:c>
      <x:c r="D1219" s="0" t="s">
        <x:v>121</x:v>
      </x:c>
      <x:c r="E1219" s="0" t="s">
        <x:v>52</x:v>
      </x:c>
      <x:c r="F1219" s="0" t="s">
        <x:v>54</x:v>
      </x:c>
      <x:c r="G1219" s="0" t="s">
        <x:v>100</x:v>
      </x:c>
      <x:c r="H1219" s="0" t="s">
        <x:v>101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22920</x:v>
      </x:c>
    </x:row>
    <x:row r="1220" spans="1:14">
      <x:c r="A1220" s="0" t="s">
        <x:v>2</x:v>
      </x:c>
      <x:c r="B1220" s="0" t="s">
        <x:v>4</x:v>
      </x:c>
      <x:c r="C1220" s="0" t="s">
        <x:v>120</x:v>
      </x:c>
      <x:c r="D1220" s="0" t="s">
        <x:v>121</x:v>
      </x:c>
      <x:c r="E1220" s="0" t="s">
        <x:v>52</x:v>
      </x:c>
      <x:c r="F1220" s="0" t="s">
        <x:v>54</x:v>
      </x:c>
      <x:c r="G1220" s="0" t="s">
        <x:v>102</x:v>
      </x:c>
      <x:c r="H1220" s="0" t="s">
        <x:v>103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13647</x:v>
      </x:c>
    </x:row>
    <x:row r="1221" spans="1:14">
      <x:c r="A1221" s="0" t="s">
        <x:v>2</x:v>
      </x:c>
      <x:c r="B1221" s="0" t="s">
        <x:v>4</x:v>
      </x:c>
      <x:c r="C1221" s="0" t="s">
        <x:v>120</x:v>
      </x:c>
      <x:c r="D1221" s="0" t="s">
        <x:v>121</x:v>
      </x:c>
      <x:c r="E1221" s="0" t="s">
        <x:v>52</x:v>
      </x:c>
      <x:c r="F1221" s="0" t="s">
        <x:v>54</x:v>
      </x:c>
      <x:c r="G1221" s="0" t="s">
        <x:v>102</x:v>
      </x:c>
      <x:c r="H1221" s="0" t="s">
        <x:v>103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15637</x:v>
      </x:c>
    </x:row>
    <x:row r="1222" spans="1:14">
      <x:c r="A1222" s="0" t="s">
        <x:v>2</x:v>
      </x:c>
      <x:c r="B1222" s="0" t="s">
        <x:v>4</x:v>
      </x:c>
      <x:c r="C1222" s="0" t="s">
        <x:v>120</x:v>
      </x:c>
      <x:c r="D1222" s="0" t="s">
        <x:v>121</x:v>
      </x:c>
      <x:c r="E1222" s="0" t="s">
        <x:v>52</x:v>
      </x:c>
      <x:c r="F1222" s="0" t="s">
        <x:v>54</x:v>
      </x:c>
      <x:c r="G1222" s="0" t="s">
        <x:v>102</x:v>
      </x:c>
      <x:c r="H1222" s="0" t="s">
        <x:v>103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380</x:v>
      </x:c>
    </x:row>
    <x:row r="1223" spans="1:14">
      <x:c r="A1223" s="0" t="s">
        <x:v>2</x:v>
      </x:c>
      <x:c r="B1223" s="0" t="s">
        <x:v>4</x:v>
      </x:c>
      <x:c r="C1223" s="0" t="s">
        <x:v>120</x:v>
      </x:c>
      <x:c r="D1223" s="0" t="s">
        <x:v>121</x:v>
      </x:c>
      <x:c r="E1223" s="0" t="s">
        <x:v>52</x:v>
      </x:c>
      <x:c r="F1223" s="0" t="s">
        <x:v>54</x:v>
      </x:c>
      <x:c r="G1223" s="0" t="s">
        <x:v>102</x:v>
      </x:c>
      <x:c r="H1223" s="0" t="s">
        <x:v>103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323</x:v>
      </x:c>
    </x:row>
    <x:row r="1224" spans="1:14">
      <x:c r="A1224" s="0" t="s">
        <x:v>2</x:v>
      </x:c>
      <x:c r="B1224" s="0" t="s">
        <x:v>4</x:v>
      </x:c>
      <x:c r="C1224" s="0" t="s">
        <x:v>120</x:v>
      </x:c>
      <x:c r="D1224" s="0" t="s">
        <x:v>121</x:v>
      </x:c>
      <x:c r="E1224" s="0" t="s">
        <x:v>52</x:v>
      </x:c>
      <x:c r="F1224" s="0" t="s">
        <x:v>54</x:v>
      </x:c>
      <x:c r="G1224" s="0" t="s">
        <x:v>102</x:v>
      </x:c>
      <x:c r="H1224" s="0" t="s">
        <x:v>103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120</x:v>
      </x:c>
      <x:c r="D1225" s="0" t="s">
        <x:v>121</x:v>
      </x:c>
      <x:c r="E1225" s="0" t="s">
        <x:v>52</x:v>
      </x:c>
      <x:c r="F1225" s="0" t="s">
        <x:v>54</x:v>
      </x:c>
      <x:c r="G1225" s="0" t="s">
        <x:v>102</x:v>
      </x:c>
      <x:c r="H1225" s="0" t="s">
        <x:v>103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12</x:v>
      </x:c>
    </x:row>
    <x:row r="1226" spans="1:14">
      <x:c r="A1226" s="0" t="s">
        <x:v>2</x:v>
      </x:c>
      <x:c r="B1226" s="0" t="s">
        <x:v>4</x:v>
      </x:c>
      <x:c r="C1226" s="0" t="s">
        <x:v>120</x:v>
      </x:c>
      <x:c r="D1226" s="0" t="s">
        <x:v>121</x:v>
      </x:c>
      <x:c r="E1226" s="0" t="s">
        <x:v>52</x:v>
      </x:c>
      <x:c r="F1226" s="0" t="s">
        <x:v>54</x:v>
      </x:c>
      <x:c r="G1226" s="0" t="s">
        <x:v>102</x:v>
      </x:c>
      <x:c r="H1226" s="0" t="s">
        <x:v>103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43</x:v>
      </x:c>
    </x:row>
    <x:row r="1227" spans="1:14">
      <x:c r="A1227" s="0" t="s">
        <x:v>2</x:v>
      </x:c>
      <x:c r="B1227" s="0" t="s">
        <x:v>4</x:v>
      </x:c>
      <x:c r="C1227" s="0" t="s">
        <x:v>120</x:v>
      </x:c>
      <x:c r="D1227" s="0" t="s">
        <x:v>121</x:v>
      </x:c>
      <x:c r="E1227" s="0" t="s">
        <x:v>52</x:v>
      </x:c>
      <x:c r="F1227" s="0" t="s">
        <x:v>54</x:v>
      </x:c>
      <x:c r="G1227" s="0" t="s">
        <x:v>102</x:v>
      </x:c>
      <x:c r="H1227" s="0" t="s">
        <x:v>103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36</x:v>
      </x:c>
    </x:row>
    <x:row r="1228" spans="1:14">
      <x:c r="A1228" s="0" t="s">
        <x:v>2</x:v>
      </x:c>
      <x:c r="B1228" s="0" t="s">
        <x:v>4</x:v>
      </x:c>
      <x:c r="C1228" s="0" t="s">
        <x:v>120</x:v>
      </x:c>
      <x:c r="D1228" s="0" t="s">
        <x:v>121</x:v>
      </x:c>
      <x:c r="E1228" s="0" t="s">
        <x:v>52</x:v>
      </x:c>
      <x:c r="F1228" s="0" t="s">
        <x:v>54</x:v>
      </x:c>
      <x:c r="G1228" s="0" t="s">
        <x:v>102</x:v>
      </x:c>
      <x:c r="H1228" s="0" t="s">
        <x:v>103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16</x:v>
      </x:c>
    </x:row>
    <x:row r="1229" spans="1:14">
      <x:c r="A1229" s="0" t="s">
        <x:v>2</x:v>
      </x:c>
      <x:c r="B1229" s="0" t="s">
        <x:v>4</x:v>
      </x:c>
      <x:c r="C1229" s="0" t="s">
        <x:v>120</x:v>
      </x:c>
      <x:c r="D1229" s="0" t="s">
        <x:v>121</x:v>
      </x:c>
      <x:c r="E1229" s="0" t="s">
        <x:v>52</x:v>
      </x:c>
      <x:c r="F1229" s="0" t="s">
        <x:v>54</x:v>
      </x:c>
      <x:c r="G1229" s="0" t="s">
        <x:v>102</x:v>
      </x:c>
      <x:c r="H1229" s="0" t="s">
        <x:v>103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18</x:v>
      </x:c>
    </x:row>
    <x:row r="1230" spans="1:14">
      <x:c r="A1230" s="0" t="s">
        <x:v>2</x:v>
      </x:c>
      <x:c r="B1230" s="0" t="s">
        <x:v>4</x:v>
      </x:c>
      <x:c r="C1230" s="0" t="s">
        <x:v>120</x:v>
      </x:c>
      <x:c r="D1230" s="0" t="s">
        <x:v>121</x:v>
      </x:c>
      <x:c r="E1230" s="0" t="s">
        <x:v>52</x:v>
      </x:c>
      <x:c r="F1230" s="0" t="s">
        <x:v>54</x:v>
      </x:c>
      <x:c r="G1230" s="0" t="s">
        <x:v>102</x:v>
      </x:c>
      <x:c r="H1230" s="0" t="s">
        <x:v>103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120</x:v>
      </x:c>
      <x:c r="D1231" s="0" t="s">
        <x:v>121</x:v>
      </x:c>
      <x:c r="E1231" s="0" t="s">
        <x:v>52</x:v>
      </x:c>
      <x:c r="F1231" s="0" t="s">
        <x:v>54</x:v>
      </x:c>
      <x:c r="G1231" s="0" t="s">
        <x:v>102</x:v>
      </x:c>
      <x:c r="H1231" s="0" t="s">
        <x:v>103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27</x:v>
      </x:c>
    </x:row>
    <x:row r="1232" spans="1:14">
      <x:c r="A1232" s="0" t="s">
        <x:v>2</x:v>
      </x:c>
      <x:c r="B1232" s="0" t="s">
        <x:v>4</x:v>
      </x:c>
      <x:c r="C1232" s="0" t="s">
        <x:v>120</x:v>
      </x:c>
      <x:c r="D1232" s="0" t="s">
        <x:v>121</x:v>
      </x:c>
      <x:c r="E1232" s="0" t="s">
        <x:v>52</x:v>
      </x:c>
      <x:c r="F1232" s="0" t="s">
        <x:v>54</x:v>
      </x:c>
      <x:c r="G1232" s="0" t="s">
        <x:v>102</x:v>
      </x:c>
      <x:c r="H1232" s="0" t="s">
        <x:v>103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11</x:v>
      </x:c>
    </x:row>
    <x:row r="1233" spans="1:14">
      <x:c r="A1233" s="0" t="s">
        <x:v>2</x:v>
      </x:c>
      <x:c r="B1233" s="0" t="s">
        <x:v>4</x:v>
      </x:c>
      <x:c r="C1233" s="0" t="s">
        <x:v>120</x:v>
      </x:c>
      <x:c r="D1233" s="0" t="s">
        <x:v>121</x:v>
      </x:c>
      <x:c r="E1233" s="0" t="s">
        <x:v>52</x:v>
      </x:c>
      <x:c r="F1233" s="0" t="s">
        <x:v>54</x:v>
      </x:c>
      <x:c r="G1233" s="0" t="s">
        <x:v>102</x:v>
      </x:c>
      <x:c r="H1233" s="0" t="s">
        <x:v>103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120</x:v>
      </x:c>
      <x:c r="D1234" s="0" t="s">
        <x:v>121</x:v>
      </x:c>
      <x:c r="E1234" s="0" t="s">
        <x:v>52</x:v>
      </x:c>
      <x:c r="F1234" s="0" t="s">
        <x:v>54</x:v>
      </x:c>
      <x:c r="G1234" s="0" t="s">
        <x:v>102</x:v>
      </x:c>
      <x:c r="H1234" s="0" t="s">
        <x:v>103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42</x:v>
      </x:c>
    </x:row>
    <x:row r="1235" spans="1:14">
      <x:c r="A1235" s="0" t="s">
        <x:v>2</x:v>
      </x:c>
      <x:c r="B1235" s="0" t="s">
        <x:v>4</x:v>
      </x:c>
      <x:c r="C1235" s="0" t="s">
        <x:v>120</x:v>
      </x:c>
      <x:c r="D1235" s="0" t="s">
        <x:v>121</x:v>
      </x:c>
      <x:c r="E1235" s="0" t="s">
        <x:v>52</x:v>
      </x:c>
      <x:c r="F1235" s="0" t="s">
        <x:v>54</x:v>
      </x:c>
      <x:c r="G1235" s="0" t="s">
        <x:v>102</x:v>
      </x:c>
      <x:c r="H1235" s="0" t="s">
        <x:v>103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35</x:v>
      </x:c>
    </x:row>
    <x:row r="1236" spans="1:14">
      <x:c r="A1236" s="0" t="s">
        <x:v>2</x:v>
      </x:c>
      <x:c r="B1236" s="0" t="s">
        <x:v>4</x:v>
      </x:c>
      <x:c r="C1236" s="0" t="s">
        <x:v>120</x:v>
      </x:c>
      <x:c r="D1236" s="0" t="s">
        <x:v>121</x:v>
      </x:c>
      <x:c r="E1236" s="0" t="s">
        <x:v>52</x:v>
      </x:c>
      <x:c r="F1236" s="0" t="s">
        <x:v>54</x:v>
      </x:c>
      <x:c r="G1236" s="0" t="s">
        <x:v>102</x:v>
      </x:c>
      <x:c r="H1236" s="0" t="s">
        <x:v>103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147</x:v>
      </x:c>
    </x:row>
    <x:row r="1237" spans="1:14">
      <x:c r="A1237" s="0" t="s">
        <x:v>2</x:v>
      </x:c>
      <x:c r="B1237" s="0" t="s">
        <x:v>4</x:v>
      </x:c>
      <x:c r="C1237" s="0" t="s">
        <x:v>120</x:v>
      </x:c>
      <x:c r="D1237" s="0" t="s">
        <x:v>121</x:v>
      </x:c>
      <x:c r="E1237" s="0" t="s">
        <x:v>52</x:v>
      </x:c>
      <x:c r="F1237" s="0" t="s">
        <x:v>54</x:v>
      </x:c>
      <x:c r="G1237" s="0" t="s">
        <x:v>102</x:v>
      </x:c>
      <x:c r="H1237" s="0" t="s">
        <x:v>103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137</x:v>
      </x:c>
    </x:row>
    <x:row r="1238" spans="1:14">
      <x:c r="A1238" s="0" t="s">
        <x:v>2</x:v>
      </x:c>
      <x:c r="B1238" s="0" t="s">
        <x:v>4</x:v>
      </x:c>
      <x:c r="C1238" s="0" t="s">
        <x:v>120</x:v>
      </x:c>
      <x:c r="D1238" s="0" t="s">
        <x:v>121</x:v>
      </x:c>
      <x:c r="E1238" s="0" t="s">
        <x:v>52</x:v>
      </x:c>
      <x:c r="F1238" s="0" t="s">
        <x:v>54</x:v>
      </x:c>
      <x:c r="G1238" s="0" t="s">
        <x:v>102</x:v>
      </x:c>
      <x:c r="H1238" s="0" t="s">
        <x:v>103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120</x:v>
      </x:c>
      <x:c r="D1239" s="0" t="s">
        <x:v>121</x:v>
      </x:c>
      <x:c r="E1239" s="0" t="s">
        <x:v>52</x:v>
      </x:c>
      <x:c r="F1239" s="0" t="s">
        <x:v>54</x:v>
      </x:c>
      <x:c r="G1239" s="0" t="s">
        <x:v>102</x:v>
      </x:c>
      <x:c r="H1239" s="0" t="s">
        <x:v>103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45</x:v>
      </x:c>
    </x:row>
    <x:row r="1240" spans="1:14">
      <x:c r="A1240" s="0" t="s">
        <x:v>2</x:v>
      </x:c>
      <x:c r="B1240" s="0" t="s">
        <x:v>4</x:v>
      </x:c>
      <x:c r="C1240" s="0" t="s">
        <x:v>120</x:v>
      </x:c>
      <x:c r="D1240" s="0" t="s">
        <x:v>121</x:v>
      </x:c>
      <x:c r="E1240" s="0" t="s">
        <x:v>52</x:v>
      </x:c>
      <x:c r="F1240" s="0" t="s">
        <x:v>54</x:v>
      </x:c>
      <x:c r="G1240" s="0" t="s">
        <x:v>102</x:v>
      </x:c>
      <x:c r="H1240" s="0" t="s">
        <x:v>103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265</x:v>
      </x:c>
    </x:row>
    <x:row r="1241" spans="1:14">
      <x:c r="A1241" s="0" t="s">
        <x:v>2</x:v>
      </x:c>
      <x:c r="B1241" s="0" t="s">
        <x:v>4</x:v>
      </x:c>
      <x:c r="C1241" s="0" t="s">
        <x:v>120</x:v>
      </x:c>
      <x:c r="D1241" s="0" t="s">
        <x:v>121</x:v>
      </x:c>
      <x:c r="E1241" s="0" t="s">
        <x:v>52</x:v>
      </x:c>
      <x:c r="F1241" s="0" t="s">
        <x:v>54</x:v>
      </x:c>
      <x:c r="G1241" s="0" t="s">
        <x:v>102</x:v>
      </x:c>
      <x:c r="H1241" s="0" t="s">
        <x:v>103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79</x:v>
      </x:c>
    </x:row>
    <x:row r="1242" spans="1:14">
      <x:c r="A1242" s="0" t="s">
        <x:v>2</x:v>
      </x:c>
      <x:c r="B1242" s="0" t="s">
        <x:v>4</x:v>
      </x:c>
      <x:c r="C1242" s="0" t="s">
        <x:v>120</x:v>
      </x:c>
      <x:c r="D1242" s="0" t="s">
        <x:v>121</x:v>
      </x:c>
      <x:c r="E1242" s="0" t="s">
        <x:v>52</x:v>
      </x:c>
      <x:c r="F1242" s="0" t="s">
        <x:v>54</x:v>
      </x:c>
      <x:c r="G1242" s="0" t="s">
        <x:v>102</x:v>
      </x:c>
      <x:c r="H1242" s="0" t="s">
        <x:v>103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62</x:v>
      </x:c>
    </x:row>
    <x:row r="1243" spans="1:14">
      <x:c r="A1243" s="0" t="s">
        <x:v>2</x:v>
      </x:c>
      <x:c r="B1243" s="0" t="s">
        <x:v>4</x:v>
      </x:c>
      <x:c r="C1243" s="0" t="s">
        <x:v>120</x:v>
      </x:c>
      <x:c r="D1243" s="0" t="s">
        <x:v>121</x:v>
      </x:c>
      <x:c r="E1243" s="0" t="s">
        <x:v>52</x:v>
      </x:c>
      <x:c r="F1243" s="0" t="s">
        <x:v>54</x:v>
      </x:c>
      <x:c r="G1243" s="0" t="s">
        <x:v>102</x:v>
      </x:c>
      <x:c r="H1243" s="0" t="s">
        <x:v>103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62</x:v>
      </x:c>
    </x:row>
    <x:row r="1244" spans="1:14">
      <x:c r="A1244" s="0" t="s">
        <x:v>2</x:v>
      </x:c>
      <x:c r="B1244" s="0" t="s">
        <x:v>4</x:v>
      </x:c>
      <x:c r="C1244" s="0" t="s">
        <x:v>120</x:v>
      </x:c>
      <x:c r="D1244" s="0" t="s">
        <x:v>121</x:v>
      </x:c>
      <x:c r="E1244" s="0" t="s">
        <x:v>52</x:v>
      </x:c>
      <x:c r="F1244" s="0" t="s">
        <x:v>54</x:v>
      </x:c>
      <x:c r="G1244" s="0" t="s">
        <x:v>102</x:v>
      </x:c>
      <x:c r="H1244" s="0" t="s">
        <x:v>103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60</x:v>
      </x:c>
    </x:row>
    <x:row r="1245" spans="1:14">
      <x:c r="A1245" s="0" t="s">
        <x:v>2</x:v>
      </x:c>
      <x:c r="B1245" s="0" t="s">
        <x:v>4</x:v>
      </x:c>
      <x:c r="C1245" s="0" t="s">
        <x:v>120</x:v>
      </x:c>
      <x:c r="D1245" s="0" t="s">
        <x:v>121</x:v>
      </x:c>
      <x:c r="E1245" s="0" t="s">
        <x:v>52</x:v>
      </x:c>
      <x:c r="F1245" s="0" t="s">
        <x:v>54</x:v>
      </x:c>
      <x:c r="G1245" s="0" t="s">
        <x:v>102</x:v>
      </x:c>
      <x:c r="H1245" s="0" t="s">
        <x:v>103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52</x:v>
      </x:c>
    </x:row>
    <x:row r="1246" spans="1:14">
      <x:c r="A1246" s="0" t="s">
        <x:v>2</x:v>
      </x:c>
      <x:c r="B1246" s="0" t="s">
        <x:v>4</x:v>
      </x:c>
      <x:c r="C1246" s="0" t="s">
        <x:v>120</x:v>
      </x:c>
      <x:c r="D1246" s="0" t="s">
        <x:v>121</x:v>
      </x:c>
      <x:c r="E1246" s="0" t="s">
        <x:v>52</x:v>
      </x:c>
      <x:c r="F1246" s="0" t="s">
        <x:v>54</x:v>
      </x:c>
      <x:c r="G1246" s="0" t="s">
        <x:v>102</x:v>
      </x:c>
      <x:c r="H1246" s="0" t="s">
        <x:v>103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9</x:v>
      </x:c>
    </x:row>
    <x:row r="1247" spans="1:14">
      <x:c r="A1247" s="0" t="s">
        <x:v>2</x:v>
      </x:c>
      <x:c r="B1247" s="0" t="s">
        <x:v>4</x:v>
      </x:c>
      <x:c r="C1247" s="0" t="s">
        <x:v>120</x:v>
      </x:c>
      <x:c r="D1247" s="0" t="s">
        <x:v>121</x:v>
      </x:c>
      <x:c r="E1247" s="0" t="s">
        <x:v>52</x:v>
      </x:c>
      <x:c r="F1247" s="0" t="s">
        <x:v>54</x:v>
      </x:c>
      <x:c r="G1247" s="0" t="s">
        <x:v>102</x:v>
      </x:c>
      <x:c r="H1247" s="0" t="s">
        <x:v>103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12</x:v>
      </x:c>
    </x:row>
    <x:row r="1248" spans="1:14">
      <x:c r="A1248" s="0" t="s">
        <x:v>2</x:v>
      </x:c>
      <x:c r="B1248" s="0" t="s">
        <x:v>4</x:v>
      </x:c>
      <x:c r="C1248" s="0" t="s">
        <x:v>120</x:v>
      </x:c>
      <x:c r="D1248" s="0" t="s">
        <x:v>121</x:v>
      </x:c>
      <x:c r="E1248" s="0" t="s">
        <x:v>52</x:v>
      </x:c>
      <x:c r="F1248" s="0" t="s">
        <x:v>54</x:v>
      </x:c>
      <x:c r="G1248" s="0" t="s">
        <x:v>102</x:v>
      </x:c>
      <x:c r="H1248" s="0" t="s">
        <x:v>103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67</x:v>
      </x:c>
    </x:row>
    <x:row r="1249" spans="1:14">
      <x:c r="A1249" s="0" t="s">
        <x:v>2</x:v>
      </x:c>
      <x:c r="B1249" s="0" t="s">
        <x:v>4</x:v>
      </x:c>
      <x:c r="C1249" s="0" t="s">
        <x:v>120</x:v>
      </x:c>
      <x:c r="D1249" s="0" t="s">
        <x:v>121</x:v>
      </x:c>
      <x:c r="E1249" s="0" t="s">
        <x:v>52</x:v>
      </x:c>
      <x:c r="F1249" s="0" t="s">
        <x:v>54</x:v>
      </x:c>
      <x:c r="G1249" s="0" t="s">
        <x:v>102</x:v>
      </x:c>
      <x:c r="H1249" s="0" t="s">
        <x:v>103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120</x:v>
      </x:c>
      <x:c r="D1250" s="0" t="s">
        <x:v>121</x:v>
      </x:c>
      <x:c r="E1250" s="0" t="s">
        <x:v>52</x:v>
      </x:c>
      <x:c r="F1250" s="0" t="s">
        <x:v>54</x:v>
      </x:c>
      <x:c r="G1250" s="0" t="s">
        <x:v>102</x:v>
      </x:c>
      <x:c r="H1250" s="0" t="s">
        <x:v>103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74</x:v>
      </x:c>
    </x:row>
    <x:row r="1251" spans="1:14">
      <x:c r="A1251" s="0" t="s">
        <x:v>2</x:v>
      </x:c>
      <x:c r="B1251" s="0" t="s">
        <x:v>4</x:v>
      </x:c>
      <x:c r="C1251" s="0" t="s">
        <x:v>120</x:v>
      </x:c>
      <x:c r="D1251" s="0" t="s">
        <x:v>121</x:v>
      </x:c>
      <x:c r="E1251" s="0" t="s">
        <x:v>52</x:v>
      </x:c>
      <x:c r="F1251" s="0" t="s">
        <x:v>54</x:v>
      </x:c>
      <x:c r="G1251" s="0" t="s">
        <x:v>102</x:v>
      </x:c>
      <x:c r="H1251" s="0" t="s">
        <x:v>103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79</x:v>
      </x:c>
    </x:row>
    <x:row r="1252" spans="1:14">
      <x:c r="A1252" s="0" t="s">
        <x:v>2</x:v>
      </x:c>
      <x:c r="B1252" s="0" t="s">
        <x:v>4</x:v>
      </x:c>
      <x:c r="C1252" s="0" t="s">
        <x:v>120</x:v>
      </x:c>
      <x:c r="D1252" s="0" t="s">
        <x:v>121</x:v>
      </x:c>
      <x:c r="E1252" s="0" t="s">
        <x:v>52</x:v>
      </x:c>
      <x:c r="F1252" s="0" t="s">
        <x:v>54</x:v>
      </x:c>
      <x:c r="G1252" s="0" t="s">
        <x:v>102</x:v>
      </x:c>
      <x:c r="H1252" s="0" t="s">
        <x:v>103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35</x:v>
      </x:c>
    </x:row>
    <x:row r="1253" spans="1:14">
      <x:c r="A1253" s="0" t="s">
        <x:v>2</x:v>
      </x:c>
      <x:c r="B1253" s="0" t="s">
        <x:v>4</x:v>
      </x:c>
      <x:c r="C1253" s="0" t="s">
        <x:v>120</x:v>
      </x:c>
      <x:c r="D1253" s="0" t="s">
        <x:v>121</x:v>
      </x:c>
      <x:c r="E1253" s="0" t="s">
        <x:v>52</x:v>
      </x:c>
      <x:c r="F1253" s="0" t="s">
        <x:v>54</x:v>
      </x:c>
      <x:c r="G1253" s="0" t="s">
        <x:v>102</x:v>
      </x:c>
      <x:c r="H1253" s="0" t="s">
        <x:v>103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120</x:v>
      </x:c>
      <x:c r="D1254" s="0" t="s">
        <x:v>121</x:v>
      </x:c>
      <x:c r="E1254" s="0" t="s">
        <x:v>52</x:v>
      </x:c>
      <x:c r="F1254" s="0" t="s">
        <x:v>54</x:v>
      </x:c>
      <x:c r="G1254" s="0" t="s">
        <x:v>102</x:v>
      </x:c>
      <x:c r="H1254" s="0" t="s">
        <x:v>103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151</x:v>
      </x:c>
    </x:row>
    <x:row r="1255" spans="1:14">
      <x:c r="A1255" s="0" t="s">
        <x:v>2</x:v>
      </x:c>
      <x:c r="B1255" s="0" t="s">
        <x:v>4</x:v>
      </x:c>
      <x:c r="C1255" s="0" t="s">
        <x:v>120</x:v>
      </x:c>
      <x:c r="D1255" s="0" t="s">
        <x:v>121</x:v>
      </x:c>
      <x:c r="E1255" s="0" t="s">
        <x:v>52</x:v>
      </x:c>
      <x:c r="F1255" s="0" t="s">
        <x:v>54</x:v>
      </x:c>
      <x:c r="G1255" s="0" t="s">
        <x:v>102</x:v>
      </x:c>
      <x:c r="H1255" s="0" t="s">
        <x:v>103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150</x:v>
      </x:c>
    </x:row>
    <x:row r="1256" spans="1:14">
      <x:c r="A1256" s="0" t="s">
        <x:v>2</x:v>
      </x:c>
      <x:c r="B1256" s="0" t="s">
        <x:v>4</x:v>
      </x:c>
      <x:c r="C1256" s="0" t="s">
        <x:v>120</x:v>
      </x:c>
      <x:c r="D1256" s="0" t="s">
        <x:v>121</x:v>
      </x:c>
      <x:c r="E1256" s="0" t="s">
        <x:v>52</x:v>
      </x:c>
      <x:c r="F1256" s="0" t="s">
        <x:v>54</x:v>
      </x:c>
      <x:c r="G1256" s="0" t="s">
        <x:v>102</x:v>
      </x:c>
      <x:c r="H1256" s="0" t="s">
        <x:v>103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120</x:v>
      </x:c>
      <x:c r="D1257" s="0" t="s">
        <x:v>121</x:v>
      </x:c>
      <x:c r="E1257" s="0" t="s">
        <x:v>52</x:v>
      </x:c>
      <x:c r="F1257" s="0" t="s">
        <x:v>54</x:v>
      </x:c>
      <x:c r="G1257" s="0" t="s">
        <x:v>102</x:v>
      </x:c>
      <x:c r="H1257" s="0" t="s">
        <x:v>103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15</x:v>
      </x:c>
    </x:row>
    <x:row r="1258" spans="1:14">
      <x:c r="A1258" s="0" t="s">
        <x:v>2</x:v>
      </x:c>
      <x:c r="B1258" s="0" t="s">
        <x:v>4</x:v>
      </x:c>
      <x:c r="C1258" s="0" t="s">
        <x:v>120</x:v>
      </x:c>
      <x:c r="D1258" s="0" t="s">
        <x:v>121</x:v>
      </x:c>
      <x:c r="E1258" s="0" t="s">
        <x:v>52</x:v>
      </x:c>
      <x:c r="F1258" s="0" t="s">
        <x:v>54</x:v>
      </x:c>
      <x:c r="G1258" s="0" t="s">
        <x:v>102</x:v>
      </x:c>
      <x:c r="H1258" s="0" t="s">
        <x:v>103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23</x:v>
      </x:c>
    </x:row>
    <x:row r="1259" spans="1:14">
      <x:c r="A1259" s="0" t="s">
        <x:v>2</x:v>
      </x:c>
      <x:c r="B1259" s="0" t="s">
        <x:v>4</x:v>
      </x:c>
      <x:c r="C1259" s="0" t="s">
        <x:v>120</x:v>
      </x:c>
      <x:c r="D1259" s="0" t="s">
        <x:v>121</x:v>
      </x:c>
      <x:c r="E1259" s="0" t="s">
        <x:v>52</x:v>
      </x:c>
      <x:c r="F1259" s="0" t="s">
        <x:v>54</x:v>
      </x:c>
      <x:c r="G1259" s="0" t="s">
        <x:v>102</x:v>
      </x:c>
      <x:c r="H1259" s="0" t="s">
        <x:v>103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120</x:v>
      </x:c>
      <x:c r="D1260" s="0" t="s">
        <x:v>121</x:v>
      </x:c>
      <x:c r="E1260" s="0" t="s">
        <x:v>52</x:v>
      </x:c>
      <x:c r="F1260" s="0" t="s">
        <x:v>54</x:v>
      </x:c>
      <x:c r="G1260" s="0" t="s">
        <x:v>102</x:v>
      </x:c>
      <x:c r="H1260" s="0" t="s">
        <x:v>103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15094</x:v>
      </x:c>
    </x:row>
    <x:row r="1261" spans="1:14">
      <x:c r="A1261" s="0" t="s">
        <x:v>2</x:v>
      </x:c>
      <x:c r="B1261" s="0" t="s">
        <x:v>4</x:v>
      </x:c>
      <x:c r="C1261" s="0" t="s">
        <x:v>120</x:v>
      </x:c>
      <x:c r="D1261" s="0" t="s">
        <x:v>121</x:v>
      </x:c>
      <x:c r="E1261" s="0" t="s">
        <x:v>52</x:v>
      </x:c>
      <x:c r="F1261" s="0" t="s">
        <x:v>54</x:v>
      </x:c>
      <x:c r="G1261" s="0" t="s">
        <x:v>102</x:v>
      </x:c>
      <x:c r="H1261" s="0" t="s">
        <x:v>103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16885</x:v>
      </x:c>
    </x:row>
    <x:row r="1262" spans="1:14">
      <x:c r="A1262" s="0" t="s">
        <x:v>2</x:v>
      </x:c>
      <x:c r="B1262" s="0" t="s">
        <x:v>4</x:v>
      </x:c>
      <x:c r="C1262" s="0" t="s">
        <x:v>120</x:v>
      </x:c>
      <x:c r="D1262" s="0" t="s">
        <x:v>121</x:v>
      </x:c>
      <x:c r="E1262" s="0" t="s">
        <x:v>52</x:v>
      </x:c>
      <x:c r="F1262" s="0" t="s">
        <x:v>54</x:v>
      </x:c>
      <x:c r="G1262" s="0" t="s">
        <x:v>104</x:v>
      </x:c>
      <x:c r="H1262" s="0" t="s">
        <x:v>105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28073</x:v>
      </x:c>
    </x:row>
    <x:row r="1263" spans="1:14">
      <x:c r="A1263" s="0" t="s">
        <x:v>2</x:v>
      </x:c>
      <x:c r="B1263" s="0" t="s">
        <x:v>4</x:v>
      </x:c>
      <x:c r="C1263" s="0" t="s">
        <x:v>120</x:v>
      </x:c>
      <x:c r="D1263" s="0" t="s">
        <x:v>121</x:v>
      </x:c>
      <x:c r="E1263" s="0" t="s">
        <x:v>52</x:v>
      </x:c>
      <x:c r="F1263" s="0" t="s">
        <x:v>54</x:v>
      </x:c>
      <x:c r="G1263" s="0" t="s">
        <x:v>104</x:v>
      </x:c>
      <x:c r="H1263" s="0" t="s">
        <x:v>105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30990</x:v>
      </x:c>
    </x:row>
    <x:row r="1264" spans="1:14">
      <x:c r="A1264" s="0" t="s">
        <x:v>2</x:v>
      </x:c>
      <x:c r="B1264" s="0" t="s">
        <x:v>4</x:v>
      </x:c>
      <x:c r="C1264" s="0" t="s">
        <x:v>120</x:v>
      </x:c>
      <x:c r="D1264" s="0" t="s">
        <x:v>121</x:v>
      </x:c>
      <x:c r="E1264" s="0" t="s">
        <x:v>52</x:v>
      </x:c>
      <x:c r="F1264" s="0" t="s">
        <x:v>54</x:v>
      </x:c>
      <x:c r="G1264" s="0" t="s">
        <x:v>104</x:v>
      </x:c>
      <x:c r="H1264" s="0" t="s">
        <x:v>105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992</x:v>
      </x:c>
    </x:row>
    <x:row r="1265" spans="1:14">
      <x:c r="A1265" s="0" t="s">
        <x:v>2</x:v>
      </x:c>
      <x:c r="B1265" s="0" t="s">
        <x:v>4</x:v>
      </x:c>
      <x:c r="C1265" s="0" t="s">
        <x:v>120</x:v>
      </x:c>
      <x:c r="D1265" s="0" t="s">
        <x:v>121</x:v>
      </x:c>
      <x:c r="E1265" s="0" t="s">
        <x:v>52</x:v>
      </x:c>
      <x:c r="F1265" s="0" t="s">
        <x:v>54</x:v>
      </x:c>
      <x:c r="G1265" s="0" t="s">
        <x:v>104</x:v>
      </x:c>
      <x:c r="H1265" s="0" t="s">
        <x:v>105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120</x:v>
      </x:c>
      <x:c r="D1266" s="0" t="s">
        <x:v>121</x:v>
      </x:c>
      <x:c r="E1266" s="0" t="s">
        <x:v>52</x:v>
      </x:c>
      <x:c r="F1266" s="0" t="s">
        <x:v>54</x:v>
      </x:c>
      <x:c r="G1266" s="0" t="s">
        <x:v>104</x:v>
      </x:c>
      <x:c r="H1266" s="0" t="s">
        <x:v>105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89</x:v>
      </x:c>
    </x:row>
    <x:row r="1267" spans="1:14">
      <x:c r="A1267" s="0" t="s">
        <x:v>2</x:v>
      </x:c>
      <x:c r="B1267" s="0" t="s">
        <x:v>4</x:v>
      </x:c>
      <x:c r="C1267" s="0" t="s">
        <x:v>120</x:v>
      </x:c>
      <x:c r="D1267" s="0" t="s">
        <x:v>121</x:v>
      </x:c>
      <x:c r="E1267" s="0" t="s">
        <x:v>52</x:v>
      </x:c>
      <x:c r="F1267" s="0" t="s">
        <x:v>54</x:v>
      </x:c>
      <x:c r="G1267" s="0" t="s">
        <x:v>104</x:v>
      </x:c>
      <x:c r="H1267" s="0" t="s">
        <x:v>105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97</x:v>
      </x:c>
    </x:row>
    <x:row r="1268" spans="1:14">
      <x:c r="A1268" s="0" t="s">
        <x:v>2</x:v>
      </x:c>
      <x:c r="B1268" s="0" t="s">
        <x:v>4</x:v>
      </x:c>
      <x:c r="C1268" s="0" t="s">
        <x:v>120</x:v>
      </x:c>
      <x:c r="D1268" s="0" t="s">
        <x:v>121</x:v>
      </x:c>
      <x:c r="E1268" s="0" t="s">
        <x:v>52</x:v>
      </x:c>
      <x:c r="F1268" s="0" t="s">
        <x:v>54</x:v>
      </x:c>
      <x:c r="G1268" s="0" t="s">
        <x:v>104</x:v>
      </x:c>
      <x:c r="H1268" s="0" t="s">
        <x:v>105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201</x:v>
      </x:c>
    </x:row>
    <x:row r="1269" spans="1:14">
      <x:c r="A1269" s="0" t="s">
        <x:v>2</x:v>
      </x:c>
      <x:c r="B1269" s="0" t="s">
        <x:v>4</x:v>
      </x:c>
      <x:c r="C1269" s="0" t="s">
        <x:v>120</x:v>
      </x:c>
      <x:c r="D1269" s="0" t="s">
        <x:v>121</x:v>
      </x:c>
      <x:c r="E1269" s="0" t="s">
        <x:v>52</x:v>
      </x:c>
      <x:c r="F1269" s="0" t="s">
        <x:v>54</x:v>
      </x:c>
      <x:c r="G1269" s="0" t="s">
        <x:v>104</x:v>
      </x:c>
      <x:c r="H1269" s="0" t="s">
        <x:v>105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167</x:v>
      </x:c>
    </x:row>
    <x:row r="1270" spans="1:14">
      <x:c r="A1270" s="0" t="s">
        <x:v>2</x:v>
      </x:c>
      <x:c r="B1270" s="0" t="s">
        <x:v>4</x:v>
      </x:c>
      <x:c r="C1270" s="0" t="s">
        <x:v>120</x:v>
      </x:c>
      <x:c r="D1270" s="0" t="s">
        <x:v>121</x:v>
      </x:c>
      <x:c r="E1270" s="0" t="s">
        <x:v>52</x:v>
      </x:c>
      <x:c r="F1270" s="0" t="s">
        <x:v>54</x:v>
      </x:c>
      <x:c r="G1270" s="0" t="s">
        <x:v>104</x:v>
      </x:c>
      <x:c r="H1270" s="0" t="s">
        <x:v>105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54</x:v>
      </x:c>
    </x:row>
    <x:row r="1271" spans="1:14">
      <x:c r="A1271" s="0" t="s">
        <x:v>2</x:v>
      </x:c>
      <x:c r="B1271" s="0" t="s">
        <x:v>4</x:v>
      </x:c>
      <x:c r="C1271" s="0" t="s">
        <x:v>120</x:v>
      </x:c>
      <x:c r="D1271" s="0" t="s">
        <x:v>121</x:v>
      </x:c>
      <x:c r="E1271" s="0" t="s">
        <x:v>52</x:v>
      </x:c>
      <x:c r="F1271" s="0" t="s">
        <x:v>54</x:v>
      </x:c>
      <x:c r="G1271" s="0" t="s">
        <x:v>104</x:v>
      </x:c>
      <x:c r="H1271" s="0" t="s">
        <x:v>105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120</x:v>
      </x:c>
      <x:c r="D1272" s="0" t="s">
        <x:v>121</x:v>
      </x:c>
      <x:c r="E1272" s="0" t="s">
        <x:v>52</x:v>
      </x:c>
      <x:c r="F1272" s="0" t="s">
        <x:v>54</x:v>
      </x:c>
      <x:c r="G1272" s="0" t="s">
        <x:v>104</x:v>
      </x:c>
      <x:c r="H1272" s="0" t="s">
        <x:v>105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57</x:v>
      </x:c>
    </x:row>
    <x:row r="1273" spans="1:14">
      <x:c r="A1273" s="0" t="s">
        <x:v>2</x:v>
      </x:c>
      <x:c r="B1273" s="0" t="s">
        <x:v>4</x:v>
      </x:c>
      <x:c r="C1273" s="0" t="s">
        <x:v>120</x:v>
      </x:c>
      <x:c r="D1273" s="0" t="s">
        <x:v>121</x:v>
      </x:c>
      <x:c r="E1273" s="0" t="s">
        <x:v>52</x:v>
      </x:c>
      <x:c r="F1273" s="0" t="s">
        <x:v>54</x:v>
      </x:c>
      <x:c r="G1273" s="0" t="s">
        <x:v>104</x:v>
      </x:c>
      <x:c r="H1273" s="0" t="s">
        <x:v>105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78</x:v>
      </x:c>
    </x:row>
    <x:row r="1274" spans="1:14">
      <x:c r="A1274" s="0" t="s">
        <x:v>2</x:v>
      </x:c>
      <x:c r="B1274" s="0" t="s">
        <x:v>4</x:v>
      </x:c>
      <x:c r="C1274" s="0" t="s">
        <x:v>120</x:v>
      </x:c>
      <x:c r="D1274" s="0" t="s">
        <x:v>121</x:v>
      </x:c>
      <x:c r="E1274" s="0" t="s">
        <x:v>52</x:v>
      </x:c>
      <x:c r="F1274" s="0" t="s">
        <x:v>54</x:v>
      </x:c>
      <x:c r="G1274" s="0" t="s">
        <x:v>104</x:v>
      </x:c>
      <x:c r="H1274" s="0" t="s">
        <x:v>105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16</x:v>
      </x:c>
    </x:row>
    <x:row r="1275" spans="1:14">
      <x:c r="A1275" s="0" t="s">
        <x:v>2</x:v>
      </x:c>
      <x:c r="B1275" s="0" t="s">
        <x:v>4</x:v>
      </x:c>
      <x:c r="C1275" s="0" t="s">
        <x:v>120</x:v>
      </x:c>
      <x:c r="D1275" s="0" t="s">
        <x:v>121</x:v>
      </x:c>
      <x:c r="E1275" s="0" t="s">
        <x:v>52</x:v>
      </x:c>
      <x:c r="F1275" s="0" t="s">
        <x:v>54</x:v>
      </x:c>
      <x:c r="G1275" s="0" t="s">
        <x:v>104</x:v>
      </x:c>
      <x:c r="H1275" s="0" t="s">
        <x:v>105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120</x:v>
      </x:c>
      <x:c r="D1276" s="0" t="s">
        <x:v>121</x:v>
      </x:c>
      <x:c r="E1276" s="0" t="s">
        <x:v>52</x:v>
      </x:c>
      <x:c r="F1276" s="0" t="s">
        <x:v>54</x:v>
      </x:c>
      <x:c r="G1276" s="0" t="s">
        <x:v>104</x:v>
      </x:c>
      <x:c r="H1276" s="0" t="s">
        <x:v>105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11</x:v>
      </x:c>
    </x:row>
    <x:row r="1277" spans="1:14">
      <x:c r="A1277" s="0" t="s">
        <x:v>2</x:v>
      </x:c>
      <x:c r="B1277" s="0" t="s">
        <x:v>4</x:v>
      </x:c>
      <x:c r="C1277" s="0" t="s">
        <x:v>120</x:v>
      </x:c>
      <x:c r="D1277" s="0" t="s">
        <x:v>121</x:v>
      </x:c>
      <x:c r="E1277" s="0" t="s">
        <x:v>52</x:v>
      </x:c>
      <x:c r="F1277" s="0" t="s">
        <x:v>54</x:v>
      </x:c>
      <x:c r="G1277" s="0" t="s">
        <x:v>104</x:v>
      </x:c>
      <x:c r="H1277" s="0" t="s">
        <x:v>105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</x:v>
      </x:c>
    </x:row>
    <x:row r="1278" spans="1:14">
      <x:c r="A1278" s="0" t="s">
        <x:v>2</x:v>
      </x:c>
      <x:c r="B1278" s="0" t="s">
        <x:v>4</x:v>
      </x:c>
      <x:c r="C1278" s="0" t="s">
        <x:v>120</x:v>
      </x:c>
      <x:c r="D1278" s="0" t="s">
        <x:v>121</x:v>
      </x:c>
      <x:c r="E1278" s="0" t="s">
        <x:v>52</x:v>
      </x:c>
      <x:c r="F1278" s="0" t="s">
        <x:v>54</x:v>
      </x:c>
      <x:c r="G1278" s="0" t="s">
        <x:v>104</x:v>
      </x:c>
      <x:c r="H1278" s="0" t="s">
        <x:v>105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373</x:v>
      </x:c>
    </x:row>
    <x:row r="1279" spans="1:14">
      <x:c r="A1279" s="0" t="s">
        <x:v>2</x:v>
      </x:c>
      <x:c r="B1279" s="0" t="s">
        <x:v>4</x:v>
      </x:c>
      <x:c r="C1279" s="0" t="s">
        <x:v>120</x:v>
      </x:c>
      <x:c r="D1279" s="0" t="s">
        <x:v>121</x:v>
      </x:c>
      <x:c r="E1279" s="0" t="s">
        <x:v>52</x:v>
      </x:c>
      <x:c r="F1279" s="0" t="s">
        <x:v>54</x:v>
      </x:c>
      <x:c r="G1279" s="0" t="s">
        <x:v>104</x:v>
      </x:c>
      <x:c r="H1279" s="0" t="s">
        <x:v>105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275</x:v>
      </x:c>
    </x:row>
    <x:row r="1280" spans="1:14">
      <x:c r="A1280" s="0" t="s">
        <x:v>2</x:v>
      </x:c>
      <x:c r="B1280" s="0" t="s">
        <x:v>4</x:v>
      </x:c>
      <x:c r="C1280" s="0" t="s">
        <x:v>120</x:v>
      </x:c>
      <x:c r="D1280" s="0" t="s">
        <x:v>121</x:v>
      </x:c>
      <x:c r="E1280" s="0" t="s">
        <x:v>52</x:v>
      </x:c>
      <x:c r="F1280" s="0" t="s">
        <x:v>54</x:v>
      </x:c>
      <x:c r="G1280" s="0" t="s">
        <x:v>104</x:v>
      </x:c>
      <x:c r="H1280" s="0" t="s">
        <x:v>105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120</x:v>
      </x:c>
      <x:c r="D1281" s="0" t="s">
        <x:v>121</x:v>
      </x:c>
      <x:c r="E1281" s="0" t="s">
        <x:v>52</x:v>
      </x:c>
      <x:c r="F1281" s="0" t="s">
        <x:v>54</x:v>
      </x:c>
      <x:c r="G1281" s="0" t="s">
        <x:v>104</x:v>
      </x:c>
      <x:c r="H1281" s="0" t="s">
        <x:v>105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60</x:v>
      </x:c>
    </x:row>
    <x:row r="1282" spans="1:14">
      <x:c r="A1282" s="0" t="s">
        <x:v>2</x:v>
      </x:c>
      <x:c r="B1282" s="0" t="s">
        <x:v>4</x:v>
      </x:c>
      <x:c r="C1282" s="0" t="s">
        <x:v>120</x:v>
      </x:c>
      <x:c r="D1282" s="0" t="s">
        <x:v>121</x:v>
      </x:c>
      <x:c r="E1282" s="0" t="s">
        <x:v>52</x:v>
      </x:c>
      <x:c r="F1282" s="0" t="s">
        <x:v>54</x:v>
      </x:c>
      <x:c r="G1282" s="0" t="s">
        <x:v>104</x:v>
      </x:c>
      <x:c r="H1282" s="0" t="s">
        <x:v>105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289</x:v>
      </x:c>
    </x:row>
    <x:row r="1283" spans="1:14">
      <x:c r="A1283" s="0" t="s">
        <x:v>2</x:v>
      </x:c>
      <x:c r="B1283" s="0" t="s">
        <x:v>4</x:v>
      </x:c>
      <x:c r="C1283" s="0" t="s">
        <x:v>120</x:v>
      </x:c>
      <x:c r="D1283" s="0" t="s">
        <x:v>121</x:v>
      </x:c>
      <x:c r="E1283" s="0" t="s">
        <x:v>52</x:v>
      </x:c>
      <x:c r="F1283" s="0" t="s">
        <x:v>54</x:v>
      </x:c>
      <x:c r="G1283" s="0" t="s">
        <x:v>104</x:v>
      </x:c>
      <x:c r="H1283" s="0" t="s">
        <x:v>105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130</x:v>
      </x:c>
    </x:row>
    <x:row r="1284" spans="1:14">
      <x:c r="A1284" s="0" t="s">
        <x:v>2</x:v>
      </x:c>
      <x:c r="B1284" s="0" t="s">
        <x:v>4</x:v>
      </x:c>
      <x:c r="C1284" s="0" t="s">
        <x:v>120</x:v>
      </x:c>
      <x:c r="D1284" s="0" t="s">
        <x:v>121</x:v>
      </x:c>
      <x:c r="E1284" s="0" t="s">
        <x:v>52</x:v>
      </x:c>
      <x:c r="F1284" s="0" t="s">
        <x:v>54</x:v>
      </x:c>
      <x:c r="G1284" s="0" t="s">
        <x:v>104</x:v>
      </x:c>
      <x:c r="H1284" s="0" t="s">
        <x:v>105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97</x:v>
      </x:c>
    </x:row>
    <x:row r="1285" spans="1:14">
      <x:c r="A1285" s="0" t="s">
        <x:v>2</x:v>
      </x:c>
      <x:c r="B1285" s="0" t="s">
        <x:v>4</x:v>
      </x:c>
      <x:c r="C1285" s="0" t="s">
        <x:v>120</x:v>
      </x:c>
      <x:c r="D1285" s="0" t="s">
        <x:v>121</x:v>
      </x:c>
      <x:c r="E1285" s="0" t="s">
        <x:v>52</x:v>
      </x:c>
      <x:c r="F1285" s="0" t="s">
        <x:v>54</x:v>
      </x:c>
      <x:c r="G1285" s="0" t="s">
        <x:v>104</x:v>
      </x:c>
      <x:c r="H1285" s="0" t="s">
        <x:v>105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68</x:v>
      </x:c>
    </x:row>
    <x:row r="1286" spans="1:14">
      <x:c r="A1286" s="0" t="s">
        <x:v>2</x:v>
      </x:c>
      <x:c r="B1286" s="0" t="s">
        <x:v>4</x:v>
      </x:c>
      <x:c r="C1286" s="0" t="s">
        <x:v>120</x:v>
      </x:c>
      <x:c r="D1286" s="0" t="s">
        <x:v>121</x:v>
      </x:c>
      <x:c r="E1286" s="0" t="s">
        <x:v>52</x:v>
      </x:c>
      <x:c r="F1286" s="0" t="s">
        <x:v>54</x:v>
      </x:c>
      <x:c r="G1286" s="0" t="s">
        <x:v>104</x:v>
      </x:c>
      <x:c r="H1286" s="0" t="s">
        <x:v>105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165</x:v>
      </x:c>
    </x:row>
    <x:row r="1287" spans="1:14">
      <x:c r="A1287" s="0" t="s">
        <x:v>2</x:v>
      </x:c>
      <x:c r="B1287" s="0" t="s">
        <x:v>4</x:v>
      </x:c>
      <x:c r="C1287" s="0" t="s">
        <x:v>120</x:v>
      </x:c>
      <x:c r="D1287" s="0" t="s">
        <x:v>121</x:v>
      </x:c>
      <x:c r="E1287" s="0" t="s">
        <x:v>52</x:v>
      </x:c>
      <x:c r="F1287" s="0" t="s">
        <x:v>54</x:v>
      </x:c>
      <x:c r="G1287" s="0" t="s">
        <x:v>104</x:v>
      </x:c>
      <x:c r="H1287" s="0" t="s">
        <x:v>105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151</x:v>
      </x:c>
    </x:row>
    <x:row r="1288" spans="1:14">
      <x:c r="A1288" s="0" t="s">
        <x:v>2</x:v>
      </x:c>
      <x:c r="B1288" s="0" t="s">
        <x:v>4</x:v>
      </x:c>
      <x:c r="C1288" s="0" t="s">
        <x:v>120</x:v>
      </x:c>
      <x:c r="D1288" s="0" t="s">
        <x:v>121</x:v>
      </x:c>
      <x:c r="E1288" s="0" t="s">
        <x:v>52</x:v>
      </x:c>
      <x:c r="F1288" s="0" t="s">
        <x:v>54</x:v>
      </x:c>
      <x:c r="G1288" s="0" t="s">
        <x:v>104</x:v>
      </x:c>
      <x:c r="H1288" s="0" t="s">
        <x:v>105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21</x:v>
      </x:c>
    </x:row>
    <x:row r="1289" spans="1:14">
      <x:c r="A1289" s="0" t="s">
        <x:v>2</x:v>
      </x:c>
      <x:c r="B1289" s="0" t="s">
        <x:v>4</x:v>
      </x:c>
      <x:c r="C1289" s="0" t="s">
        <x:v>120</x:v>
      </x:c>
      <x:c r="D1289" s="0" t="s">
        <x:v>121</x:v>
      </x:c>
      <x:c r="E1289" s="0" t="s">
        <x:v>52</x:v>
      </x:c>
      <x:c r="F1289" s="0" t="s">
        <x:v>54</x:v>
      </x:c>
      <x:c r="G1289" s="0" t="s">
        <x:v>104</x:v>
      </x:c>
      <x:c r="H1289" s="0" t="s">
        <x:v>105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23</x:v>
      </x:c>
    </x:row>
    <x:row r="1290" spans="1:14">
      <x:c r="A1290" s="0" t="s">
        <x:v>2</x:v>
      </x:c>
      <x:c r="B1290" s="0" t="s">
        <x:v>4</x:v>
      </x:c>
      <x:c r="C1290" s="0" t="s">
        <x:v>120</x:v>
      </x:c>
      <x:c r="D1290" s="0" t="s">
        <x:v>121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216</x:v>
      </x:c>
    </x:row>
    <x:row r="1291" spans="1:14">
      <x:c r="A1291" s="0" t="s">
        <x:v>2</x:v>
      </x:c>
      <x:c r="B1291" s="0" t="s">
        <x:v>4</x:v>
      </x:c>
      <x:c r="C1291" s="0" t="s">
        <x:v>120</x:v>
      </x:c>
      <x:c r="D1291" s="0" t="s">
        <x:v>121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252</x:v>
      </x:c>
    </x:row>
    <x:row r="1292" spans="1:14">
      <x:c r="A1292" s="0" t="s">
        <x:v>2</x:v>
      </x:c>
      <x:c r="B1292" s="0" t="s">
        <x:v>4</x:v>
      </x:c>
      <x:c r="C1292" s="0" t="s">
        <x:v>120</x:v>
      </x:c>
      <x:c r="D1292" s="0" t="s">
        <x:v>121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120</x:v>
      </x:c>
      <x:c r="D1293" s="0" t="s">
        <x:v>121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153</x:v>
      </x:c>
    </x:row>
    <x:row r="1294" spans="1:14">
      <x:c r="A1294" s="0" t="s">
        <x:v>2</x:v>
      </x:c>
      <x:c r="B1294" s="0" t="s">
        <x:v>4</x:v>
      </x:c>
      <x:c r="C1294" s="0" t="s">
        <x:v>120</x:v>
      </x:c>
      <x:c r="D1294" s="0" t="s">
        <x:v>121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60</x:v>
      </x:c>
    </x:row>
    <x:row r="1295" spans="1:14">
      <x:c r="A1295" s="0" t="s">
        <x:v>2</x:v>
      </x:c>
      <x:c r="B1295" s="0" t="s">
        <x:v>4</x:v>
      </x:c>
      <x:c r="C1295" s="0" t="s">
        <x:v>120</x:v>
      </x:c>
      <x:c r="D1295" s="0" t="s">
        <x:v>121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120</x:v>
      </x:c>
      <x:c r="D1296" s="0" t="s">
        <x:v>121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245</x:v>
      </x:c>
    </x:row>
    <x:row r="1297" spans="1:14">
      <x:c r="A1297" s="0" t="s">
        <x:v>2</x:v>
      </x:c>
      <x:c r="B1297" s="0" t="s">
        <x:v>4</x:v>
      </x:c>
      <x:c r="C1297" s="0" t="s">
        <x:v>120</x:v>
      </x:c>
      <x:c r="D1297" s="0" t="s">
        <x:v>121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307</x:v>
      </x:c>
    </x:row>
    <x:row r="1298" spans="1:14">
      <x:c r="A1298" s="0" t="s">
        <x:v>2</x:v>
      </x:c>
      <x:c r="B1298" s="0" t="s">
        <x:v>4</x:v>
      </x:c>
      <x:c r="C1298" s="0" t="s">
        <x:v>120</x:v>
      </x:c>
      <x:c r="D1298" s="0" t="s">
        <x:v>121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51</x:v>
      </x:c>
    </x:row>
    <x:row r="1299" spans="1:14">
      <x:c r="A1299" s="0" t="s">
        <x:v>2</x:v>
      </x:c>
      <x:c r="B1299" s="0" t="s">
        <x:v>4</x:v>
      </x:c>
      <x:c r="C1299" s="0" t="s">
        <x:v>120</x:v>
      </x:c>
      <x:c r="D1299" s="0" t="s">
        <x:v>121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48</x:v>
      </x:c>
    </x:row>
    <x:row r="1300" spans="1:14">
      <x:c r="A1300" s="0" t="s">
        <x:v>2</x:v>
      </x:c>
      <x:c r="B1300" s="0" t="s">
        <x:v>4</x:v>
      </x:c>
      <x:c r="C1300" s="0" t="s">
        <x:v>120</x:v>
      </x:c>
      <x:c r="D1300" s="0" t="s">
        <x:v>121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45</x:v>
      </x:c>
    </x:row>
    <x:row r="1301" spans="1:14">
      <x:c r="A1301" s="0" t="s">
        <x:v>2</x:v>
      </x:c>
      <x:c r="B1301" s="0" t="s">
        <x:v>4</x:v>
      </x:c>
      <x:c r="C1301" s="0" t="s">
        <x:v>120</x:v>
      </x:c>
      <x:c r="D1301" s="0" t="s">
        <x:v>121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97</x:v>
      </x:c>
    </x:row>
    <x:row r="1302" spans="1:14">
      <x:c r="A1302" s="0" t="s">
        <x:v>2</x:v>
      </x:c>
      <x:c r="B1302" s="0" t="s">
        <x:v>4</x:v>
      </x:c>
      <x:c r="C1302" s="0" t="s">
        <x:v>120</x:v>
      </x:c>
      <x:c r="D1302" s="0" t="s">
        <x:v>121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31243</x:v>
      </x:c>
    </x:row>
    <x:row r="1303" spans="1:14">
      <x:c r="A1303" s="0" t="s">
        <x:v>2</x:v>
      </x:c>
      <x:c r="B1303" s="0" t="s">
        <x:v>4</x:v>
      </x:c>
      <x:c r="C1303" s="0" t="s">
        <x:v>120</x:v>
      </x:c>
      <x:c r="D1303" s="0" t="s">
        <x:v>121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34017</x:v>
      </x:c>
    </x:row>
    <x:row r="1304" spans="1:14">
      <x:c r="A1304" s="0" t="s">
        <x:v>2</x:v>
      </x:c>
      <x:c r="B1304" s="0" t="s">
        <x:v>4</x:v>
      </x:c>
      <x:c r="C1304" s="0" t="s">
        <x:v>120</x:v>
      </x:c>
      <x:c r="D1304" s="0" t="s">
        <x:v>121</x:v>
      </x:c>
      <x:c r="E1304" s="0" t="s">
        <x:v>52</x:v>
      </x:c>
      <x:c r="F1304" s="0" t="s">
        <x:v>54</x:v>
      </x:c>
      <x:c r="G1304" s="0" t="s">
        <x:v>106</x:v>
      </x:c>
      <x:c r="H1304" s="0" t="s">
        <x:v>107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99047</x:v>
      </x:c>
    </x:row>
    <x:row r="1305" spans="1:14">
      <x:c r="A1305" s="0" t="s">
        <x:v>2</x:v>
      </x:c>
      <x:c r="B1305" s="0" t="s">
        <x:v>4</x:v>
      </x:c>
      <x:c r="C1305" s="0" t="s">
        <x:v>120</x:v>
      </x:c>
      <x:c r="D1305" s="0" t="s">
        <x:v>121</x:v>
      </x:c>
      <x:c r="E1305" s="0" t="s">
        <x:v>52</x:v>
      </x:c>
      <x:c r="F1305" s="0" t="s">
        <x:v>54</x:v>
      </x:c>
      <x:c r="G1305" s="0" t="s">
        <x:v>106</x:v>
      </x:c>
      <x:c r="H1305" s="0" t="s">
        <x:v>107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117562</x:v>
      </x:c>
    </x:row>
    <x:row r="1306" spans="1:14">
      <x:c r="A1306" s="0" t="s">
        <x:v>2</x:v>
      </x:c>
      <x:c r="B1306" s="0" t="s">
        <x:v>4</x:v>
      </x:c>
      <x:c r="C1306" s="0" t="s">
        <x:v>120</x:v>
      </x:c>
      <x:c r="D1306" s="0" t="s">
        <x:v>121</x:v>
      </x:c>
      <x:c r="E1306" s="0" t="s">
        <x:v>52</x:v>
      </x:c>
      <x:c r="F1306" s="0" t="s">
        <x:v>54</x:v>
      </x:c>
      <x:c r="G1306" s="0" t="s">
        <x:v>106</x:v>
      </x:c>
      <x:c r="H1306" s="0" t="s">
        <x:v>107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2752</x:v>
      </x:c>
    </x:row>
    <x:row r="1307" spans="1:14">
      <x:c r="A1307" s="0" t="s">
        <x:v>2</x:v>
      </x:c>
      <x:c r="B1307" s="0" t="s">
        <x:v>4</x:v>
      </x:c>
      <x:c r="C1307" s="0" t="s">
        <x:v>120</x:v>
      </x:c>
      <x:c r="D1307" s="0" t="s">
        <x:v>121</x:v>
      </x:c>
      <x:c r="E1307" s="0" t="s">
        <x:v>52</x:v>
      </x:c>
      <x:c r="F1307" s="0" t="s">
        <x:v>54</x:v>
      </x:c>
      <x:c r="G1307" s="0" t="s">
        <x:v>106</x:v>
      </x:c>
      <x:c r="H1307" s="0" t="s">
        <x:v>107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2582</x:v>
      </x:c>
    </x:row>
    <x:row r="1308" spans="1:14">
      <x:c r="A1308" s="0" t="s">
        <x:v>2</x:v>
      </x:c>
      <x:c r="B1308" s="0" t="s">
        <x:v>4</x:v>
      </x:c>
      <x:c r="C1308" s="0" t="s">
        <x:v>120</x:v>
      </x:c>
      <x:c r="D1308" s="0" t="s">
        <x:v>121</x:v>
      </x:c>
      <x:c r="E1308" s="0" t="s">
        <x:v>52</x:v>
      </x:c>
      <x:c r="F1308" s="0" t="s">
        <x:v>54</x:v>
      </x:c>
      <x:c r="G1308" s="0" t="s">
        <x:v>106</x:v>
      </x:c>
      <x:c r="H1308" s="0" t="s">
        <x:v>107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575</x:v>
      </x:c>
    </x:row>
    <x:row r="1309" spans="1:14">
      <x:c r="A1309" s="0" t="s">
        <x:v>2</x:v>
      </x:c>
      <x:c r="B1309" s="0" t="s">
        <x:v>4</x:v>
      </x:c>
      <x:c r="C1309" s="0" t="s">
        <x:v>120</x:v>
      </x:c>
      <x:c r="D1309" s="0" t="s">
        <x:v>121</x:v>
      </x:c>
      <x:c r="E1309" s="0" t="s">
        <x:v>52</x:v>
      </x:c>
      <x:c r="F1309" s="0" t="s">
        <x:v>54</x:v>
      </x:c>
      <x:c r="G1309" s="0" t="s">
        <x:v>106</x:v>
      </x:c>
      <x:c r="H1309" s="0" t="s">
        <x:v>107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667</x:v>
      </x:c>
    </x:row>
    <x:row r="1310" spans="1:14">
      <x:c r="A1310" s="0" t="s">
        <x:v>2</x:v>
      </x:c>
      <x:c r="B1310" s="0" t="s">
        <x:v>4</x:v>
      </x:c>
      <x:c r="C1310" s="0" t="s">
        <x:v>120</x:v>
      </x:c>
      <x:c r="D1310" s="0" t="s">
        <x:v>121</x:v>
      </x:c>
      <x:c r="E1310" s="0" t="s">
        <x:v>52</x:v>
      </x:c>
      <x:c r="F1310" s="0" t="s">
        <x:v>54</x:v>
      </x:c>
      <x:c r="G1310" s="0" t="s">
        <x:v>106</x:v>
      </x:c>
      <x:c r="H1310" s="0" t="s">
        <x:v>107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589</x:v>
      </x:c>
    </x:row>
    <x:row r="1311" spans="1:14">
      <x:c r="A1311" s="0" t="s">
        <x:v>2</x:v>
      </x:c>
      <x:c r="B1311" s="0" t="s">
        <x:v>4</x:v>
      </x:c>
      <x:c r="C1311" s="0" t="s">
        <x:v>120</x:v>
      </x:c>
      <x:c r="D1311" s="0" t="s">
        <x:v>121</x:v>
      </x:c>
      <x:c r="E1311" s="0" t="s">
        <x:v>52</x:v>
      </x:c>
      <x:c r="F1311" s="0" t="s">
        <x:v>54</x:v>
      </x:c>
      <x:c r="G1311" s="0" t="s">
        <x:v>106</x:v>
      </x:c>
      <x:c r="H1311" s="0" t="s">
        <x:v>107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577</x:v>
      </x:c>
    </x:row>
    <x:row r="1312" spans="1:14">
      <x:c r="A1312" s="0" t="s">
        <x:v>2</x:v>
      </x:c>
      <x:c r="B1312" s="0" t="s">
        <x:v>4</x:v>
      </x:c>
      <x:c r="C1312" s="0" t="s">
        <x:v>120</x:v>
      </x:c>
      <x:c r="D1312" s="0" t="s">
        <x:v>121</x:v>
      </x:c>
      <x:c r="E1312" s="0" t="s">
        <x:v>52</x:v>
      </x:c>
      <x:c r="F1312" s="0" t="s">
        <x:v>54</x:v>
      </x:c>
      <x:c r="G1312" s="0" t="s">
        <x:v>106</x:v>
      </x:c>
      <x:c r="H1312" s="0" t="s">
        <x:v>107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120</x:v>
      </x:c>
      <x:c r="D1313" s="0" t="s">
        <x:v>121</x:v>
      </x:c>
      <x:c r="E1313" s="0" t="s">
        <x:v>52</x:v>
      </x:c>
      <x:c r="F1313" s="0" t="s">
        <x:v>54</x:v>
      </x:c>
      <x:c r="G1313" s="0" t="s">
        <x:v>106</x:v>
      </x:c>
      <x:c r="H1313" s="0" t="s">
        <x:v>107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828</x:v>
      </x:c>
    </x:row>
    <x:row r="1314" spans="1:14">
      <x:c r="A1314" s="0" t="s">
        <x:v>2</x:v>
      </x:c>
      <x:c r="B1314" s="0" t="s">
        <x:v>4</x:v>
      </x:c>
      <x:c r="C1314" s="0" t="s">
        <x:v>120</x:v>
      </x:c>
      <x:c r="D1314" s="0" t="s">
        <x:v>121</x:v>
      </x:c>
      <x:c r="E1314" s="0" t="s">
        <x:v>52</x:v>
      </x:c>
      <x:c r="F1314" s="0" t="s">
        <x:v>54</x:v>
      </x:c>
      <x:c r="G1314" s="0" t="s">
        <x:v>106</x:v>
      </x:c>
      <x:c r="H1314" s="0" t="s">
        <x:v>107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551</x:v>
      </x:c>
    </x:row>
    <x:row r="1315" spans="1:14">
      <x:c r="A1315" s="0" t="s">
        <x:v>2</x:v>
      </x:c>
      <x:c r="B1315" s="0" t="s">
        <x:v>4</x:v>
      </x:c>
      <x:c r="C1315" s="0" t="s">
        <x:v>120</x:v>
      </x:c>
      <x:c r="D1315" s="0" t="s">
        <x:v>121</x:v>
      </x:c>
      <x:c r="E1315" s="0" t="s">
        <x:v>52</x:v>
      </x:c>
      <x:c r="F1315" s="0" t="s">
        <x:v>54</x:v>
      </x:c>
      <x:c r="G1315" s="0" t="s">
        <x:v>106</x:v>
      </x:c>
      <x:c r="H1315" s="0" t="s">
        <x:v>107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840</x:v>
      </x:c>
    </x:row>
    <x:row r="1316" spans="1:14">
      <x:c r="A1316" s="0" t="s">
        <x:v>2</x:v>
      </x:c>
      <x:c r="B1316" s="0" t="s">
        <x:v>4</x:v>
      </x:c>
      <x:c r="C1316" s="0" t="s">
        <x:v>120</x:v>
      </x:c>
      <x:c r="D1316" s="0" t="s">
        <x:v>121</x:v>
      </x:c>
      <x:c r="E1316" s="0" t="s">
        <x:v>52</x:v>
      </x:c>
      <x:c r="F1316" s="0" t="s">
        <x:v>54</x:v>
      </x:c>
      <x:c r="G1316" s="0" t="s">
        <x:v>106</x:v>
      </x:c>
      <x:c r="H1316" s="0" t="s">
        <x:v>107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102</x:v>
      </x:c>
    </x:row>
    <x:row r="1317" spans="1:14">
      <x:c r="A1317" s="0" t="s">
        <x:v>2</x:v>
      </x:c>
      <x:c r="B1317" s="0" t="s">
        <x:v>4</x:v>
      </x:c>
      <x:c r="C1317" s="0" t="s">
        <x:v>120</x:v>
      </x:c>
      <x:c r="D1317" s="0" t="s">
        <x:v>121</x:v>
      </x:c>
      <x:c r="E1317" s="0" t="s">
        <x:v>52</x:v>
      </x:c>
      <x:c r="F1317" s="0" t="s">
        <x:v>54</x:v>
      </x:c>
      <x:c r="G1317" s="0" t="s">
        <x:v>106</x:v>
      </x:c>
      <x:c r="H1317" s="0" t="s">
        <x:v>107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147</x:v>
      </x:c>
    </x:row>
    <x:row r="1318" spans="1:14">
      <x:c r="A1318" s="0" t="s">
        <x:v>2</x:v>
      </x:c>
      <x:c r="B1318" s="0" t="s">
        <x:v>4</x:v>
      </x:c>
      <x:c r="C1318" s="0" t="s">
        <x:v>120</x:v>
      </x:c>
      <x:c r="D1318" s="0" t="s">
        <x:v>121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141</x:v>
      </x:c>
    </x:row>
    <x:row r="1319" spans="1:14">
      <x:c r="A1319" s="0" t="s">
        <x:v>2</x:v>
      </x:c>
      <x:c r="B1319" s="0" t="s">
        <x:v>4</x:v>
      </x:c>
      <x:c r="C1319" s="0" t="s">
        <x:v>120</x:v>
      </x:c>
      <x:c r="D1319" s="0" t="s">
        <x:v>121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235</x:v>
      </x:c>
    </x:row>
    <x:row r="1320" spans="1:14">
      <x:c r="A1320" s="0" t="s">
        <x:v>2</x:v>
      </x:c>
      <x:c r="B1320" s="0" t="s">
        <x:v>4</x:v>
      </x:c>
      <x:c r="C1320" s="0" t="s">
        <x:v>120</x:v>
      </x:c>
      <x:c r="D1320" s="0" t="s">
        <x:v>121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1377</x:v>
      </x:c>
    </x:row>
    <x:row r="1321" spans="1:14">
      <x:c r="A1321" s="0" t="s">
        <x:v>2</x:v>
      </x:c>
      <x:c r="B1321" s="0" t="s">
        <x:v>4</x:v>
      </x:c>
      <x:c r="C1321" s="0" t="s">
        <x:v>120</x:v>
      </x:c>
      <x:c r="D1321" s="0" t="s">
        <x:v>121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1487</x:v>
      </x:c>
    </x:row>
    <x:row r="1322" spans="1:14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244</x:v>
      </x:c>
    </x:row>
    <x:row r="1323" spans="1:14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431</x:v>
      </x:c>
    </x:row>
    <x:row r="1324" spans="1:14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1346</x:v>
      </x:c>
    </x:row>
    <x:row r="1325" spans="1:14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669</x:v>
      </x:c>
    </x:row>
    <x:row r="1326" spans="1:14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848</x:v>
      </x:c>
    </x:row>
    <x:row r="1327" spans="1:14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928</x:v>
      </x:c>
    </x:row>
    <x:row r="1328" spans="1:14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558</x:v>
      </x:c>
    </x:row>
    <x:row r="1329" spans="1:14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609</x:v>
      </x:c>
    </x:row>
    <x:row r="1330" spans="1:14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112</x:v>
      </x:c>
    </x:row>
    <x:row r="1331" spans="1:14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306</x:v>
      </x:c>
    </x:row>
    <x:row r="1332" spans="1:14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1138</x:v>
      </x:c>
    </x:row>
    <x:row r="1333" spans="1:14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1524</x:v>
      </x:c>
    </x:row>
    <x:row r="1334" spans="1:14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430</x:v>
      </x:c>
    </x:row>
    <x:row r="1335" spans="1:14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514</x:v>
      </x:c>
    </x:row>
    <x:row r="1336" spans="1:14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476</x:v>
      </x:c>
    </x:row>
    <x:row r="1337" spans="1:14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429</x:v>
      </x:c>
    </x:row>
    <x:row r="1338" spans="1:14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2067</x:v>
      </x:c>
    </x:row>
    <x:row r="1339" spans="1:14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1807</x:v>
      </x:c>
    </x:row>
    <x:row r="1340" spans="1:14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327</x:v>
      </x:c>
    </x:row>
    <x:row r="1341" spans="1:14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413</x:v>
      </x:c>
    </x:row>
    <x:row r="1342" spans="1:14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409</x:v>
      </x:c>
    </x:row>
    <x:row r="1343" spans="1:14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539</x:v>
      </x:c>
    </x:row>
    <x:row r="1344" spans="1:14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113557</x:v>
      </x:c>
    </x:row>
    <x:row r="1345" spans="1:14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133094</x:v>
      </x:c>
    </x:row>
    <x:row r="1346" spans="1:14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52</x:v>
      </x:c>
      <x:c r="F1346" s="0" t="s">
        <x:v>54</x:v>
      </x:c>
      <x:c r="G1346" s="0" t="s">
        <x:v>108</x:v>
      </x:c>
      <x:c r="H1346" s="0" t="s">
        <x:v>109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42074</x:v>
      </x:c>
    </x:row>
    <x:row r="1347" spans="1:14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52</x:v>
      </x:c>
      <x:c r="F1347" s="0" t="s">
        <x:v>54</x:v>
      </x:c>
      <x:c r="G1347" s="0" t="s">
        <x:v>108</x:v>
      </x:c>
      <x:c r="H1347" s="0" t="s">
        <x:v>109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49342</x:v>
      </x:c>
    </x:row>
    <x:row r="1348" spans="1:14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52</x:v>
      </x:c>
      <x:c r="F1348" s="0" t="s">
        <x:v>54</x:v>
      </x:c>
      <x:c r="G1348" s="0" t="s">
        <x:v>108</x:v>
      </x:c>
      <x:c r="H1348" s="0" t="s">
        <x:v>109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1337</x:v>
      </x:c>
    </x:row>
    <x:row r="1349" spans="1:14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52</x:v>
      </x:c>
      <x:c r="F1349" s="0" t="s">
        <x:v>54</x:v>
      </x:c>
      <x:c r="G1349" s="0" t="s">
        <x:v>108</x:v>
      </x:c>
      <x:c r="H1349" s="0" t="s">
        <x:v>109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1293</x:v>
      </x:c>
    </x:row>
    <x:row r="1350" spans="1:14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52</x:v>
      </x:c>
      <x:c r="F1350" s="0" t="s">
        <x:v>54</x:v>
      </x:c>
      <x:c r="G1350" s="0" t="s">
        <x:v>108</x:v>
      </x:c>
      <x:c r="H1350" s="0" t="s">
        <x:v>109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90</x:v>
      </x:c>
    </x:row>
    <x:row r="1351" spans="1:14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52</x:v>
      </x:c>
      <x:c r="F1351" s="0" t="s">
        <x:v>54</x:v>
      </x:c>
      <x:c r="G1351" s="0" t="s">
        <x:v>108</x:v>
      </x:c>
      <x:c r="H1351" s="0" t="s">
        <x:v>109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105</x:v>
      </x:c>
    </x:row>
    <x:row r="1352" spans="1:14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52</x:v>
      </x:c>
      <x:c r="F1352" s="0" t="s">
        <x:v>54</x:v>
      </x:c>
      <x:c r="G1352" s="0" t="s">
        <x:v>108</x:v>
      </x:c>
      <x:c r="H1352" s="0" t="s">
        <x:v>109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152</x:v>
      </x:c>
    </x:row>
    <x:row r="1353" spans="1:14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52</x:v>
      </x:c>
      <x:c r="F1353" s="0" t="s">
        <x:v>54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175</x:v>
      </x:c>
    </x:row>
    <x:row r="1354" spans="1:14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52</x:v>
      </x:c>
      <x:c r="F1354" s="0" t="s">
        <x:v>54</x:v>
      </x:c>
      <x:c r="G1354" s="0" t="s">
        <x:v>108</x:v>
      </x:c>
      <x:c r="H1354" s="0" t="s">
        <x:v>109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71</x:v>
      </x:c>
    </x:row>
    <x:row r="1355" spans="1:14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52</x:v>
      </x:c>
      <x:c r="F1355" s="0" t="s">
        <x:v>54</x:v>
      </x:c>
      <x:c r="G1355" s="0" t="s">
        <x:v>108</x:v>
      </x:c>
      <x:c r="H1355" s="0" t="s">
        <x:v>109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96</x:v>
      </x:c>
    </x:row>
    <x:row r="1356" spans="1:14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52</x:v>
      </x:c>
      <x:c r="F1356" s="0" t="s">
        <x:v>54</x:v>
      </x:c>
      <x:c r="G1356" s="0" t="s">
        <x:v>108</x:v>
      </x:c>
      <x:c r="H1356" s="0" t="s">
        <x:v>109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52</x:v>
      </x:c>
      <x:c r="F1357" s="0" t="s">
        <x:v>54</x:v>
      </x:c>
      <x:c r="G1357" s="0" t="s">
        <x:v>108</x:v>
      </x:c>
      <x:c r="H1357" s="0" t="s">
        <x:v>109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181</x:v>
      </x:c>
    </x:row>
    <x:row r="1358" spans="1:14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52</x:v>
      </x:c>
      <x:c r="F1358" s="0" t="s">
        <x:v>54</x:v>
      </x:c>
      <x:c r="G1358" s="0" t="s">
        <x:v>108</x:v>
      </x:c>
      <x:c r="H1358" s="0" t="s">
        <x:v>109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36</x:v>
      </x:c>
    </x:row>
    <x:row r="1359" spans="1:14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52</x:v>
      </x:c>
      <x:c r="F1359" s="0" t="s">
        <x:v>54</x:v>
      </x:c>
      <x:c r="G1359" s="0" t="s">
        <x:v>108</x:v>
      </x:c>
      <x:c r="H1359" s="0" t="s">
        <x:v>109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52</x:v>
      </x:c>
      <x:c r="F1360" s="0" t="s">
        <x:v>54</x:v>
      </x:c>
      <x:c r="G1360" s="0" t="s">
        <x:v>108</x:v>
      </x:c>
      <x:c r="H1360" s="0" t="s">
        <x:v>109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82</x:v>
      </x:c>
    </x:row>
    <x:row r="1361" spans="1:14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52</x:v>
      </x:c>
      <x:c r="F1361" s="0" t="s">
        <x:v>54</x:v>
      </x:c>
      <x:c r="G1361" s="0" t="s">
        <x:v>108</x:v>
      </x:c>
      <x:c r="H1361" s="0" t="s">
        <x:v>109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114</x:v>
      </x:c>
    </x:row>
    <x:row r="1362" spans="1:14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52</x:v>
      </x:c>
      <x:c r="F1362" s="0" t="s">
        <x:v>54</x:v>
      </x:c>
      <x:c r="G1362" s="0" t="s">
        <x:v>108</x:v>
      </x:c>
      <x:c r="H1362" s="0" t="s">
        <x:v>109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423</x:v>
      </x:c>
    </x:row>
    <x:row r="1363" spans="1:14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52</x:v>
      </x:c>
      <x:c r="F1363" s="0" t="s">
        <x:v>54</x:v>
      </x:c>
      <x:c r="G1363" s="0" t="s">
        <x:v>108</x:v>
      </x:c>
      <x:c r="H1363" s="0" t="s">
        <x:v>109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579</x:v>
      </x:c>
    </x:row>
    <x:row r="1364" spans="1:14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52</x:v>
      </x:c>
      <x:c r="F1364" s="0" t="s">
        <x:v>54</x:v>
      </x:c>
      <x:c r="G1364" s="0" t="s">
        <x:v>108</x:v>
      </x:c>
      <x:c r="H1364" s="0" t="s">
        <x:v>109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39</x:v>
      </x:c>
    </x:row>
    <x:row r="1365" spans="1:14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52</x:v>
      </x:c>
      <x:c r="F1365" s="0" t="s">
        <x:v>54</x:v>
      </x:c>
      <x:c r="G1365" s="0" t="s">
        <x:v>108</x:v>
      </x:c>
      <x:c r="H1365" s="0" t="s">
        <x:v>109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116</x:v>
      </x:c>
    </x:row>
    <x:row r="1366" spans="1:14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52</x:v>
      </x:c>
      <x:c r="F1366" s="0" t="s">
        <x:v>54</x:v>
      </x:c>
      <x:c r="G1366" s="0" t="s">
        <x:v>108</x:v>
      </x:c>
      <x:c r="H1366" s="0" t="s">
        <x:v>109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488</x:v>
      </x:c>
    </x:row>
    <x:row r="1367" spans="1:14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52</x:v>
      </x:c>
      <x:c r="F1367" s="0" t="s">
        <x:v>54</x:v>
      </x:c>
      <x:c r="G1367" s="0" t="s">
        <x:v>108</x:v>
      </x:c>
      <x:c r="H1367" s="0" t="s">
        <x:v>109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191</x:v>
      </x:c>
    </x:row>
    <x:row r="1368" spans="1:14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52</x:v>
      </x:c>
      <x:c r="F1368" s="0" t="s">
        <x:v>54</x:v>
      </x:c>
      <x:c r="G1368" s="0" t="s">
        <x:v>108</x:v>
      </x:c>
      <x:c r="H1368" s="0" t="s">
        <x:v>109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129</x:v>
      </x:c>
    </x:row>
    <x:row r="1369" spans="1:14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52</x:v>
      </x:c>
      <x:c r="F1369" s="0" t="s">
        <x:v>54</x:v>
      </x:c>
      <x:c r="G1369" s="0" t="s">
        <x:v>108</x:v>
      </x:c>
      <x:c r="H1369" s="0" t="s">
        <x:v>109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101</x:v>
      </x:c>
    </x:row>
    <x:row r="1370" spans="1:14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52</x:v>
      </x:c>
      <x:c r="F1370" s="0" t="s">
        <x:v>54</x:v>
      </x:c>
      <x:c r="G1370" s="0" t="s">
        <x:v>108</x:v>
      </x:c>
      <x:c r="H1370" s="0" t="s">
        <x:v>109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184</x:v>
      </x:c>
    </x:row>
    <x:row r="1371" spans="1:14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52</x:v>
      </x:c>
      <x:c r="F1371" s="0" t="s">
        <x:v>54</x:v>
      </x:c>
      <x:c r="G1371" s="0" t="s">
        <x:v>108</x:v>
      </x:c>
      <x:c r="H1371" s="0" t="s">
        <x:v>109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187</x:v>
      </x:c>
    </x:row>
    <x:row r="1372" spans="1:14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52</x:v>
      </x:c>
      <x:c r="F1372" s="0" t="s">
        <x:v>54</x:v>
      </x:c>
      <x:c r="G1372" s="0" t="s">
        <x:v>108</x:v>
      </x:c>
      <x:c r="H1372" s="0" t="s">
        <x:v>109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14</x:v>
      </x:c>
    </x:row>
    <x:row r="1373" spans="1:14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52</x:v>
      </x:c>
      <x:c r="F1373" s="0" t="s">
        <x:v>54</x:v>
      </x:c>
      <x:c r="G1373" s="0" t="s">
        <x:v>108</x:v>
      </x:c>
      <x:c r="H1373" s="0" t="s">
        <x:v>109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52</x:v>
      </x:c>
      <x:c r="F1374" s="0" t="s">
        <x:v>54</x:v>
      </x:c>
      <x:c r="G1374" s="0" t="s">
        <x:v>108</x:v>
      </x:c>
      <x:c r="H1374" s="0" t="s">
        <x:v>109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311</x:v>
      </x:c>
    </x:row>
    <x:row r="1375" spans="1:14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52</x:v>
      </x:c>
      <x:c r="F1375" s="0" t="s">
        <x:v>54</x:v>
      </x:c>
      <x:c r="G1375" s="0" t="s">
        <x:v>108</x:v>
      </x:c>
      <x:c r="H1375" s="0" t="s">
        <x:v>109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52</x:v>
      </x:c>
      <x:c r="F1376" s="0" t="s">
        <x:v>54</x:v>
      </x:c>
      <x:c r="G1376" s="0" t="s">
        <x:v>108</x:v>
      </x:c>
      <x:c r="H1376" s="0" t="s">
        <x:v>109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52</x:v>
      </x:c>
      <x:c r="F1377" s="0" t="s">
        <x:v>54</x:v>
      </x:c>
      <x:c r="G1377" s="0" t="s">
        <x:v>108</x:v>
      </x:c>
      <x:c r="H1377" s="0" t="s">
        <x:v>109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208</x:v>
      </x:c>
    </x:row>
    <x:row r="1378" spans="1:14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52</x:v>
      </x:c>
      <x:c r="F1378" s="0" t="s">
        <x:v>54</x:v>
      </x:c>
      <x:c r="G1378" s="0" t="s">
        <x:v>108</x:v>
      </x:c>
      <x:c r="H1378" s="0" t="s">
        <x:v>109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52</x:v>
      </x:c>
      <x:c r="F1379" s="0" t="s">
        <x:v>54</x:v>
      </x:c>
      <x:c r="G1379" s="0" t="s">
        <x:v>108</x:v>
      </x:c>
      <x:c r="H1379" s="0" t="s">
        <x:v>109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52</x:v>
      </x:c>
      <x:c r="F1380" s="0" t="s">
        <x:v>54</x:v>
      </x:c>
      <x:c r="G1380" s="0" t="s">
        <x:v>108</x:v>
      </x:c>
      <x:c r="H1380" s="0" t="s">
        <x:v>109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217</x:v>
      </x:c>
    </x:row>
    <x:row r="1381" spans="1:14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52</x:v>
      </x:c>
      <x:c r="F1381" s="0" t="s">
        <x:v>54</x:v>
      </x:c>
      <x:c r="G1381" s="0" t="s">
        <x:v>108</x:v>
      </x:c>
      <x:c r="H1381" s="0" t="s">
        <x:v>109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377</x:v>
      </x:c>
    </x:row>
    <x:row r="1382" spans="1:14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58</x:v>
      </x:c>
    </x:row>
    <x:row r="1383" spans="1:14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51</x:v>
      </x:c>
    </x:row>
    <x:row r="1384" spans="1:14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113</x:v>
      </x:c>
    </x:row>
    <x:row r="1385" spans="1:14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143</x:v>
      </x:c>
    </x:row>
    <x:row r="1386" spans="1:14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46223</x:v>
      </x:c>
    </x:row>
    <x:row r="1387" spans="1:14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53807</x:v>
      </x:c>
    </x:row>
    <x:row r="1388" spans="1:14">
      <x:c r="A1388" s="0" t="s">
        <x:v>2</x:v>
      </x:c>
      <x:c r="B1388" s="0" t="s">
        <x:v>4</x:v>
      </x:c>
      <x:c r="C1388" s="0" t="s">
        <x:v>120</x:v>
      </x:c>
      <x:c r="D1388" s="0" t="s">
        <x:v>121</x:v>
      </x:c>
      <x:c r="E1388" s="0" t="s">
        <x:v>52</x:v>
      </x:c>
      <x:c r="F1388" s="0" t="s">
        <x:v>54</x:v>
      </x:c>
      <x:c r="G1388" s="0" t="s">
        <x:v>110</x:v>
      </x:c>
      <x:c r="H1388" s="0" t="s">
        <x:v>111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28031</x:v>
      </x:c>
    </x:row>
    <x:row r="1389" spans="1:14">
      <x:c r="A1389" s="0" t="s">
        <x:v>2</x:v>
      </x:c>
      <x:c r="B1389" s="0" t="s">
        <x:v>4</x:v>
      </x:c>
      <x:c r="C1389" s="0" t="s">
        <x:v>120</x:v>
      </x:c>
      <x:c r="D1389" s="0" t="s">
        <x:v>121</x:v>
      </x:c>
      <x:c r="E1389" s="0" t="s">
        <x:v>52</x:v>
      </x:c>
      <x:c r="F1389" s="0" t="s">
        <x:v>54</x:v>
      </x:c>
      <x:c r="G1389" s="0" t="s">
        <x:v>110</x:v>
      </x:c>
      <x:c r="H1389" s="0" t="s">
        <x:v>111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31929</x:v>
      </x:c>
    </x:row>
    <x:row r="1390" spans="1:14">
      <x:c r="A1390" s="0" t="s">
        <x:v>2</x:v>
      </x:c>
      <x:c r="B1390" s="0" t="s">
        <x:v>4</x:v>
      </x:c>
      <x:c r="C1390" s="0" t="s">
        <x:v>120</x:v>
      </x:c>
      <x:c r="D1390" s="0" t="s">
        <x:v>121</x:v>
      </x:c>
      <x:c r="E1390" s="0" t="s">
        <x:v>52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787</x:v>
      </x:c>
    </x:row>
    <x:row r="1391" spans="1:14">
      <x:c r="A1391" s="0" t="s">
        <x:v>2</x:v>
      </x:c>
      <x:c r="B1391" s="0" t="s">
        <x:v>4</x:v>
      </x:c>
      <x:c r="C1391" s="0" t="s">
        <x:v>120</x:v>
      </x:c>
      <x:c r="D1391" s="0" t="s">
        <x:v>121</x:v>
      </x:c>
      <x:c r="E1391" s="0" t="s">
        <x:v>52</x:v>
      </x:c>
      <x:c r="F1391" s="0" t="s">
        <x:v>54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699</x:v>
      </x:c>
    </x:row>
    <x:row r="1392" spans="1:14">
      <x:c r="A1392" s="0" t="s">
        <x:v>2</x:v>
      </x:c>
      <x:c r="B1392" s="0" t="s">
        <x:v>4</x:v>
      </x:c>
      <x:c r="C1392" s="0" t="s">
        <x:v>120</x:v>
      </x:c>
      <x:c r="D1392" s="0" t="s">
        <x:v>121</x:v>
      </x:c>
      <x:c r="E1392" s="0" t="s">
        <x:v>52</x:v>
      </x:c>
      <x:c r="F1392" s="0" t="s">
        <x:v>54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42</x:v>
      </x:c>
    </x:row>
    <x:row r="1393" spans="1:14">
      <x:c r="A1393" s="0" t="s">
        <x:v>2</x:v>
      </x:c>
      <x:c r="B1393" s="0" t="s">
        <x:v>4</x:v>
      </x:c>
      <x:c r="C1393" s="0" t="s">
        <x:v>120</x:v>
      </x:c>
      <x:c r="D1393" s="0" t="s">
        <x:v>121</x:v>
      </x:c>
      <x:c r="E1393" s="0" t="s">
        <x:v>52</x:v>
      </x:c>
      <x:c r="F1393" s="0" t="s">
        <x:v>54</x:v>
      </x:c>
      <x:c r="G1393" s="0" t="s">
        <x:v>110</x:v>
      </x:c>
      <x:c r="H1393" s="0" t="s">
        <x:v>111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68</x:v>
      </x:c>
    </x:row>
    <x:row r="1394" spans="1:14">
      <x:c r="A1394" s="0" t="s">
        <x:v>2</x:v>
      </x:c>
      <x:c r="B1394" s="0" t="s">
        <x:v>4</x:v>
      </x:c>
      <x:c r="C1394" s="0" t="s">
        <x:v>120</x:v>
      </x:c>
      <x:c r="D1394" s="0" t="s">
        <x:v>121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112</x:v>
      </x:c>
    </x:row>
    <x:row r="1395" spans="1:14">
      <x:c r="A1395" s="0" t="s">
        <x:v>2</x:v>
      </x:c>
      <x:c r="B1395" s="0" t="s">
        <x:v>4</x:v>
      </x:c>
      <x:c r="C1395" s="0" t="s">
        <x:v>120</x:v>
      </x:c>
      <x:c r="D1395" s="0" t="s">
        <x:v>121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99</x:v>
      </x:c>
    </x:row>
    <x:row r="1396" spans="1:14">
      <x:c r="A1396" s="0" t="s">
        <x:v>2</x:v>
      </x:c>
      <x:c r="B1396" s="0" t="s">
        <x:v>4</x:v>
      </x:c>
      <x:c r="C1396" s="0" t="s">
        <x:v>120</x:v>
      </x:c>
      <x:c r="D1396" s="0" t="s">
        <x:v>121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22</x:v>
      </x:c>
    </x:row>
    <x:row r="1397" spans="1:14">
      <x:c r="A1397" s="0" t="s">
        <x:v>2</x:v>
      </x:c>
      <x:c r="B1397" s="0" t="s">
        <x:v>4</x:v>
      </x:c>
      <x:c r="C1397" s="0" t="s">
        <x:v>120</x:v>
      </x:c>
      <x:c r="D1397" s="0" t="s">
        <x:v>121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120</x:v>
      </x:c>
      <x:c r="D1398" s="0" t="s">
        <x:v>121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49</x:v>
      </x:c>
    </x:row>
    <x:row r="1399" spans="1:14">
      <x:c r="A1399" s="0" t="s">
        <x:v>2</x:v>
      </x:c>
      <x:c r="B1399" s="0" t="s">
        <x:v>4</x:v>
      </x:c>
      <x:c r="C1399" s="0" t="s">
        <x:v>120</x:v>
      </x:c>
      <x:c r="D1399" s="0" t="s">
        <x:v>121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120</x:v>
      </x:c>
      <x:c r="D1400" s="0" t="s">
        <x:v>121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</x:v>
      </x:c>
    </x:row>
    <x:row r="1401" spans="1:14">
      <x:c r="A1401" s="0" t="s">
        <x:v>2</x:v>
      </x:c>
      <x:c r="B1401" s="0" t="s">
        <x:v>4</x:v>
      </x:c>
      <x:c r="C1401" s="0" t="s">
        <x:v>120</x:v>
      </x:c>
      <x:c r="D1401" s="0" t="s">
        <x:v>121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24</x:v>
      </x:c>
    </x:row>
    <x:row r="1402" spans="1:14">
      <x:c r="A1402" s="0" t="s">
        <x:v>2</x:v>
      </x:c>
      <x:c r="B1402" s="0" t="s">
        <x:v>4</x:v>
      </x:c>
      <x:c r="C1402" s="0" t="s">
        <x:v>120</x:v>
      </x:c>
      <x:c r="D1402" s="0" t="s">
        <x:v>121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120</x:v>
      </x:c>
      <x:c r="D1403" s="0" t="s">
        <x:v>121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31</x:v>
      </x:c>
    </x:row>
    <x:row r="1404" spans="1:14">
      <x:c r="A1404" s="0" t="s">
        <x:v>2</x:v>
      </x:c>
      <x:c r="B1404" s="0" t="s">
        <x:v>4</x:v>
      </x:c>
      <x:c r="C1404" s="0" t="s">
        <x:v>120</x:v>
      </x:c>
      <x:c r="D1404" s="0" t="s">
        <x:v>121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252</x:v>
      </x:c>
    </x:row>
    <x:row r="1405" spans="1:14">
      <x:c r="A1405" s="0" t="s">
        <x:v>2</x:v>
      </x:c>
      <x:c r="B1405" s="0" t="s">
        <x:v>4</x:v>
      </x:c>
      <x:c r="C1405" s="0" t="s">
        <x:v>120</x:v>
      </x:c>
      <x:c r="D1405" s="0" t="s">
        <x:v>121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298</x:v>
      </x:c>
    </x:row>
    <x:row r="1406" spans="1:14">
      <x:c r="A1406" s="0" t="s">
        <x:v>2</x:v>
      </x:c>
      <x:c r="B1406" s="0" t="s">
        <x:v>4</x:v>
      </x:c>
      <x:c r="C1406" s="0" t="s">
        <x:v>120</x:v>
      </x:c>
      <x:c r="D1406" s="0" t="s">
        <x:v>121</x:v>
      </x:c>
      <x:c r="E1406" s="0" t="s">
        <x:v>52</x:v>
      </x:c>
      <x:c r="F1406" s="0" t="s">
        <x:v>54</x:v>
      </x:c>
      <x:c r="G1406" s="0" t="s">
        <x:v>110</x:v>
      </x:c>
      <x:c r="H1406" s="0" t="s">
        <x:v>111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20</x:v>
      </x:c>
    </x:row>
    <x:row r="1407" spans="1:14">
      <x:c r="A1407" s="0" t="s">
        <x:v>2</x:v>
      </x:c>
      <x:c r="B1407" s="0" t="s">
        <x:v>4</x:v>
      </x:c>
      <x:c r="C1407" s="0" t="s">
        <x:v>120</x:v>
      </x:c>
      <x:c r="D1407" s="0" t="s">
        <x:v>121</x:v>
      </x:c>
      <x:c r="E1407" s="0" t="s">
        <x:v>52</x:v>
      </x:c>
      <x:c r="F1407" s="0" t="s">
        <x:v>54</x:v>
      </x:c>
      <x:c r="G1407" s="0" t="s">
        <x:v>110</x:v>
      </x:c>
      <x:c r="H1407" s="0" t="s">
        <x:v>111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63</x:v>
      </x:c>
    </x:row>
    <x:row r="1408" spans="1:14">
      <x:c r="A1408" s="0" t="s">
        <x:v>2</x:v>
      </x:c>
      <x:c r="B1408" s="0" t="s">
        <x:v>4</x:v>
      </x:c>
      <x:c r="C1408" s="0" t="s">
        <x:v>120</x:v>
      </x:c>
      <x:c r="D1408" s="0" t="s">
        <x:v>121</x:v>
      </x:c>
      <x:c r="E1408" s="0" t="s">
        <x:v>52</x:v>
      </x:c>
      <x:c r="F1408" s="0" t="s">
        <x:v>54</x:v>
      </x:c>
      <x:c r="G1408" s="0" t="s">
        <x:v>110</x:v>
      </x:c>
      <x:c r="H1408" s="0" t="s">
        <x:v>111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218</x:v>
      </x:c>
    </x:row>
    <x:row r="1409" spans="1:14">
      <x:c r="A1409" s="0" t="s">
        <x:v>2</x:v>
      </x:c>
      <x:c r="B1409" s="0" t="s">
        <x:v>4</x:v>
      </x:c>
      <x:c r="C1409" s="0" t="s">
        <x:v>120</x:v>
      </x:c>
      <x:c r="D1409" s="0" t="s">
        <x:v>121</x:v>
      </x:c>
      <x:c r="E1409" s="0" t="s">
        <x:v>52</x:v>
      </x:c>
      <x:c r="F1409" s="0" t="s">
        <x:v>54</x:v>
      </x:c>
      <x:c r="G1409" s="0" t="s">
        <x:v>110</x:v>
      </x:c>
      <x:c r="H1409" s="0" t="s">
        <x:v>111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151</x:v>
      </x:c>
    </x:row>
    <x:row r="1410" spans="1:14">
      <x:c r="A1410" s="0" t="s">
        <x:v>2</x:v>
      </x:c>
      <x:c r="B1410" s="0" t="s">
        <x:v>4</x:v>
      </x:c>
      <x:c r="C1410" s="0" t="s">
        <x:v>120</x:v>
      </x:c>
      <x:c r="D1410" s="0" t="s">
        <x:v>121</x:v>
      </x:c>
      <x:c r="E1410" s="0" t="s">
        <x:v>52</x:v>
      </x:c>
      <x:c r="F1410" s="0" t="s">
        <x:v>54</x:v>
      </x:c>
      <x:c r="G1410" s="0" t="s">
        <x:v>110</x:v>
      </x:c>
      <x:c r="H1410" s="0" t="s">
        <x:v>111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63</x:v>
      </x:c>
    </x:row>
    <x:row r="1411" spans="1:14">
      <x:c r="A1411" s="0" t="s">
        <x:v>2</x:v>
      </x:c>
      <x:c r="B1411" s="0" t="s">
        <x:v>4</x:v>
      </x:c>
      <x:c r="C1411" s="0" t="s">
        <x:v>120</x:v>
      </x:c>
      <x:c r="D1411" s="0" t="s">
        <x:v>121</x:v>
      </x:c>
      <x:c r="E1411" s="0" t="s">
        <x:v>52</x:v>
      </x:c>
      <x:c r="F1411" s="0" t="s">
        <x:v>54</x:v>
      </x:c>
      <x:c r="G1411" s="0" t="s">
        <x:v>110</x:v>
      </x:c>
      <x:c r="H1411" s="0" t="s">
        <x:v>111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78</x:v>
      </x:c>
    </x:row>
    <x:row r="1412" spans="1:14">
      <x:c r="A1412" s="0" t="s">
        <x:v>2</x:v>
      </x:c>
      <x:c r="B1412" s="0" t="s">
        <x:v>4</x:v>
      </x:c>
      <x:c r="C1412" s="0" t="s">
        <x:v>120</x:v>
      </x:c>
      <x:c r="D1412" s="0" t="s">
        <x:v>121</x:v>
      </x:c>
      <x:c r="E1412" s="0" t="s">
        <x:v>52</x:v>
      </x:c>
      <x:c r="F1412" s="0" t="s">
        <x:v>54</x:v>
      </x:c>
      <x:c r="G1412" s="0" t="s">
        <x:v>110</x:v>
      </x:c>
      <x:c r="H1412" s="0" t="s">
        <x:v>111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113</x:v>
      </x:c>
    </x:row>
    <x:row r="1413" spans="1:14">
      <x:c r="A1413" s="0" t="s">
        <x:v>2</x:v>
      </x:c>
      <x:c r="B1413" s="0" t="s">
        <x:v>4</x:v>
      </x:c>
      <x:c r="C1413" s="0" t="s">
        <x:v>120</x:v>
      </x:c>
      <x:c r="D1413" s="0" t="s">
        <x:v>121</x:v>
      </x:c>
      <x:c r="E1413" s="0" t="s">
        <x:v>52</x:v>
      </x:c>
      <x:c r="F1413" s="0" t="s">
        <x:v>54</x:v>
      </x:c>
      <x:c r="G1413" s="0" t="s">
        <x:v>110</x:v>
      </x:c>
      <x:c r="H1413" s="0" t="s">
        <x:v>111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93</x:v>
      </x:c>
    </x:row>
    <x:row r="1414" spans="1:14">
      <x:c r="A1414" s="0" t="s">
        <x:v>2</x:v>
      </x:c>
      <x:c r="B1414" s="0" t="s">
        <x:v>4</x:v>
      </x:c>
      <x:c r="C1414" s="0" t="s">
        <x:v>120</x:v>
      </x:c>
      <x:c r="D1414" s="0" t="s">
        <x:v>121</x:v>
      </x:c>
      <x:c r="E1414" s="0" t="s">
        <x:v>52</x:v>
      </x:c>
      <x:c r="F1414" s="0" t="s">
        <x:v>54</x:v>
      </x:c>
      <x:c r="G1414" s="0" t="s">
        <x:v>110</x:v>
      </x:c>
      <x:c r="H1414" s="0" t="s">
        <x:v>111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120</x:v>
      </x:c>
      <x:c r="D1415" s="0" t="s">
        <x:v>121</x:v>
      </x:c>
      <x:c r="E1415" s="0" t="s">
        <x:v>52</x:v>
      </x:c>
      <x:c r="F1415" s="0" t="s">
        <x:v>54</x:v>
      </x:c>
      <x:c r="G1415" s="0" t="s">
        <x:v>110</x:v>
      </x:c>
      <x:c r="H1415" s="0" t="s">
        <x:v>111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120</x:v>
      </x:c>
      <x:c r="D1416" s="0" t="s">
        <x:v>121</x:v>
      </x:c>
      <x:c r="E1416" s="0" t="s">
        <x:v>52</x:v>
      </x:c>
      <x:c r="F1416" s="0" t="s">
        <x:v>54</x:v>
      </x:c>
      <x:c r="G1416" s="0" t="s">
        <x:v>110</x:v>
      </x:c>
      <x:c r="H1416" s="0" t="s">
        <x:v>111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172</x:v>
      </x:c>
    </x:row>
    <x:row r="1417" spans="1:14">
      <x:c r="A1417" s="0" t="s">
        <x:v>2</x:v>
      </x:c>
      <x:c r="B1417" s="0" t="s">
        <x:v>4</x:v>
      </x:c>
      <x:c r="C1417" s="0" t="s">
        <x:v>120</x:v>
      </x:c>
      <x:c r="D1417" s="0" t="s">
        <x:v>121</x:v>
      </x:c>
      <x:c r="E1417" s="0" t="s">
        <x:v>52</x:v>
      </x:c>
      <x:c r="F1417" s="0" t="s">
        <x:v>54</x:v>
      </x:c>
      <x:c r="G1417" s="0" t="s">
        <x:v>110</x:v>
      </x:c>
      <x:c r="H1417" s="0" t="s">
        <x:v>111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179</x:v>
      </x:c>
    </x:row>
    <x:row r="1418" spans="1:14">
      <x:c r="A1418" s="0" t="s">
        <x:v>2</x:v>
      </x:c>
      <x:c r="B1418" s="0" t="s">
        <x:v>4</x:v>
      </x:c>
      <x:c r="C1418" s="0" t="s">
        <x:v>120</x:v>
      </x:c>
      <x:c r="D1418" s="0" t="s">
        <x:v>121</x:v>
      </x:c>
      <x:c r="E1418" s="0" t="s">
        <x:v>52</x:v>
      </x:c>
      <x:c r="F1418" s="0" t="s">
        <x:v>54</x:v>
      </x:c>
      <x:c r="G1418" s="0" t="s">
        <x:v>110</x:v>
      </x:c>
      <x:c r="H1418" s="0" t="s">
        <x:v>111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115</x:v>
      </x:c>
    </x:row>
    <x:row r="1419" spans="1:14">
      <x:c r="A1419" s="0" t="s">
        <x:v>2</x:v>
      </x:c>
      <x:c r="B1419" s="0" t="s">
        <x:v>4</x:v>
      </x:c>
      <x:c r="C1419" s="0" t="s">
        <x:v>120</x:v>
      </x:c>
      <x:c r="D1419" s="0" t="s">
        <x:v>121</x:v>
      </x:c>
      <x:c r="E1419" s="0" t="s">
        <x:v>52</x:v>
      </x:c>
      <x:c r="F1419" s="0" t="s">
        <x:v>54</x:v>
      </x:c>
      <x:c r="G1419" s="0" t="s">
        <x:v>110</x:v>
      </x:c>
      <x:c r="H1419" s="0" t="s">
        <x:v>111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131</x:v>
      </x:c>
    </x:row>
    <x:row r="1420" spans="1:14">
      <x:c r="A1420" s="0" t="s">
        <x:v>2</x:v>
      </x:c>
      <x:c r="B1420" s="0" t="s">
        <x:v>4</x:v>
      </x:c>
      <x:c r="C1420" s="0" t="s">
        <x:v>120</x:v>
      </x:c>
      <x:c r="D1420" s="0" t="s">
        <x:v>121</x:v>
      </x:c>
      <x:c r="E1420" s="0" t="s">
        <x:v>52</x:v>
      </x:c>
      <x:c r="F1420" s="0" t="s">
        <x:v>54</x:v>
      </x:c>
      <x:c r="G1420" s="0" t="s">
        <x:v>110</x:v>
      </x:c>
      <x:c r="H1420" s="0" t="s">
        <x:v>111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80</x:v>
      </x:c>
    </x:row>
    <x:row r="1421" spans="1:14">
      <x:c r="A1421" s="0" t="s">
        <x:v>2</x:v>
      </x:c>
      <x:c r="B1421" s="0" t="s">
        <x:v>4</x:v>
      </x:c>
      <x:c r="C1421" s="0" t="s">
        <x:v>120</x:v>
      </x:c>
      <x:c r="D1421" s="0" t="s">
        <x:v>121</x:v>
      </x:c>
      <x:c r="E1421" s="0" t="s">
        <x:v>52</x:v>
      </x:c>
      <x:c r="F1421" s="0" t="s">
        <x:v>54</x:v>
      </x:c>
      <x:c r="G1421" s="0" t="s">
        <x:v>110</x:v>
      </x:c>
      <x:c r="H1421" s="0" t="s">
        <x:v>111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44</x:v>
      </x:c>
    </x:row>
    <x:row r="1422" spans="1:14">
      <x:c r="A1422" s="0" t="s">
        <x:v>2</x:v>
      </x:c>
      <x:c r="B1422" s="0" t="s">
        <x:v>4</x:v>
      </x:c>
      <x:c r="C1422" s="0" t="s">
        <x:v>120</x:v>
      </x:c>
      <x:c r="D1422" s="0" t="s">
        <x:v>121</x:v>
      </x:c>
      <x:c r="E1422" s="0" t="s">
        <x:v>52</x:v>
      </x:c>
      <x:c r="F1422" s="0" t="s">
        <x:v>54</x:v>
      </x:c>
      <x:c r="G1422" s="0" t="s">
        <x:v>110</x:v>
      </x:c>
      <x:c r="H1422" s="0" t="s">
        <x:v>111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262</x:v>
      </x:c>
    </x:row>
    <x:row r="1423" spans="1:14">
      <x:c r="A1423" s="0" t="s">
        <x:v>2</x:v>
      </x:c>
      <x:c r="B1423" s="0" t="s">
        <x:v>4</x:v>
      </x:c>
      <x:c r="C1423" s="0" t="s">
        <x:v>120</x:v>
      </x:c>
      <x:c r="D1423" s="0" t="s">
        <x:v>121</x:v>
      </x:c>
      <x:c r="E1423" s="0" t="s">
        <x:v>52</x:v>
      </x:c>
      <x:c r="F1423" s="0" t="s">
        <x:v>54</x:v>
      </x:c>
      <x:c r="G1423" s="0" t="s">
        <x:v>110</x:v>
      </x:c>
      <x:c r="H1423" s="0" t="s">
        <x:v>111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308</x:v>
      </x:c>
    </x:row>
    <x:row r="1424" spans="1:14">
      <x:c r="A1424" s="0" t="s">
        <x:v>2</x:v>
      </x:c>
      <x:c r="B1424" s="0" t="s">
        <x:v>4</x:v>
      </x:c>
      <x:c r="C1424" s="0" t="s">
        <x:v>120</x:v>
      </x:c>
      <x:c r="D1424" s="0" t="s">
        <x:v>121</x:v>
      </x:c>
      <x:c r="E1424" s="0" t="s">
        <x:v>52</x:v>
      </x:c>
      <x:c r="F1424" s="0" t="s">
        <x:v>54</x:v>
      </x:c>
      <x:c r="G1424" s="0" t="s">
        <x:v>110</x:v>
      </x:c>
      <x:c r="H1424" s="0" t="s">
        <x:v>111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120</x:v>
      </x:c>
      <x:c r="D1425" s="0" t="s">
        <x:v>121</x:v>
      </x:c>
      <x:c r="E1425" s="0" t="s">
        <x:v>52</x:v>
      </x:c>
      <x:c r="F1425" s="0" t="s">
        <x:v>54</x:v>
      </x:c>
      <x:c r="G1425" s="0" t="s">
        <x:v>110</x:v>
      </x:c>
      <x:c r="H1425" s="0" t="s">
        <x:v>111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120</x:v>
      </x:c>
      <x:c r="D1426" s="0" t="s">
        <x:v>121</x:v>
      </x:c>
      <x:c r="E1426" s="0" t="s">
        <x:v>52</x:v>
      </x:c>
      <x:c r="F1426" s="0" t="s">
        <x:v>54</x:v>
      </x:c>
      <x:c r="G1426" s="0" t="s">
        <x:v>110</x:v>
      </x:c>
      <x:c r="H1426" s="0" t="s">
        <x:v>111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120</x:v>
      </x:c>
      <x:c r="D1427" s="0" t="s">
        <x:v>121</x:v>
      </x:c>
      <x:c r="E1427" s="0" t="s">
        <x:v>52</x:v>
      </x:c>
      <x:c r="F1427" s="0" t="s">
        <x:v>54</x:v>
      </x:c>
      <x:c r="G1427" s="0" t="s">
        <x:v>110</x:v>
      </x:c>
      <x:c r="H1427" s="0" t="s">
        <x:v>111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95</x:v>
      </x:c>
    </x:row>
    <x:row r="1428" spans="1:14">
      <x:c r="A1428" s="0" t="s">
        <x:v>2</x:v>
      </x:c>
      <x:c r="B1428" s="0" t="s">
        <x:v>4</x:v>
      </x:c>
      <x:c r="C1428" s="0" t="s">
        <x:v>120</x:v>
      </x:c>
      <x:c r="D1428" s="0" t="s">
        <x:v>121</x:v>
      </x:c>
      <x:c r="E1428" s="0" t="s">
        <x:v>52</x:v>
      </x:c>
      <x:c r="F1428" s="0" t="s">
        <x:v>54</x:v>
      </x:c>
      <x:c r="G1428" s="0" t="s">
        <x:v>110</x:v>
      </x:c>
      <x:c r="H1428" s="0" t="s">
        <x:v>111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30495</x:v>
      </x:c>
    </x:row>
    <x:row r="1429" spans="1:14">
      <x:c r="A1429" s="0" t="s">
        <x:v>2</x:v>
      </x:c>
      <x:c r="B1429" s="0" t="s">
        <x:v>4</x:v>
      </x:c>
      <x:c r="C1429" s="0" t="s">
        <x:v>120</x:v>
      </x:c>
      <x:c r="D1429" s="0" t="s">
        <x:v>121</x:v>
      </x:c>
      <x:c r="E1429" s="0" t="s">
        <x:v>52</x:v>
      </x:c>
      <x:c r="F1429" s="0" t="s">
        <x:v>54</x:v>
      </x:c>
      <x:c r="G1429" s="0" t="s">
        <x:v>110</x:v>
      </x:c>
      <x:c r="H1429" s="0" t="s">
        <x:v>111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34455</x:v>
      </x:c>
    </x:row>
    <x:row r="1430" spans="1:14">
      <x:c r="A1430" s="0" t="s">
        <x:v>2</x:v>
      </x:c>
      <x:c r="B1430" s="0" t="s">
        <x:v>4</x:v>
      </x:c>
      <x:c r="C1430" s="0" t="s">
        <x:v>120</x:v>
      </x:c>
      <x:c r="D1430" s="0" t="s">
        <x:v>121</x:v>
      </x:c>
      <x:c r="E1430" s="0" t="s">
        <x:v>52</x:v>
      </x:c>
      <x:c r="F1430" s="0" t="s">
        <x:v>54</x:v>
      </x:c>
      <x:c r="G1430" s="0" t="s">
        <x:v>112</x:v>
      </x:c>
      <x:c r="H1430" s="0" t="s">
        <x:v>113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22518</x:v>
      </x:c>
    </x:row>
    <x:row r="1431" spans="1:14">
      <x:c r="A1431" s="0" t="s">
        <x:v>2</x:v>
      </x:c>
      <x:c r="B1431" s="0" t="s">
        <x:v>4</x:v>
      </x:c>
      <x:c r="C1431" s="0" t="s">
        <x:v>120</x:v>
      </x:c>
      <x:c r="D1431" s="0" t="s">
        <x:v>121</x:v>
      </x:c>
      <x:c r="E1431" s="0" t="s">
        <x:v>52</x:v>
      </x:c>
      <x:c r="F1431" s="0" t="s">
        <x:v>54</x:v>
      </x:c>
      <x:c r="G1431" s="0" t="s">
        <x:v>112</x:v>
      </x:c>
      <x:c r="H1431" s="0" t="s">
        <x:v>113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25568</x:v>
      </x:c>
    </x:row>
    <x:row r="1432" spans="1:14">
      <x:c r="A1432" s="0" t="s">
        <x:v>2</x:v>
      </x:c>
      <x:c r="B1432" s="0" t="s">
        <x:v>4</x:v>
      </x:c>
      <x:c r="C1432" s="0" t="s">
        <x:v>120</x:v>
      </x:c>
      <x:c r="D1432" s="0" t="s">
        <x:v>121</x:v>
      </x:c>
      <x:c r="E1432" s="0" t="s">
        <x:v>52</x:v>
      </x:c>
      <x:c r="F1432" s="0" t="s">
        <x:v>54</x:v>
      </x:c>
      <x:c r="G1432" s="0" t="s">
        <x:v>112</x:v>
      </x:c>
      <x:c r="H1432" s="0" t="s">
        <x:v>113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742</x:v>
      </x:c>
    </x:row>
    <x:row r="1433" spans="1:14">
      <x:c r="A1433" s="0" t="s">
        <x:v>2</x:v>
      </x:c>
      <x:c r="B1433" s="0" t="s">
        <x:v>4</x:v>
      </x:c>
      <x:c r="C1433" s="0" t="s">
        <x:v>120</x:v>
      </x:c>
      <x:c r="D1433" s="0" t="s">
        <x:v>121</x:v>
      </x:c>
      <x:c r="E1433" s="0" t="s">
        <x:v>52</x:v>
      </x:c>
      <x:c r="F1433" s="0" t="s">
        <x:v>54</x:v>
      </x:c>
      <x:c r="G1433" s="0" t="s">
        <x:v>112</x:v>
      </x:c>
      <x:c r="H1433" s="0" t="s">
        <x:v>113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662</x:v>
      </x:c>
    </x:row>
    <x:row r="1434" spans="1:14">
      <x:c r="A1434" s="0" t="s">
        <x:v>2</x:v>
      </x:c>
      <x:c r="B1434" s="0" t="s">
        <x:v>4</x:v>
      </x:c>
      <x:c r="C1434" s="0" t="s">
        <x:v>120</x:v>
      </x:c>
      <x:c r="D1434" s="0" t="s">
        <x:v>121</x:v>
      </x:c>
      <x:c r="E1434" s="0" t="s">
        <x:v>52</x:v>
      </x:c>
      <x:c r="F1434" s="0" t="s">
        <x:v>54</x:v>
      </x:c>
      <x:c r="G1434" s="0" t="s">
        <x:v>112</x:v>
      </x:c>
      <x:c r="H1434" s="0" t="s">
        <x:v>113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22</x:v>
      </x:c>
    </x:row>
    <x:row r="1435" spans="1:14">
      <x:c r="A1435" s="0" t="s">
        <x:v>2</x:v>
      </x:c>
      <x:c r="B1435" s="0" t="s">
        <x:v>4</x:v>
      </x:c>
      <x:c r="C1435" s="0" t="s">
        <x:v>120</x:v>
      </x:c>
      <x:c r="D1435" s="0" t="s">
        <x:v>121</x:v>
      </x:c>
      <x:c r="E1435" s="0" t="s">
        <x:v>52</x:v>
      </x:c>
      <x:c r="F1435" s="0" t="s">
        <x:v>54</x:v>
      </x:c>
      <x:c r="G1435" s="0" t="s">
        <x:v>112</x:v>
      </x:c>
      <x:c r="H1435" s="0" t="s">
        <x:v>113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120</x:v>
      </x:c>
      <x:c r="D1436" s="0" t="s">
        <x:v>121</x:v>
      </x:c>
      <x:c r="E1436" s="0" t="s">
        <x:v>52</x:v>
      </x:c>
      <x:c r="F1436" s="0" t="s">
        <x:v>54</x:v>
      </x:c>
      <x:c r="G1436" s="0" t="s">
        <x:v>112</x:v>
      </x:c>
      <x:c r="H1436" s="0" t="s">
        <x:v>113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59</x:v>
      </x:c>
    </x:row>
    <x:row r="1437" spans="1:14">
      <x:c r="A1437" s="0" t="s">
        <x:v>2</x:v>
      </x:c>
      <x:c r="B1437" s="0" t="s">
        <x:v>4</x:v>
      </x:c>
      <x:c r="C1437" s="0" t="s">
        <x:v>120</x:v>
      </x:c>
      <x:c r="D1437" s="0" t="s">
        <x:v>121</x:v>
      </x:c>
      <x:c r="E1437" s="0" t="s">
        <x:v>52</x:v>
      </x:c>
      <x:c r="F1437" s="0" t="s">
        <x:v>54</x:v>
      </x:c>
      <x:c r="G1437" s="0" t="s">
        <x:v>112</x:v>
      </x:c>
      <x:c r="H1437" s="0" t="s">
        <x:v>113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64</x:v>
      </x:c>
    </x:row>
    <x:row r="1438" spans="1:14">
      <x:c r="A1438" s="0" t="s">
        <x:v>2</x:v>
      </x:c>
      <x:c r="B1438" s="0" t="s">
        <x:v>4</x:v>
      </x:c>
      <x:c r="C1438" s="0" t="s">
        <x:v>120</x:v>
      </x:c>
      <x:c r="D1438" s="0" t="s">
        <x:v>121</x:v>
      </x:c>
      <x:c r="E1438" s="0" t="s">
        <x:v>52</x:v>
      </x:c>
      <x:c r="F1438" s="0" t="s">
        <x:v>54</x:v>
      </x:c>
      <x:c r="G1438" s="0" t="s">
        <x:v>112</x:v>
      </x:c>
      <x:c r="H1438" s="0" t="s">
        <x:v>113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14</x:v>
      </x:c>
    </x:row>
    <x:row r="1439" spans="1:14">
      <x:c r="A1439" s="0" t="s">
        <x:v>2</x:v>
      </x:c>
      <x:c r="B1439" s="0" t="s">
        <x:v>4</x:v>
      </x:c>
      <x:c r="C1439" s="0" t="s">
        <x:v>120</x:v>
      </x:c>
      <x:c r="D1439" s="0" t="s">
        <x:v>121</x:v>
      </x:c>
      <x:c r="E1439" s="0" t="s">
        <x:v>52</x:v>
      </x:c>
      <x:c r="F1439" s="0" t="s">
        <x:v>54</x:v>
      </x:c>
      <x:c r="G1439" s="0" t="s">
        <x:v>112</x:v>
      </x:c>
      <x:c r="H1439" s="0" t="s">
        <x:v>113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25</x:v>
      </x:c>
    </x:row>
    <x:row r="1440" spans="1:14">
      <x:c r="A1440" s="0" t="s">
        <x:v>2</x:v>
      </x:c>
      <x:c r="B1440" s="0" t="s">
        <x:v>4</x:v>
      </x:c>
      <x:c r="C1440" s="0" t="s">
        <x:v>120</x:v>
      </x:c>
      <x:c r="D1440" s="0" t="s">
        <x:v>121</x:v>
      </x:c>
      <x:c r="E1440" s="0" t="s">
        <x:v>52</x:v>
      </x:c>
      <x:c r="F1440" s="0" t="s">
        <x:v>54</x:v>
      </x:c>
      <x:c r="G1440" s="0" t="s">
        <x:v>112</x:v>
      </x:c>
      <x:c r="H1440" s="0" t="s">
        <x:v>113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120</x:v>
      </x:c>
      <x:c r="D1441" s="0" t="s">
        <x:v>121</x:v>
      </x:c>
      <x:c r="E1441" s="0" t="s">
        <x:v>52</x:v>
      </x:c>
      <x:c r="F1441" s="0" t="s">
        <x:v>54</x:v>
      </x:c>
      <x:c r="G1441" s="0" t="s">
        <x:v>112</x:v>
      </x:c>
      <x:c r="H1441" s="0" t="s">
        <x:v>113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46</x:v>
      </x:c>
    </x:row>
    <x:row r="1442" spans="1:14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52</x:v>
      </x:c>
      <x:c r="F1442" s="0" t="s">
        <x:v>54</x:v>
      </x:c>
      <x:c r="G1442" s="0" t="s">
        <x:v>112</x:v>
      </x:c>
      <x:c r="H1442" s="0" t="s">
        <x:v>113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17</x:v>
      </x:c>
    </x:row>
    <x:row r="1443" spans="1:14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52</x:v>
      </x:c>
      <x:c r="F1443" s="0" t="s">
        <x:v>54</x:v>
      </x:c>
      <x:c r="G1443" s="0" t="s">
        <x:v>112</x:v>
      </x:c>
      <x:c r="H1443" s="0" t="s">
        <x:v>113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17</x:v>
      </x:c>
    </x:row>
    <x:row r="1444" spans="1:14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52</x:v>
      </x:c>
      <x:c r="F1444" s="0" t="s">
        <x:v>54</x:v>
      </x:c>
      <x:c r="G1444" s="0" t="s">
        <x:v>112</x:v>
      </x:c>
      <x:c r="H1444" s="0" t="s">
        <x:v>113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52</x:v>
      </x:c>
      <x:c r="F1445" s="0" t="s">
        <x:v>54</x:v>
      </x:c>
      <x:c r="G1445" s="0" t="s">
        <x:v>112</x:v>
      </x:c>
      <x:c r="H1445" s="0" t="s">
        <x:v>113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26</x:v>
      </x:c>
    </x:row>
    <x:row r="1446" spans="1:14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52</x:v>
      </x:c>
      <x:c r="F1446" s="0" t="s">
        <x:v>54</x:v>
      </x:c>
      <x:c r="G1446" s="0" t="s">
        <x:v>112</x:v>
      </x:c>
      <x:c r="H1446" s="0" t="s">
        <x:v>113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210</x:v>
      </x:c>
    </x:row>
    <x:row r="1447" spans="1:14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52</x:v>
      </x:c>
      <x:c r="F1447" s="0" t="s">
        <x:v>54</x:v>
      </x:c>
      <x:c r="G1447" s="0" t="s">
        <x:v>112</x:v>
      </x:c>
      <x:c r="H1447" s="0" t="s">
        <x:v>113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226</x:v>
      </x:c>
    </x:row>
    <x:row r="1448" spans="1:14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52</x:v>
      </x:c>
      <x:c r="F1448" s="0" t="s">
        <x:v>54</x:v>
      </x:c>
      <x:c r="G1448" s="0" t="s">
        <x:v>112</x:v>
      </x:c>
      <x:c r="H1448" s="0" t="s">
        <x:v>113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24</x:v>
      </x:c>
    </x:row>
    <x:row r="1449" spans="1:14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52</x:v>
      </x:c>
      <x:c r="F1449" s="0" t="s">
        <x:v>54</x:v>
      </x:c>
      <x:c r="G1449" s="0" t="s">
        <x:v>112</x:v>
      </x:c>
      <x:c r="H1449" s="0" t="s">
        <x:v>113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39</x:v>
      </x:c>
    </x:row>
    <x:row r="1450" spans="1:14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52</x:v>
      </x:c>
      <x:c r="F1450" s="0" t="s">
        <x:v>54</x:v>
      </x:c>
      <x:c r="G1450" s="0" t="s">
        <x:v>112</x:v>
      </x:c>
      <x:c r="H1450" s="0" t="s">
        <x:v>113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201</x:v>
      </x:c>
    </x:row>
    <x:row r="1451" spans="1:14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52</x:v>
      </x:c>
      <x:c r="F1451" s="0" t="s">
        <x:v>54</x:v>
      </x:c>
      <x:c r="G1451" s="0" t="s">
        <x:v>112</x:v>
      </x:c>
      <x:c r="H1451" s="0" t="s">
        <x:v>113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94</x:v>
      </x:c>
    </x:row>
    <x:row r="1452" spans="1:14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52</x:v>
      </x:c>
      <x:c r="F1452" s="0" t="s">
        <x:v>54</x:v>
      </x:c>
      <x:c r="G1452" s="0" t="s">
        <x:v>112</x:v>
      </x:c>
      <x:c r="H1452" s="0" t="s">
        <x:v>113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74</x:v>
      </x:c>
    </x:row>
    <x:row r="1453" spans="1:14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52</x:v>
      </x:c>
      <x:c r="F1453" s="0" t="s">
        <x:v>54</x:v>
      </x:c>
      <x:c r="G1453" s="0" t="s">
        <x:v>112</x:v>
      </x:c>
      <x:c r="H1453" s="0" t="s">
        <x:v>113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48</x:v>
      </x:c>
    </x:row>
    <x:row r="1454" spans="1:14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52</x:v>
      </x:c>
      <x:c r="F1454" s="0" t="s">
        <x:v>54</x:v>
      </x:c>
      <x:c r="G1454" s="0" t="s">
        <x:v>112</x:v>
      </x:c>
      <x:c r="H1454" s="0" t="s">
        <x:v>113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84</x:v>
      </x:c>
    </x:row>
    <x:row r="1455" spans="1:14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52</x:v>
      </x:c>
      <x:c r="F1455" s="0" t="s">
        <x:v>54</x:v>
      </x:c>
      <x:c r="G1455" s="0" t="s">
        <x:v>112</x:v>
      </x:c>
      <x:c r="H1455" s="0" t="s">
        <x:v>113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52</x:v>
      </x:c>
      <x:c r="F1456" s="0" t="s">
        <x:v>54</x:v>
      </x:c>
      <x:c r="G1456" s="0" t="s">
        <x:v>112</x:v>
      </x:c>
      <x:c r="H1456" s="0" t="s">
        <x:v>113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52</x:v>
      </x:c>
      <x:c r="F1457" s="0" t="s">
        <x:v>54</x:v>
      </x:c>
      <x:c r="G1457" s="0" t="s">
        <x:v>112</x:v>
      </x:c>
      <x:c r="H1457" s="0" t="s">
        <x:v>113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52</x:v>
      </x:c>
      <x:c r="F1458" s="0" t="s">
        <x:v>54</x:v>
      </x:c>
      <x:c r="G1458" s="0" t="s">
        <x:v>112</x:v>
      </x:c>
      <x:c r="H1458" s="0" t="s">
        <x:v>113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52</x:v>
      </x:c>
      <x:c r="F1459" s="0" t="s">
        <x:v>54</x:v>
      </x:c>
      <x:c r="G1459" s="0" t="s">
        <x:v>112</x:v>
      </x:c>
      <x:c r="H1459" s="0" t="s">
        <x:v>113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155</x:v>
      </x:c>
    </x:row>
    <x:row r="1460" spans="1:14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52</x:v>
      </x:c>
      <x:c r="F1460" s="0" t="s">
        <x:v>54</x:v>
      </x:c>
      <x:c r="G1460" s="0" t="s">
        <x:v>112</x:v>
      </x:c>
      <x:c r="H1460" s="0" t="s">
        <x:v>113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98</x:v>
      </x:c>
    </x:row>
    <x:row r="1461" spans="1:14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52</x:v>
      </x:c>
      <x:c r="F1461" s="0" t="s">
        <x:v>54</x:v>
      </x:c>
      <x:c r="G1461" s="0" t="s">
        <x:v>112</x:v>
      </x:c>
      <x:c r="H1461" s="0" t="s">
        <x:v>113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111</x:v>
      </x:c>
    </x:row>
    <x:row r="1462" spans="1:14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52</x:v>
      </x:c>
      <x:c r="F1462" s="0" t="s">
        <x:v>54</x:v>
      </x:c>
      <x:c r="G1462" s="0" t="s">
        <x:v>112</x:v>
      </x:c>
      <x:c r="H1462" s="0" t="s">
        <x:v>113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43</x:v>
      </x:c>
    </x:row>
    <x:row r="1463" spans="1:14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52</x:v>
      </x:c>
      <x:c r="F1463" s="0" t="s">
        <x:v>54</x:v>
      </x:c>
      <x:c r="G1463" s="0" t="s">
        <x:v>112</x:v>
      </x:c>
      <x:c r="H1463" s="0" t="s">
        <x:v>113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52</x:v>
      </x:c>
      <x:c r="F1464" s="0" t="s">
        <x:v>54</x:v>
      </x:c>
      <x:c r="G1464" s="0" t="s">
        <x:v>112</x:v>
      </x:c>
      <x:c r="H1464" s="0" t="s">
        <x:v>113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149</x:v>
      </x:c>
    </x:row>
    <x:row r="1465" spans="1:14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52</x:v>
      </x:c>
      <x:c r="F1465" s="0" t="s">
        <x:v>54</x:v>
      </x:c>
      <x:c r="G1465" s="0" t="s">
        <x:v>112</x:v>
      </x:c>
      <x:c r="H1465" s="0" t="s">
        <x:v>113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256</x:v>
      </x:c>
    </x:row>
    <x:row r="1466" spans="1:14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52</x:v>
      </x:c>
      <x:c r="F1466" s="0" t="s">
        <x:v>54</x:v>
      </x:c>
      <x:c r="G1466" s="0" t="s">
        <x:v>112</x:v>
      </x:c>
      <x:c r="H1466" s="0" t="s">
        <x:v>113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37</x:v>
      </x:c>
    </x:row>
    <x:row r="1467" spans="1:14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52</x:v>
      </x:c>
      <x:c r="F1467" s="0" t="s">
        <x:v>54</x:v>
      </x:c>
      <x:c r="G1467" s="0" t="s">
        <x:v>112</x:v>
      </x:c>
      <x:c r="H1467" s="0" t="s">
        <x:v>113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22</x:v>
      </x:c>
    </x:row>
    <x:row r="1468" spans="1:14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52</x:v>
      </x:c>
      <x:c r="F1468" s="0" t="s">
        <x:v>54</x:v>
      </x:c>
      <x:c r="G1468" s="0" t="s">
        <x:v>112</x:v>
      </x:c>
      <x:c r="H1468" s="0" t="s">
        <x:v>113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52</x:v>
      </x:c>
    </x:row>
    <x:row r="1469" spans="1:14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52</x:v>
      </x:c>
      <x:c r="F1469" s="0" t="s">
        <x:v>54</x:v>
      </x:c>
      <x:c r="G1469" s="0" t="s">
        <x:v>112</x:v>
      </x:c>
      <x:c r="H1469" s="0" t="s">
        <x:v>113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63</x:v>
      </x:c>
    </x:row>
    <x:row r="1470" spans="1:14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52</x:v>
      </x:c>
      <x:c r="F1470" s="0" t="s">
        <x:v>54</x:v>
      </x:c>
      <x:c r="G1470" s="0" t="s">
        <x:v>112</x:v>
      </x:c>
      <x:c r="H1470" s="0" t="s">
        <x:v>113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24511</x:v>
      </x:c>
    </x:row>
    <x:row r="1471" spans="1:14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52</x:v>
      </x:c>
      <x:c r="F1471" s="0" t="s">
        <x:v>54</x:v>
      </x:c>
      <x:c r="G1471" s="0" t="s">
        <x:v>112</x:v>
      </x:c>
      <x:c r="H1471" s="0" t="s">
        <x:v>113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27553</x:v>
      </x:c>
    </x:row>
    <x:row r="1472" spans="1:14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52</x:v>
      </x:c>
      <x:c r="F1472" s="0" t="s">
        <x:v>54</x:v>
      </x:c>
      <x:c r="G1472" s="0" t="s">
        <x:v>114</x:v>
      </x:c>
      <x:c r="H1472" s="0" t="s">
        <x:v>115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45841</x:v>
      </x:c>
    </x:row>
    <x:row r="1473" spans="1:14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52</x:v>
      </x:c>
      <x:c r="F1473" s="0" t="s">
        <x:v>54</x:v>
      </x:c>
      <x:c r="G1473" s="0" t="s">
        <x:v>114</x:v>
      </x:c>
      <x:c r="H1473" s="0" t="s">
        <x:v>115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52521</x:v>
      </x:c>
    </x:row>
    <x:row r="1474" spans="1:14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52</x:v>
      </x:c>
      <x:c r="F1474" s="0" t="s">
        <x:v>54</x:v>
      </x:c>
      <x:c r="G1474" s="0" t="s">
        <x:v>114</x:v>
      </x:c>
      <x:c r="H1474" s="0" t="s">
        <x:v>115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1555</x:v>
      </x:c>
    </x:row>
    <x:row r="1475" spans="1:14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52</x:v>
      </x:c>
      <x:c r="F1475" s="0" t="s">
        <x:v>54</x:v>
      </x:c>
      <x:c r="G1475" s="0" t="s">
        <x:v>114</x:v>
      </x:c>
      <x:c r="H1475" s="0" t="s">
        <x:v>115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1358</x:v>
      </x:c>
    </x:row>
    <x:row r="1476" spans="1:14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52</x:v>
      </x:c>
      <x:c r="F1476" s="0" t="s">
        <x:v>54</x:v>
      </x:c>
      <x:c r="G1476" s="0" t="s">
        <x:v>114</x:v>
      </x:c>
      <x:c r="H1476" s="0" t="s">
        <x:v>115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123</x:v>
      </x:c>
    </x:row>
    <x:row r="1477" spans="1:14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52</x:v>
      </x:c>
      <x:c r="F1477" s="0" t="s">
        <x:v>54</x:v>
      </x:c>
      <x:c r="G1477" s="0" t="s">
        <x:v>114</x:v>
      </x:c>
      <x:c r="H1477" s="0" t="s">
        <x:v>115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162</x:v>
      </x:c>
    </x:row>
    <x:row r="1478" spans="1:14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52</x:v>
      </x:c>
      <x:c r="F1478" s="0" t="s">
        <x:v>54</x:v>
      </x:c>
      <x:c r="G1478" s="0" t="s">
        <x:v>114</x:v>
      </x:c>
      <x:c r="H1478" s="0" t="s">
        <x:v>115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224</x:v>
      </x:c>
    </x:row>
    <x:row r="1479" spans="1:14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52</x:v>
      </x:c>
      <x:c r="F1479" s="0" t="s">
        <x:v>54</x:v>
      </x:c>
      <x:c r="G1479" s="0" t="s">
        <x:v>114</x:v>
      </x:c>
      <x:c r="H1479" s="0" t="s">
        <x:v>115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240</x:v>
      </x:c>
    </x:row>
    <x:row r="1480" spans="1:14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52</x:v>
      </x:c>
      <x:c r="F1480" s="0" t="s">
        <x:v>54</x:v>
      </x:c>
      <x:c r="G1480" s="0" t="s">
        <x:v>114</x:v>
      </x:c>
      <x:c r="H1480" s="0" t="s">
        <x:v>115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88</x:v>
      </x:c>
    </x:row>
    <x:row r="1481" spans="1:14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52</x:v>
      </x:c>
      <x:c r="F1481" s="0" t="s">
        <x:v>54</x:v>
      </x:c>
      <x:c r="G1481" s="0" t="s">
        <x:v>114</x:v>
      </x:c>
      <x:c r="H1481" s="0" t="s">
        <x:v>115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153</x:v>
      </x:c>
    </x:row>
    <x:row r="1482" spans="1:14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52</x:v>
      </x:c>
      <x:c r="F1482" s="0" t="s">
        <x:v>54</x:v>
      </x:c>
      <x:c r="G1482" s="0" t="s">
        <x:v>114</x:v>
      </x:c>
      <x:c r="H1482" s="0" t="s">
        <x:v>115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63</x:v>
      </x:c>
    </x:row>
    <x:row r="1483" spans="1:14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52</x:v>
      </x:c>
      <x:c r="F1483" s="0" t="s">
        <x:v>54</x:v>
      </x:c>
      <x:c r="G1483" s="0" t="s">
        <x:v>114</x:v>
      </x:c>
      <x:c r="H1483" s="0" t="s">
        <x:v>115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207</x:v>
      </x:c>
    </x:row>
    <x:row r="1484" spans="1:14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52</x:v>
      </x:c>
      <x:c r="F1484" s="0" t="s">
        <x:v>54</x:v>
      </x:c>
      <x:c r="G1484" s="0" t="s">
        <x:v>114</x:v>
      </x:c>
      <x:c r="H1484" s="0" t="s">
        <x:v>115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12</x:v>
      </x:c>
    </x:row>
    <x:row r="1485" spans="1:14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52</x:v>
      </x:c>
      <x:c r="F1485" s="0" t="s">
        <x:v>54</x:v>
      </x:c>
      <x:c r="G1485" s="0" t="s">
        <x:v>114</x:v>
      </x:c>
      <x:c r="H1485" s="0" t="s">
        <x:v>115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21</x:v>
      </x:c>
    </x:row>
    <x:row r="1486" spans="1:14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52</x:v>
      </x:c>
      <x:c r="F1486" s="0" t="s">
        <x:v>54</x:v>
      </x:c>
      <x:c r="G1486" s="0" t="s">
        <x:v>114</x:v>
      </x:c>
      <x:c r="H1486" s="0" t="s">
        <x:v>115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42</x:v>
      </x:c>
    </x:row>
    <x:row r="1487" spans="1:14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52</x:v>
      </x:c>
      <x:c r="F1487" s="0" t="s">
        <x:v>54</x:v>
      </x:c>
      <x:c r="G1487" s="0" t="s">
        <x:v>114</x:v>
      </x:c>
      <x:c r="H1487" s="0" t="s">
        <x:v>115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76</x:v>
      </x:c>
    </x:row>
    <x:row r="1488" spans="1:14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52</x:v>
      </x:c>
      <x:c r="F1488" s="0" t="s">
        <x:v>54</x:v>
      </x:c>
      <x:c r="G1488" s="0" t="s">
        <x:v>114</x:v>
      </x:c>
      <x:c r="H1488" s="0" t="s">
        <x:v>115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382</x:v>
      </x:c>
    </x:row>
    <x:row r="1489" spans="1:14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52</x:v>
      </x:c>
      <x:c r="F1489" s="0" t="s">
        <x:v>54</x:v>
      </x:c>
      <x:c r="G1489" s="0" t="s">
        <x:v>114</x:v>
      </x:c>
      <x:c r="H1489" s="0" t="s">
        <x:v>115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52</x:v>
      </x:c>
      <x:c r="F1490" s="0" t="s">
        <x:v>54</x:v>
      </x:c>
      <x:c r="G1490" s="0" t="s">
        <x:v>114</x:v>
      </x:c>
      <x:c r="H1490" s="0" t="s">
        <x:v>115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40</x:v>
      </x:c>
    </x:row>
    <x:row r="1491" spans="1:14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52</x:v>
      </x:c>
      <x:c r="F1491" s="0" t="s">
        <x:v>54</x:v>
      </x:c>
      <x:c r="G1491" s="0" t="s">
        <x:v>114</x:v>
      </x:c>
      <x:c r="H1491" s="0" t="s">
        <x:v>115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93</x:v>
      </x:c>
    </x:row>
    <x:row r="1492" spans="1:14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52</x:v>
      </x:c>
      <x:c r="F1492" s="0" t="s">
        <x:v>54</x:v>
      </x:c>
      <x:c r="G1492" s="0" t="s">
        <x:v>114</x:v>
      </x:c>
      <x:c r="H1492" s="0" t="s">
        <x:v>115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334</x:v>
      </x:c>
    </x:row>
    <x:row r="1493" spans="1:14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52</x:v>
      </x:c>
      <x:c r="F1493" s="0" t="s">
        <x:v>54</x:v>
      </x:c>
      <x:c r="G1493" s="0" t="s">
        <x:v>114</x:v>
      </x:c>
      <x:c r="H1493" s="0" t="s">
        <x:v>115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179</x:v>
      </x:c>
    </x:row>
    <x:row r="1494" spans="1:14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52</x:v>
      </x:c>
      <x:c r="F1494" s="0" t="s">
        <x:v>54</x:v>
      </x:c>
      <x:c r="G1494" s="0" t="s">
        <x:v>114</x:v>
      </x:c>
      <x:c r="H1494" s="0" t="s">
        <x:v>115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119</x:v>
      </x:c>
    </x:row>
    <x:row r="1495" spans="1:14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52</x:v>
      </x:c>
      <x:c r="F1495" s="0" t="s">
        <x:v>54</x:v>
      </x:c>
      <x:c r="G1495" s="0" t="s">
        <x:v>114</x:v>
      </x:c>
      <x:c r="H1495" s="0" t="s">
        <x:v>115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157</x:v>
      </x:c>
    </x:row>
    <x:row r="1496" spans="1:14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52</x:v>
      </x:c>
      <x:c r="F1496" s="0" t="s">
        <x:v>54</x:v>
      </x:c>
      <x:c r="G1496" s="0" t="s">
        <x:v>114</x:v>
      </x:c>
      <x:c r="H1496" s="0" t="s">
        <x:v>115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213</x:v>
      </x:c>
    </x:row>
    <x:row r="1497" spans="1:14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52</x:v>
      </x:c>
      <x:c r="F1497" s="0" t="s">
        <x:v>54</x:v>
      </x:c>
      <x:c r="G1497" s="0" t="s">
        <x:v>114</x:v>
      </x:c>
      <x:c r="H1497" s="0" t="s">
        <x:v>115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203</x:v>
      </x:c>
    </x:row>
    <x:row r="1498" spans="1:14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52</x:v>
      </x:c>
      <x:c r="F1498" s="0" t="s">
        <x:v>54</x:v>
      </x:c>
      <x:c r="G1498" s="0" t="s">
        <x:v>114</x:v>
      </x:c>
      <x:c r="H1498" s="0" t="s">
        <x:v>115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52</x:v>
      </x:c>
      <x:c r="F1499" s="0" t="s">
        <x:v>54</x:v>
      </x:c>
      <x:c r="G1499" s="0" t="s">
        <x:v>114</x:v>
      </x:c>
      <x:c r="H1499" s="0" t="s">
        <x:v>115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52</x:v>
      </x:c>
      <x:c r="F1500" s="0" t="s">
        <x:v>54</x:v>
      </x:c>
      <x:c r="G1500" s="0" t="s">
        <x:v>114</x:v>
      </x:c>
      <x:c r="H1500" s="0" t="s">
        <x:v>115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350</x:v>
      </x:c>
    </x:row>
    <x:row r="1501" spans="1:14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52</x:v>
      </x:c>
      <x:c r="F1501" s="0" t="s">
        <x:v>54</x:v>
      </x:c>
      <x:c r="G1501" s="0" t="s">
        <x:v>114</x:v>
      </x:c>
      <x:c r="H1501" s="0" t="s">
        <x:v>115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497</x:v>
      </x:c>
    </x:row>
    <x:row r="1502" spans="1:14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52</x:v>
      </x:c>
      <x:c r="F1502" s="0" t="s">
        <x:v>54</x:v>
      </x:c>
      <x:c r="G1502" s="0" t="s">
        <x:v>114</x:v>
      </x:c>
      <x:c r="H1502" s="0" t="s">
        <x:v>115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238</x:v>
      </x:c>
    </x:row>
    <x:row r="1503" spans="1:14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52</x:v>
      </x:c>
      <x:c r="F1503" s="0" t="s">
        <x:v>54</x:v>
      </x:c>
      <x:c r="G1503" s="0" t="s">
        <x:v>114</x:v>
      </x:c>
      <x:c r="H1503" s="0" t="s">
        <x:v>115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205</x:v>
      </x:c>
    </x:row>
    <x:row r="1504" spans="1:14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52</x:v>
      </x:c>
      <x:c r="F1504" s="0" t="s">
        <x:v>54</x:v>
      </x:c>
      <x:c r="G1504" s="0" t="s">
        <x:v>114</x:v>
      </x:c>
      <x:c r="H1504" s="0" t="s">
        <x:v>115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102</x:v>
      </x:c>
    </x:row>
    <x:row r="1505" spans="1:14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52</x:v>
      </x:c>
      <x:c r="F1505" s="0" t="s">
        <x:v>54</x:v>
      </x:c>
      <x:c r="G1505" s="0" t="s">
        <x:v>114</x:v>
      </x:c>
      <x:c r="H1505" s="0" t="s">
        <x:v>115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109</x:v>
      </x:c>
    </x:row>
    <x:row r="1506" spans="1:14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52</x:v>
      </x:c>
      <x:c r="F1506" s="0" t="s">
        <x:v>54</x:v>
      </x:c>
      <x:c r="G1506" s="0" t="s">
        <x:v>114</x:v>
      </x:c>
      <x:c r="H1506" s="0" t="s">
        <x:v>115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332</x:v>
      </x:c>
    </x:row>
    <x:row r="1507" spans="1:14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52</x:v>
      </x:c>
      <x:c r="F1507" s="0" t="s">
        <x:v>54</x:v>
      </x:c>
      <x:c r="G1507" s="0" t="s">
        <x:v>114</x:v>
      </x:c>
      <x:c r="H1507" s="0" t="s">
        <x:v>115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351</x:v>
      </x:c>
    </x:row>
    <x:row r="1508" spans="1:14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52</x:v>
      </x:c>
      <x:c r="F1508" s="0" t="s">
        <x:v>54</x:v>
      </x:c>
      <x:c r="G1508" s="0" t="s">
        <x:v>114</x:v>
      </x:c>
      <x:c r="H1508" s="0" t="s">
        <x:v>115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59</x:v>
      </x:c>
    </x:row>
    <x:row r="1509" spans="1:14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52</x:v>
      </x:c>
      <x:c r="F1509" s="0" t="s">
        <x:v>54</x:v>
      </x:c>
      <x:c r="G1509" s="0" t="s">
        <x:v>114</x:v>
      </x:c>
      <x:c r="H1509" s="0" t="s">
        <x:v>115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52</x:v>
      </x:c>
      <x:c r="F1510" s="0" t="s">
        <x:v>54</x:v>
      </x:c>
      <x:c r="G1510" s="0" t="s">
        <x:v>114</x:v>
      </x:c>
      <x:c r="H1510" s="0" t="s">
        <x:v>115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121</x:v>
      </x:c>
    </x:row>
    <x:row r="1511" spans="1:14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52</x:v>
      </x:c>
      <x:c r="F1511" s="0" t="s">
        <x:v>54</x:v>
      </x:c>
      <x:c r="G1511" s="0" t="s">
        <x:v>114</x:v>
      </x:c>
      <x:c r="H1511" s="0" t="s">
        <x:v>115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191</x:v>
      </x:c>
    </x:row>
    <x:row r="1512" spans="1:14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52</x:v>
      </x:c>
      <x:c r="F1512" s="0" t="s">
        <x:v>54</x:v>
      </x:c>
      <x:c r="G1512" s="0" t="s">
        <x:v>114</x:v>
      </x:c>
      <x:c r="H1512" s="0" t="s">
        <x:v>115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50250</x:v>
      </x:c>
    </x:row>
    <x:row r="1513" spans="1:14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52</x:v>
      </x:c>
      <x:c r="F1513" s="0" t="s">
        <x:v>54</x:v>
      </x:c>
      <x:c r="G1513" s="0" t="s">
        <x:v>114</x:v>
      </x:c>
      <x:c r="H1513" s="0" t="s">
        <x:v>115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57264</x:v>
      </x:c>
    </x:row>
    <x:row r="1514" spans="1:14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116</x:v>
      </x:c>
      <x:c r="F1514" s="0" t="s">
        <x:v>117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163404</x:v>
      </x:c>
    </x:row>
    <x:row r="1515" spans="1:14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116</x:v>
      </x:c>
      <x:c r="F1515" s="0" t="s">
        <x:v>117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188674</x:v>
      </x:c>
    </x:row>
    <x:row r="1516" spans="1:14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116</x:v>
      </x:c>
      <x:c r="F1516" s="0" t="s">
        <x:v>117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5762</x:v>
      </x:c>
    </x:row>
    <x:row r="1517" spans="1:14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116</x:v>
      </x:c>
      <x:c r="F1517" s="0" t="s">
        <x:v>117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5456</x:v>
      </x:c>
    </x:row>
    <x:row r="1518" spans="1:14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116</x:v>
      </x:c>
      <x:c r="F1518" s="0" t="s">
        <x:v>117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502</x:v>
      </x:c>
    </x:row>
    <x:row r="1519" spans="1:14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116</x:v>
      </x:c>
      <x:c r="F1519" s="0" t="s">
        <x:v>117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624</x:v>
      </x:c>
    </x:row>
    <x:row r="1520" spans="1:14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116</x:v>
      </x:c>
      <x:c r="F1520" s="0" t="s">
        <x:v>117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767</x:v>
      </x:c>
    </x:row>
    <x:row r="1521" spans="1:14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116</x:v>
      </x:c>
      <x:c r="F1521" s="0" t="s">
        <x:v>117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707</x:v>
      </x:c>
    </x:row>
    <x:row r="1522" spans="1:14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116</x:v>
      </x:c>
      <x:c r="F1522" s="0" t="s">
        <x:v>117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429</x:v>
      </x:c>
    </x:row>
    <x:row r="1523" spans="1:14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116</x:v>
      </x:c>
      <x:c r="F1523" s="0" t="s">
        <x:v>117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734</x:v>
      </x:c>
    </x:row>
    <x:row r="1524" spans="1:14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116</x:v>
      </x:c>
      <x:c r="F1524" s="0" t="s">
        <x:v>117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116</x:v>
      </x:c>
      <x:c r="F1525" s="0" t="s">
        <x:v>117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701</x:v>
      </x:c>
    </x:row>
    <x:row r="1526" spans="1:14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116</x:v>
      </x:c>
      <x:c r="F1526" s="0" t="s">
        <x:v>117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97</x:v>
      </x:c>
    </x:row>
    <x:row r="1527" spans="1:14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116</x:v>
      </x:c>
      <x:c r="F1527" s="0" t="s">
        <x:v>117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112</x:v>
      </x:c>
    </x:row>
    <x:row r="1528" spans="1:14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116</x:v>
      </x:c>
      <x:c r="F1528" s="0" t="s">
        <x:v>117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185</x:v>
      </x:c>
    </x:row>
    <x:row r="1529" spans="1:14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116</x:v>
      </x:c>
      <x:c r="F1529" s="0" t="s">
        <x:v>117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251</x:v>
      </x:c>
    </x:row>
    <x:row r="1530" spans="1:14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116</x:v>
      </x:c>
      <x:c r="F1530" s="0" t="s">
        <x:v>117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1657</x:v>
      </x:c>
    </x:row>
    <x:row r="1531" spans="1:14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116</x:v>
      </x:c>
      <x:c r="F1531" s="0" t="s">
        <x:v>117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1660</x:v>
      </x:c>
    </x:row>
    <x:row r="1532" spans="1:14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116</x:v>
      </x:c>
      <x:c r="F1532" s="0" t="s">
        <x:v>117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204</x:v>
      </x:c>
    </x:row>
    <x:row r="1533" spans="1:14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116</x:v>
      </x:c>
      <x:c r="F1533" s="0" t="s">
        <x:v>117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380</x:v>
      </x:c>
    </x:row>
    <x:row r="1534" spans="1:14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116</x:v>
      </x:c>
      <x:c r="F1534" s="0" t="s">
        <x:v>117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1906</x:v>
      </x:c>
    </x:row>
    <x:row r="1535" spans="1:14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116</x:v>
      </x:c>
      <x:c r="F1535" s="0" t="s">
        <x:v>117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928</x:v>
      </x:c>
    </x:row>
    <x:row r="1536" spans="1:14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116</x:v>
      </x:c>
      <x:c r="F1536" s="0" t="s">
        <x:v>117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898</x:v>
      </x:c>
    </x:row>
    <x:row r="1537" spans="1:14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116</x:v>
      </x:c>
      <x:c r="F1537" s="0" t="s">
        <x:v>117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913</x:v>
      </x:c>
    </x:row>
    <x:row r="1538" spans="1:14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116</x:v>
      </x:c>
      <x:c r="F1538" s="0" t="s">
        <x:v>117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702</x:v>
      </x:c>
    </x:row>
    <x:row r="1539" spans="1:14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116</x:v>
      </x:c>
      <x:c r="F1539" s="0" t="s">
        <x:v>117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703</x:v>
      </x:c>
    </x:row>
    <x:row r="1540" spans="1:14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116</x:v>
      </x:c>
      <x:c r="F1540" s="0" t="s">
        <x:v>117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85</x:v>
      </x:c>
    </x:row>
    <x:row r="1541" spans="1:14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116</x:v>
      </x:c>
      <x:c r="F1541" s="0" t="s">
        <x:v>117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182</x:v>
      </x:c>
    </x:row>
    <x:row r="1542" spans="1:14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116</x:v>
      </x:c>
      <x:c r="F1542" s="0" t="s">
        <x:v>117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1330</x:v>
      </x:c>
    </x:row>
    <x:row r="1543" spans="1:14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116</x:v>
      </x:c>
      <x:c r="F1543" s="0" t="s">
        <x:v>117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1636</x:v>
      </x:c>
    </x:row>
    <x:row r="1544" spans="1:14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116</x:v>
      </x:c>
      <x:c r="F1544" s="0" t="s">
        <x:v>117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792</x:v>
      </x:c>
    </x:row>
    <x:row r="1545" spans="1:14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116</x:v>
      </x:c>
      <x:c r="F1545" s="0" t="s">
        <x:v>117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116</x:v>
      </x:c>
      <x:c r="F1546" s="0" t="s">
        <x:v>117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419</x:v>
      </x:c>
    </x:row>
    <x:row r="1547" spans="1:14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116</x:v>
      </x:c>
      <x:c r="F1547" s="0" t="s">
        <x:v>117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338</x:v>
      </x:c>
    </x:row>
    <x:row r="1548" spans="1:14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116</x:v>
      </x:c>
      <x:c r="F1548" s="0" t="s">
        <x:v>117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1733</x:v>
      </x:c>
    </x:row>
    <x:row r="1549" spans="1:14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116</x:v>
      </x:c>
      <x:c r="F1549" s="0" t="s">
        <x:v>117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1904</x:v>
      </x:c>
    </x:row>
    <x:row r="1550" spans="1:14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116</x:v>
      </x:c>
      <x:c r="F1550" s="0" t="s">
        <x:v>117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305</x:v>
      </x:c>
    </x:row>
    <x:row r="1551" spans="1:14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116</x:v>
      </x:c>
      <x:c r="F1551" s="0" t="s">
        <x:v>117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302</x:v>
      </x:c>
    </x:row>
    <x:row r="1552" spans="1:14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116</x:v>
      </x:c>
      <x:c r="F1552" s="0" t="s">
        <x:v>117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491</x:v>
      </x:c>
    </x:row>
    <x:row r="1553" spans="1:14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116</x:v>
      </x:c>
      <x:c r="F1553" s="0" t="s">
        <x:v>117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657</x:v>
      </x:c>
    </x:row>
    <x:row r="1554" spans="1:14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116</x:v>
      </x:c>
      <x:c r="F1554" s="0" t="s">
        <x:v>117</x:v>
      </x:c>
      <x:c r="G1554" s="0" t="s">
        <x:v>52</x:v>
      </x:c>
      <x:c r="H1554" s="0" t="s">
        <x:v>55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182019</x:v>
      </x:c>
    </x:row>
    <x:row r="1555" spans="1:14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116</x:v>
      </x:c>
      <x:c r="F1555" s="0" t="s">
        <x:v>117</x:v>
      </x:c>
      <x:c r="G1555" s="0" t="s">
        <x:v>52</x:v>
      </x:c>
      <x:c r="H1555" s="0" t="s">
        <x:v>55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207718</x:v>
      </x:c>
    </x:row>
    <x:row r="1556" spans="1:14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116</x:v>
      </x:c>
      <x:c r="F1556" s="0" t="s">
        <x:v>117</x:v>
      </x:c>
      <x:c r="G1556" s="0" t="s">
        <x:v>100</x:v>
      </x:c>
      <x:c r="H1556" s="0" t="s">
        <x:v>101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10118</x:v>
      </x:c>
    </x:row>
    <x:row r="1557" spans="1:14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116</x:v>
      </x:c>
      <x:c r="F1557" s="0" t="s">
        <x:v>117</x:v>
      </x:c>
      <x:c r="G1557" s="0" t="s">
        <x:v>100</x:v>
      </x:c>
      <x:c r="H1557" s="0" t="s">
        <x:v>101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11672</x:v>
      </x:c>
    </x:row>
    <x:row r="1558" spans="1:14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116</x:v>
      </x:c>
      <x:c r="F1558" s="0" t="s">
        <x:v>117</x:v>
      </x:c>
      <x:c r="G1558" s="0" t="s">
        <x:v>100</x:v>
      </x:c>
      <x:c r="H1558" s="0" t="s">
        <x:v>101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470</x:v>
      </x:c>
    </x:row>
    <x:row r="1559" spans="1:14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116</x:v>
      </x:c>
      <x:c r="F1559" s="0" t="s">
        <x:v>117</x:v>
      </x:c>
      <x:c r="G1559" s="0" t="s">
        <x:v>100</x:v>
      </x:c>
      <x:c r="H1559" s="0" t="s">
        <x:v>101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449</x:v>
      </x:c>
    </x:row>
    <x:row r="1560" spans="1:14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116</x:v>
      </x:c>
      <x:c r="F1560" s="0" t="s">
        <x:v>117</x:v>
      </x:c>
      <x:c r="G1560" s="0" t="s">
        <x:v>100</x:v>
      </x:c>
      <x:c r="H1560" s="0" t="s">
        <x:v>101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116</x:v>
      </x:c>
      <x:c r="F1561" s="0" t="s">
        <x:v>117</x:v>
      </x:c>
      <x:c r="G1561" s="0" t="s">
        <x:v>100</x:v>
      </x:c>
      <x:c r="H1561" s="0" t="s">
        <x:v>101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9</x:v>
      </x:c>
    </x:row>
    <x:row r="1562" spans="1:14">
      <x:c r="A1562" s="0" t="s">
        <x:v>2</x:v>
      </x:c>
      <x:c r="B1562" s="0" t="s">
        <x:v>4</x:v>
      </x:c>
      <x:c r="C1562" s="0" t="s">
        <x:v>120</x:v>
      </x:c>
      <x:c r="D1562" s="0" t="s">
        <x:v>121</x:v>
      </x:c>
      <x:c r="E1562" s="0" t="s">
        <x:v>116</x:v>
      </x:c>
      <x:c r="F1562" s="0" t="s">
        <x:v>117</x:v>
      </x:c>
      <x:c r="G1562" s="0" t="s">
        <x:v>100</x:v>
      </x:c>
      <x:c r="H1562" s="0" t="s">
        <x:v>101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44</x:v>
      </x:c>
    </x:row>
    <x:row r="1563" spans="1:14">
      <x:c r="A1563" s="0" t="s">
        <x:v>2</x:v>
      </x:c>
      <x:c r="B1563" s="0" t="s">
        <x:v>4</x:v>
      </x:c>
      <x:c r="C1563" s="0" t="s">
        <x:v>120</x:v>
      </x:c>
      <x:c r="D1563" s="0" t="s">
        <x:v>121</x:v>
      </x:c>
      <x:c r="E1563" s="0" t="s">
        <x:v>116</x:v>
      </x:c>
      <x:c r="F1563" s="0" t="s">
        <x:v>117</x:v>
      </x:c>
      <x:c r="G1563" s="0" t="s">
        <x:v>100</x:v>
      </x:c>
      <x:c r="H1563" s="0" t="s">
        <x:v>101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40</x:v>
      </x:c>
    </x:row>
    <x:row r="1564" spans="1:14">
      <x:c r="A1564" s="0" t="s">
        <x:v>2</x:v>
      </x:c>
      <x:c r="B1564" s="0" t="s">
        <x:v>4</x:v>
      </x:c>
      <x:c r="C1564" s="0" t="s">
        <x:v>120</x:v>
      </x:c>
      <x:c r="D1564" s="0" t="s">
        <x:v>121</x:v>
      </x:c>
      <x:c r="E1564" s="0" t="s">
        <x:v>116</x:v>
      </x:c>
      <x:c r="F1564" s="0" t="s">
        <x:v>117</x:v>
      </x:c>
      <x:c r="G1564" s="0" t="s">
        <x:v>100</x:v>
      </x:c>
      <x:c r="H1564" s="0" t="s">
        <x:v>101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120</x:v>
      </x:c>
      <x:c r="D1565" s="0" t="s">
        <x:v>121</x:v>
      </x:c>
      <x:c r="E1565" s="0" t="s">
        <x:v>116</x:v>
      </x:c>
      <x:c r="F1565" s="0" t="s">
        <x:v>117</x:v>
      </x:c>
      <x:c r="G1565" s="0" t="s">
        <x:v>100</x:v>
      </x:c>
      <x:c r="H1565" s="0" t="s">
        <x:v>101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120</x:v>
      </x:c>
      <x:c r="D1566" s="0" t="s">
        <x:v>121</x:v>
      </x:c>
      <x:c r="E1566" s="0" t="s">
        <x:v>116</x:v>
      </x:c>
      <x:c r="F1566" s="0" t="s">
        <x:v>117</x:v>
      </x:c>
      <x:c r="G1566" s="0" t="s">
        <x:v>100</x:v>
      </x:c>
      <x:c r="H1566" s="0" t="s">
        <x:v>101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120</x:v>
      </x:c>
      <x:c r="D1567" s="0" t="s">
        <x:v>121</x:v>
      </x:c>
      <x:c r="E1567" s="0" t="s">
        <x:v>116</x:v>
      </x:c>
      <x:c r="F1567" s="0" t="s">
        <x:v>117</x:v>
      </x:c>
      <x:c r="G1567" s="0" t="s">
        <x:v>100</x:v>
      </x:c>
      <x:c r="H1567" s="0" t="s">
        <x:v>101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8</x:v>
      </x:c>
    </x:row>
    <x:row r="1568" spans="1:14">
      <x:c r="A1568" s="0" t="s">
        <x:v>2</x:v>
      </x:c>
      <x:c r="B1568" s="0" t="s">
        <x:v>4</x:v>
      </x:c>
      <x:c r="C1568" s="0" t="s">
        <x:v>120</x:v>
      </x:c>
      <x:c r="D1568" s="0" t="s">
        <x:v>121</x:v>
      </x:c>
      <x:c r="E1568" s="0" t="s">
        <x:v>116</x:v>
      </x:c>
      <x:c r="F1568" s="0" t="s">
        <x:v>117</x:v>
      </x:c>
      <x:c r="G1568" s="0" t="s">
        <x:v>100</x:v>
      </x:c>
      <x:c r="H1568" s="0" t="s">
        <x:v>101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120</x:v>
      </x:c>
      <x:c r="D1569" s="0" t="s">
        <x:v>121</x:v>
      </x:c>
      <x:c r="E1569" s="0" t="s">
        <x:v>116</x:v>
      </x:c>
      <x:c r="F1569" s="0" t="s">
        <x:v>117</x:v>
      </x:c>
      <x:c r="G1569" s="0" t="s">
        <x:v>100</x:v>
      </x:c>
      <x:c r="H1569" s="0" t="s">
        <x:v>101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</x:v>
      </x:c>
    </x:row>
    <x:row r="1570" spans="1:14">
      <x:c r="A1570" s="0" t="s">
        <x:v>2</x:v>
      </x:c>
      <x:c r="B1570" s="0" t="s">
        <x:v>4</x:v>
      </x:c>
      <x:c r="C1570" s="0" t="s">
        <x:v>120</x:v>
      </x:c>
      <x:c r="D1570" s="0" t="s">
        <x:v>121</x:v>
      </x:c>
      <x:c r="E1570" s="0" t="s">
        <x:v>116</x:v>
      </x:c>
      <x:c r="F1570" s="0" t="s">
        <x:v>117</x:v>
      </x:c>
      <x:c r="G1570" s="0" t="s">
        <x:v>100</x:v>
      </x:c>
      <x:c r="H1570" s="0" t="s">
        <x:v>101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17</x:v>
      </x:c>
    </x:row>
    <x:row r="1571" spans="1:14">
      <x:c r="A1571" s="0" t="s">
        <x:v>2</x:v>
      </x:c>
      <x:c r="B1571" s="0" t="s">
        <x:v>4</x:v>
      </x:c>
      <x:c r="C1571" s="0" t="s">
        <x:v>120</x:v>
      </x:c>
      <x:c r="D1571" s="0" t="s">
        <x:v>121</x:v>
      </x:c>
      <x:c r="E1571" s="0" t="s">
        <x:v>116</x:v>
      </x:c>
      <x:c r="F1571" s="0" t="s">
        <x:v>117</x:v>
      </x:c>
      <x:c r="G1571" s="0" t="s">
        <x:v>100</x:v>
      </x:c>
      <x:c r="H1571" s="0" t="s">
        <x:v>101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24</x:v>
      </x:c>
    </x:row>
    <x:row r="1572" spans="1:14">
      <x:c r="A1572" s="0" t="s">
        <x:v>2</x:v>
      </x:c>
      <x:c r="B1572" s="0" t="s">
        <x:v>4</x:v>
      </x:c>
      <x:c r="C1572" s="0" t="s">
        <x:v>120</x:v>
      </x:c>
      <x:c r="D1572" s="0" t="s">
        <x:v>121</x:v>
      </x:c>
      <x:c r="E1572" s="0" t="s">
        <x:v>116</x:v>
      </x:c>
      <x:c r="F1572" s="0" t="s">
        <x:v>117</x:v>
      </x:c>
      <x:c r="G1572" s="0" t="s">
        <x:v>100</x:v>
      </x:c>
      <x:c r="H1572" s="0" t="s">
        <x:v>101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120</x:v>
      </x:c>
      <x:c r="D1573" s="0" t="s">
        <x:v>121</x:v>
      </x:c>
      <x:c r="E1573" s="0" t="s">
        <x:v>116</x:v>
      </x:c>
      <x:c r="F1573" s="0" t="s">
        <x:v>117</x:v>
      </x:c>
      <x:c r="G1573" s="0" t="s">
        <x:v>100</x:v>
      </x:c>
      <x:c r="H1573" s="0" t="s">
        <x:v>101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86</x:v>
      </x:c>
    </x:row>
    <x:row r="1574" spans="1:14">
      <x:c r="A1574" s="0" t="s">
        <x:v>2</x:v>
      </x:c>
      <x:c r="B1574" s="0" t="s">
        <x:v>4</x:v>
      </x:c>
      <x:c r="C1574" s="0" t="s">
        <x:v>120</x:v>
      </x:c>
      <x:c r="D1574" s="0" t="s">
        <x:v>121</x:v>
      </x:c>
      <x:c r="E1574" s="0" t="s">
        <x:v>116</x:v>
      </x:c>
      <x:c r="F1574" s="0" t="s">
        <x:v>117</x:v>
      </x:c>
      <x:c r="G1574" s="0" t="s">
        <x:v>100</x:v>
      </x:c>
      <x:c r="H1574" s="0" t="s">
        <x:v>101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5</x:v>
      </x:c>
    </x:row>
    <x:row r="1575" spans="1:14">
      <x:c r="A1575" s="0" t="s">
        <x:v>2</x:v>
      </x:c>
      <x:c r="B1575" s="0" t="s">
        <x:v>4</x:v>
      </x:c>
      <x:c r="C1575" s="0" t="s">
        <x:v>120</x:v>
      </x:c>
      <x:c r="D1575" s="0" t="s">
        <x:v>121</x:v>
      </x:c>
      <x:c r="E1575" s="0" t="s">
        <x:v>116</x:v>
      </x:c>
      <x:c r="F1575" s="0" t="s">
        <x:v>117</x:v>
      </x:c>
      <x:c r="G1575" s="0" t="s">
        <x:v>100</x:v>
      </x:c>
      <x:c r="H1575" s="0" t="s">
        <x:v>101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19</x:v>
      </x:c>
    </x:row>
    <x:row r="1576" spans="1:14">
      <x:c r="A1576" s="0" t="s">
        <x:v>2</x:v>
      </x:c>
      <x:c r="B1576" s="0" t="s">
        <x:v>4</x:v>
      </x:c>
      <x:c r="C1576" s="0" t="s">
        <x:v>120</x:v>
      </x:c>
      <x:c r="D1576" s="0" t="s">
        <x:v>121</x:v>
      </x:c>
      <x:c r="E1576" s="0" t="s">
        <x:v>116</x:v>
      </x:c>
      <x:c r="F1576" s="0" t="s">
        <x:v>117</x:v>
      </x:c>
      <x:c r="G1576" s="0" t="s">
        <x:v>100</x:v>
      </x:c>
      <x:c r="H1576" s="0" t="s">
        <x:v>101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136</x:v>
      </x:c>
    </x:row>
    <x:row r="1577" spans="1:14">
      <x:c r="A1577" s="0" t="s">
        <x:v>2</x:v>
      </x:c>
      <x:c r="B1577" s="0" t="s">
        <x:v>4</x:v>
      </x:c>
      <x:c r="C1577" s="0" t="s">
        <x:v>120</x:v>
      </x:c>
      <x:c r="D1577" s="0" t="s">
        <x:v>121</x:v>
      </x:c>
      <x:c r="E1577" s="0" t="s">
        <x:v>116</x:v>
      </x:c>
      <x:c r="F1577" s="0" t="s">
        <x:v>117</x:v>
      </x:c>
      <x:c r="G1577" s="0" t="s">
        <x:v>100</x:v>
      </x:c>
      <x:c r="H1577" s="0" t="s">
        <x:v>101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85</x:v>
      </x:c>
    </x:row>
    <x:row r="1578" spans="1:14">
      <x:c r="A1578" s="0" t="s">
        <x:v>2</x:v>
      </x:c>
      <x:c r="B1578" s="0" t="s">
        <x:v>4</x:v>
      </x:c>
      <x:c r="C1578" s="0" t="s">
        <x:v>120</x:v>
      </x:c>
      <x:c r="D1578" s="0" t="s">
        <x:v>121</x:v>
      </x:c>
      <x:c r="E1578" s="0" t="s">
        <x:v>116</x:v>
      </x:c>
      <x:c r="F1578" s="0" t="s">
        <x:v>117</x:v>
      </x:c>
      <x:c r="G1578" s="0" t="s">
        <x:v>100</x:v>
      </x:c>
      <x:c r="H1578" s="0" t="s">
        <x:v>101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39</x:v>
      </x:c>
    </x:row>
    <x:row r="1579" spans="1:14">
      <x:c r="A1579" s="0" t="s">
        <x:v>2</x:v>
      </x:c>
      <x:c r="B1579" s="0" t="s">
        <x:v>4</x:v>
      </x:c>
      <x:c r="C1579" s="0" t="s">
        <x:v>120</x:v>
      </x:c>
      <x:c r="D1579" s="0" t="s">
        <x:v>121</x:v>
      </x:c>
      <x:c r="E1579" s="0" t="s">
        <x:v>116</x:v>
      </x:c>
      <x:c r="F1579" s="0" t="s">
        <x:v>117</x:v>
      </x:c>
      <x:c r="G1579" s="0" t="s">
        <x:v>100</x:v>
      </x:c>
      <x:c r="H1579" s="0" t="s">
        <x:v>101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35</x:v>
      </x:c>
    </x:row>
    <x:row r="1580" spans="1:14">
      <x:c r="A1580" s="0" t="s">
        <x:v>2</x:v>
      </x:c>
      <x:c r="B1580" s="0" t="s">
        <x:v>4</x:v>
      </x:c>
      <x:c r="C1580" s="0" t="s">
        <x:v>120</x:v>
      </x:c>
      <x:c r="D1580" s="0" t="s">
        <x:v>121</x:v>
      </x:c>
      <x:c r="E1580" s="0" t="s">
        <x:v>116</x:v>
      </x:c>
      <x:c r="F1580" s="0" t="s">
        <x:v>117</x:v>
      </x:c>
      <x:c r="G1580" s="0" t="s">
        <x:v>100</x:v>
      </x:c>
      <x:c r="H1580" s="0" t="s">
        <x:v>101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120</x:v>
      </x:c>
      <x:c r="D1581" s="0" t="s">
        <x:v>121</x:v>
      </x:c>
      <x:c r="E1581" s="0" t="s">
        <x:v>116</x:v>
      </x:c>
      <x:c r="F1581" s="0" t="s">
        <x:v>117</x:v>
      </x:c>
      <x:c r="G1581" s="0" t="s">
        <x:v>100</x:v>
      </x:c>
      <x:c r="H1581" s="0" t="s">
        <x:v>101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27</x:v>
      </x:c>
    </x:row>
    <x:row r="1582" spans="1:14">
      <x:c r="A1582" s="0" t="s">
        <x:v>2</x:v>
      </x:c>
      <x:c r="B1582" s="0" t="s">
        <x:v>4</x:v>
      </x:c>
      <x:c r="C1582" s="0" t="s">
        <x:v>120</x:v>
      </x:c>
      <x:c r="D1582" s="0" t="s">
        <x:v>121</x:v>
      </x:c>
      <x:c r="E1582" s="0" t="s">
        <x:v>116</x:v>
      </x:c>
      <x:c r="F1582" s="0" t="s">
        <x:v>117</x:v>
      </x:c>
      <x:c r="G1582" s="0" t="s">
        <x:v>100</x:v>
      </x:c>
      <x:c r="H1582" s="0" t="s">
        <x:v>101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120</x:v>
      </x:c>
      <x:c r="D1583" s="0" t="s">
        <x:v>121</x:v>
      </x:c>
      <x:c r="E1583" s="0" t="s">
        <x:v>116</x:v>
      </x:c>
      <x:c r="F1583" s="0" t="s">
        <x:v>117</x:v>
      </x:c>
      <x:c r="G1583" s="0" t="s">
        <x:v>100</x:v>
      </x:c>
      <x:c r="H1583" s="0" t="s">
        <x:v>101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120</x:v>
      </x:c>
      <x:c r="D1584" s="0" t="s">
        <x:v>121</x:v>
      </x:c>
      <x:c r="E1584" s="0" t="s">
        <x:v>116</x:v>
      </x:c>
      <x:c r="F1584" s="0" t="s">
        <x:v>117</x:v>
      </x:c>
      <x:c r="G1584" s="0" t="s">
        <x:v>100</x:v>
      </x:c>
      <x:c r="H1584" s="0" t="s">
        <x:v>101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51</x:v>
      </x:c>
    </x:row>
    <x:row r="1585" spans="1:14">
      <x:c r="A1585" s="0" t="s">
        <x:v>2</x:v>
      </x:c>
      <x:c r="B1585" s="0" t="s">
        <x:v>4</x:v>
      </x:c>
      <x:c r="C1585" s="0" t="s">
        <x:v>120</x:v>
      </x:c>
      <x:c r="D1585" s="0" t="s">
        <x:v>121</x:v>
      </x:c>
      <x:c r="E1585" s="0" t="s">
        <x:v>116</x:v>
      </x:c>
      <x:c r="F1585" s="0" t="s">
        <x:v>117</x:v>
      </x:c>
      <x:c r="G1585" s="0" t="s">
        <x:v>100</x:v>
      </x:c>
      <x:c r="H1585" s="0" t="s">
        <x:v>101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120</x:v>
      </x:c>
      <x:c r="D1586" s="0" t="s">
        <x:v>121</x:v>
      </x:c>
      <x:c r="E1586" s="0" t="s">
        <x:v>116</x:v>
      </x:c>
      <x:c r="F1586" s="0" t="s">
        <x:v>117</x:v>
      </x:c>
      <x:c r="G1586" s="0" t="s">
        <x:v>100</x:v>
      </x:c>
      <x:c r="H1586" s="0" t="s">
        <x:v>101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57</x:v>
      </x:c>
    </x:row>
    <x:row r="1587" spans="1:14">
      <x:c r="A1587" s="0" t="s">
        <x:v>2</x:v>
      </x:c>
      <x:c r="B1587" s="0" t="s">
        <x:v>4</x:v>
      </x:c>
      <x:c r="C1587" s="0" t="s">
        <x:v>120</x:v>
      </x:c>
      <x:c r="D1587" s="0" t="s">
        <x:v>121</x:v>
      </x:c>
      <x:c r="E1587" s="0" t="s">
        <x:v>116</x:v>
      </x:c>
      <x:c r="F1587" s="0" t="s">
        <x:v>117</x:v>
      </x:c>
      <x:c r="G1587" s="0" t="s">
        <x:v>100</x:v>
      </x:c>
      <x:c r="H1587" s="0" t="s">
        <x:v>101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66</x:v>
      </x:c>
    </x:row>
    <x:row r="1588" spans="1:14">
      <x:c r="A1588" s="0" t="s">
        <x:v>2</x:v>
      </x:c>
      <x:c r="B1588" s="0" t="s">
        <x:v>4</x:v>
      </x:c>
      <x:c r="C1588" s="0" t="s">
        <x:v>120</x:v>
      </x:c>
      <x:c r="D1588" s="0" t="s">
        <x:v>121</x:v>
      </x:c>
      <x:c r="E1588" s="0" t="s">
        <x:v>116</x:v>
      </x:c>
      <x:c r="F1588" s="0" t="s">
        <x:v>117</x:v>
      </x:c>
      <x:c r="G1588" s="0" t="s">
        <x:v>100</x:v>
      </x:c>
      <x:c r="H1588" s="0" t="s">
        <x:v>101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</x:v>
      </x:c>
    </x:row>
    <x:row r="1589" spans="1:14">
      <x:c r="A1589" s="0" t="s">
        <x:v>2</x:v>
      </x:c>
      <x:c r="B1589" s="0" t="s">
        <x:v>4</x:v>
      </x:c>
      <x:c r="C1589" s="0" t="s">
        <x:v>120</x:v>
      </x:c>
      <x:c r="D1589" s="0" t="s">
        <x:v>121</x:v>
      </x:c>
      <x:c r="E1589" s="0" t="s">
        <x:v>116</x:v>
      </x:c>
      <x:c r="F1589" s="0" t="s">
        <x:v>117</x:v>
      </x:c>
      <x:c r="G1589" s="0" t="s">
        <x:v>100</x:v>
      </x:c>
      <x:c r="H1589" s="0" t="s">
        <x:v>101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120</x:v>
      </x:c>
      <x:c r="D1590" s="0" t="s">
        <x:v>121</x:v>
      </x:c>
      <x:c r="E1590" s="0" t="s">
        <x:v>116</x:v>
      </x:c>
      <x:c r="F1590" s="0" t="s">
        <x:v>117</x:v>
      </x:c>
      <x:c r="G1590" s="0" t="s">
        <x:v>100</x:v>
      </x:c>
      <x:c r="H1590" s="0" t="s">
        <x:v>101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80</x:v>
      </x:c>
    </x:row>
    <x:row r="1591" spans="1:14">
      <x:c r="A1591" s="0" t="s">
        <x:v>2</x:v>
      </x:c>
      <x:c r="B1591" s="0" t="s">
        <x:v>4</x:v>
      </x:c>
      <x:c r="C1591" s="0" t="s">
        <x:v>120</x:v>
      </x:c>
      <x:c r="D1591" s="0" t="s">
        <x:v>121</x:v>
      </x:c>
      <x:c r="E1591" s="0" t="s">
        <x:v>116</x:v>
      </x:c>
      <x:c r="F1591" s="0" t="s">
        <x:v>117</x:v>
      </x:c>
      <x:c r="G1591" s="0" t="s">
        <x:v>100</x:v>
      </x:c>
      <x:c r="H1591" s="0" t="s">
        <x:v>101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110</x:v>
      </x:c>
    </x:row>
    <x:row r="1592" spans="1:14">
      <x:c r="A1592" s="0" t="s">
        <x:v>2</x:v>
      </x:c>
      <x:c r="B1592" s="0" t="s">
        <x:v>4</x:v>
      </x:c>
      <x:c r="C1592" s="0" t="s">
        <x:v>120</x:v>
      </x:c>
      <x:c r="D1592" s="0" t="s">
        <x:v>121</x:v>
      </x:c>
      <x:c r="E1592" s="0" t="s">
        <x:v>116</x:v>
      </x:c>
      <x:c r="F1592" s="0" t="s">
        <x:v>117</x:v>
      </x:c>
      <x:c r="G1592" s="0" t="s">
        <x:v>100</x:v>
      </x:c>
      <x:c r="H1592" s="0" t="s">
        <x:v>101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120</x:v>
      </x:c>
      <x:c r="D1593" s="0" t="s">
        <x:v>121</x:v>
      </x:c>
      <x:c r="E1593" s="0" t="s">
        <x:v>116</x:v>
      </x:c>
      <x:c r="F1593" s="0" t="s">
        <x:v>117</x:v>
      </x:c>
      <x:c r="G1593" s="0" t="s">
        <x:v>100</x:v>
      </x:c>
      <x:c r="H1593" s="0" t="s">
        <x:v>101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4</x:v>
      </x:c>
    </x:row>
    <x:row r="1594" spans="1:14">
      <x:c r="A1594" s="0" t="s">
        <x:v>2</x:v>
      </x:c>
      <x:c r="B1594" s="0" t="s">
        <x:v>4</x:v>
      </x:c>
      <x:c r="C1594" s="0" t="s">
        <x:v>120</x:v>
      </x:c>
      <x:c r="D1594" s="0" t="s">
        <x:v>121</x:v>
      </x:c>
      <x:c r="E1594" s="0" t="s">
        <x:v>116</x:v>
      </x:c>
      <x:c r="F1594" s="0" t="s">
        <x:v>117</x:v>
      </x:c>
      <x:c r="G1594" s="0" t="s">
        <x:v>100</x:v>
      </x:c>
      <x:c r="H1594" s="0" t="s">
        <x:v>101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22</x:v>
      </x:c>
    </x:row>
    <x:row r="1595" spans="1:14">
      <x:c r="A1595" s="0" t="s">
        <x:v>2</x:v>
      </x:c>
      <x:c r="B1595" s="0" t="s">
        <x:v>4</x:v>
      </x:c>
      <x:c r="C1595" s="0" t="s">
        <x:v>120</x:v>
      </x:c>
      <x:c r="D1595" s="0" t="s">
        <x:v>121</x:v>
      </x:c>
      <x:c r="E1595" s="0" t="s">
        <x:v>116</x:v>
      </x:c>
      <x:c r="F1595" s="0" t="s">
        <x:v>117</x:v>
      </x:c>
      <x:c r="G1595" s="0" t="s">
        <x:v>100</x:v>
      </x:c>
      <x:c r="H1595" s="0" t="s">
        <x:v>101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37</x:v>
      </x:c>
    </x:row>
    <x:row r="1596" spans="1:14">
      <x:c r="A1596" s="0" t="s">
        <x:v>2</x:v>
      </x:c>
      <x:c r="B1596" s="0" t="s">
        <x:v>4</x:v>
      </x:c>
      <x:c r="C1596" s="0" t="s">
        <x:v>120</x:v>
      </x:c>
      <x:c r="D1596" s="0" t="s">
        <x:v>121</x:v>
      </x:c>
      <x:c r="E1596" s="0" t="s">
        <x:v>116</x:v>
      </x:c>
      <x:c r="F1596" s="0" t="s">
        <x:v>117</x:v>
      </x:c>
      <x:c r="G1596" s="0" t="s">
        <x:v>100</x:v>
      </x:c>
      <x:c r="H1596" s="0" t="s">
        <x:v>101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11190</x:v>
      </x:c>
    </x:row>
    <x:row r="1597" spans="1:14">
      <x:c r="A1597" s="0" t="s">
        <x:v>2</x:v>
      </x:c>
      <x:c r="B1597" s="0" t="s">
        <x:v>4</x:v>
      </x:c>
      <x:c r="C1597" s="0" t="s">
        <x:v>120</x:v>
      </x:c>
      <x:c r="D1597" s="0" t="s">
        <x:v>121</x:v>
      </x:c>
      <x:c r="E1597" s="0" t="s">
        <x:v>116</x:v>
      </x:c>
      <x:c r="F1597" s="0" t="s">
        <x:v>117</x:v>
      </x:c>
      <x:c r="G1597" s="0" t="s">
        <x:v>100</x:v>
      </x:c>
      <x:c r="H1597" s="0" t="s">
        <x:v>101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12745</x:v>
      </x:c>
    </x:row>
    <x:row r="1598" spans="1:14">
      <x:c r="A1598" s="0" t="s">
        <x:v>2</x:v>
      </x:c>
      <x:c r="B1598" s="0" t="s">
        <x:v>4</x:v>
      </x:c>
      <x:c r="C1598" s="0" t="s">
        <x:v>120</x:v>
      </x:c>
      <x:c r="D1598" s="0" t="s">
        <x:v>121</x:v>
      </x:c>
      <x:c r="E1598" s="0" t="s">
        <x:v>116</x:v>
      </x:c>
      <x:c r="F1598" s="0" t="s">
        <x:v>117</x:v>
      </x:c>
      <x:c r="G1598" s="0" t="s">
        <x:v>102</x:v>
      </x:c>
      <x:c r="H1598" s="0" t="s">
        <x:v>103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7572</x:v>
      </x:c>
    </x:row>
    <x:row r="1599" spans="1:14">
      <x:c r="A1599" s="0" t="s">
        <x:v>2</x:v>
      </x:c>
      <x:c r="B1599" s="0" t="s">
        <x:v>4</x:v>
      </x:c>
      <x:c r="C1599" s="0" t="s">
        <x:v>120</x:v>
      </x:c>
      <x:c r="D1599" s="0" t="s">
        <x:v>121</x:v>
      </x:c>
      <x:c r="E1599" s="0" t="s">
        <x:v>116</x:v>
      </x:c>
      <x:c r="F1599" s="0" t="s">
        <x:v>117</x:v>
      </x:c>
      <x:c r="G1599" s="0" t="s">
        <x:v>102</x:v>
      </x:c>
      <x:c r="H1599" s="0" t="s">
        <x:v>103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8648</x:v>
      </x:c>
    </x:row>
    <x:row r="1600" spans="1:14">
      <x:c r="A1600" s="0" t="s">
        <x:v>2</x:v>
      </x:c>
      <x:c r="B1600" s="0" t="s">
        <x:v>4</x:v>
      </x:c>
      <x:c r="C1600" s="0" t="s">
        <x:v>120</x:v>
      </x:c>
      <x:c r="D1600" s="0" t="s">
        <x:v>121</x:v>
      </x:c>
      <x:c r="E1600" s="0" t="s">
        <x:v>116</x:v>
      </x:c>
      <x:c r="F1600" s="0" t="s">
        <x:v>117</x:v>
      </x:c>
      <x:c r="G1600" s="0" t="s">
        <x:v>102</x:v>
      </x:c>
      <x:c r="H1600" s="0" t="s">
        <x:v>103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226</x:v>
      </x:c>
    </x:row>
    <x:row r="1601" spans="1:14">
      <x:c r="A1601" s="0" t="s">
        <x:v>2</x:v>
      </x:c>
      <x:c r="B1601" s="0" t="s">
        <x:v>4</x:v>
      </x:c>
      <x:c r="C1601" s="0" t="s">
        <x:v>120</x:v>
      </x:c>
      <x:c r="D1601" s="0" t="s">
        <x:v>121</x:v>
      </x:c>
      <x:c r="E1601" s="0" t="s">
        <x:v>116</x:v>
      </x:c>
      <x:c r="F1601" s="0" t="s">
        <x:v>117</x:v>
      </x:c>
      <x:c r="G1601" s="0" t="s">
        <x:v>102</x:v>
      </x:c>
      <x:c r="H1601" s="0" t="s">
        <x:v>103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215</x:v>
      </x:c>
    </x:row>
    <x:row r="1602" spans="1:14">
      <x:c r="A1602" s="0" t="s">
        <x:v>2</x:v>
      </x:c>
      <x:c r="B1602" s="0" t="s">
        <x:v>4</x:v>
      </x:c>
      <x:c r="C1602" s="0" t="s">
        <x:v>120</x:v>
      </x:c>
      <x:c r="D1602" s="0" t="s">
        <x:v>121</x:v>
      </x:c>
      <x:c r="E1602" s="0" t="s">
        <x:v>116</x:v>
      </x:c>
      <x:c r="F1602" s="0" t="s">
        <x:v>117</x:v>
      </x:c>
      <x:c r="G1602" s="0" t="s">
        <x:v>102</x:v>
      </x:c>
      <x:c r="H1602" s="0" t="s">
        <x:v>103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5</x:v>
      </x:c>
    </x:row>
    <x:row r="1603" spans="1:14">
      <x:c r="A1603" s="0" t="s">
        <x:v>2</x:v>
      </x:c>
      <x:c r="B1603" s="0" t="s">
        <x:v>4</x:v>
      </x:c>
      <x:c r="C1603" s="0" t="s">
        <x:v>120</x:v>
      </x:c>
      <x:c r="D1603" s="0" t="s">
        <x:v>121</x:v>
      </x:c>
      <x:c r="E1603" s="0" t="s">
        <x:v>116</x:v>
      </x:c>
      <x:c r="F1603" s="0" t="s">
        <x:v>117</x:v>
      </x:c>
      <x:c r="G1603" s="0" t="s">
        <x:v>102</x:v>
      </x:c>
      <x:c r="H1603" s="0" t="s">
        <x:v>103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6</x:v>
      </x:c>
    </x:row>
    <x:row r="1604" spans="1:14">
      <x:c r="A1604" s="0" t="s">
        <x:v>2</x:v>
      </x:c>
      <x:c r="B1604" s="0" t="s">
        <x:v>4</x:v>
      </x:c>
      <x:c r="C1604" s="0" t="s">
        <x:v>120</x:v>
      </x:c>
      <x:c r="D1604" s="0" t="s">
        <x:v>121</x:v>
      </x:c>
      <x:c r="E1604" s="0" t="s">
        <x:v>116</x:v>
      </x:c>
      <x:c r="F1604" s="0" t="s">
        <x:v>117</x:v>
      </x:c>
      <x:c r="G1604" s="0" t="s">
        <x:v>102</x:v>
      </x:c>
      <x:c r="H1604" s="0" t="s">
        <x:v>103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23</x:v>
      </x:c>
    </x:row>
    <x:row r="1605" spans="1:14">
      <x:c r="A1605" s="0" t="s">
        <x:v>2</x:v>
      </x:c>
      <x:c r="B1605" s="0" t="s">
        <x:v>4</x:v>
      </x:c>
      <x:c r="C1605" s="0" t="s">
        <x:v>120</x:v>
      </x:c>
      <x:c r="D1605" s="0" t="s">
        <x:v>121</x:v>
      </x:c>
      <x:c r="E1605" s="0" t="s">
        <x:v>116</x:v>
      </x:c>
      <x:c r="F1605" s="0" t="s">
        <x:v>117</x:v>
      </x:c>
      <x:c r="G1605" s="0" t="s">
        <x:v>102</x:v>
      </x:c>
      <x:c r="H1605" s="0" t="s">
        <x:v>103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120</x:v>
      </x:c>
      <x:c r="D1606" s="0" t="s">
        <x:v>121</x:v>
      </x:c>
      <x:c r="E1606" s="0" t="s">
        <x:v>116</x:v>
      </x:c>
      <x:c r="F1606" s="0" t="s">
        <x:v>117</x:v>
      </x:c>
      <x:c r="G1606" s="0" t="s">
        <x:v>102</x:v>
      </x:c>
      <x:c r="H1606" s="0" t="s">
        <x:v>103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11</x:v>
      </x:c>
    </x:row>
    <x:row r="1607" spans="1:14">
      <x:c r="A1607" s="0" t="s">
        <x:v>2</x:v>
      </x:c>
      <x:c r="B1607" s="0" t="s">
        <x:v>4</x:v>
      </x:c>
      <x:c r="C1607" s="0" t="s">
        <x:v>120</x:v>
      </x:c>
      <x:c r="D1607" s="0" t="s">
        <x:v>121</x:v>
      </x:c>
      <x:c r="E1607" s="0" t="s">
        <x:v>116</x:v>
      </x:c>
      <x:c r="F1607" s="0" t="s">
        <x:v>117</x:v>
      </x:c>
      <x:c r="G1607" s="0" t="s">
        <x:v>102</x:v>
      </x:c>
      <x:c r="H1607" s="0" t="s">
        <x:v>103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120</x:v>
      </x:c>
      <x:c r="D1608" s="0" t="s">
        <x:v>121</x:v>
      </x:c>
      <x:c r="E1608" s="0" t="s">
        <x:v>116</x:v>
      </x:c>
      <x:c r="F1608" s="0" t="s">
        <x:v>117</x:v>
      </x:c>
      <x:c r="G1608" s="0" t="s">
        <x:v>102</x:v>
      </x:c>
      <x:c r="H1608" s="0" t="s">
        <x:v>103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120</x:v>
      </x:c>
      <x:c r="D1609" s="0" t="s">
        <x:v>121</x:v>
      </x:c>
      <x:c r="E1609" s="0" t="s">
        <x:v>116</x:v>
      </x:c>
      <x:c r="F1609" s="0" t="s">
        <x:v>117</x:v>
      </x:c>
      <x:c r="G1609" s="0" t="s">
        <x:v>102</x:v>
      </x:c>
      <x:c r="H1609" s="0" t="s">
        <x:v>103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15</x:v>
      </x:c>
    </x:row>
    <x:row r="1610" spans="1:14">
      <x:c r="A1610" s="0" t="s">
        <x:v>2</x:v>
      </x:c>
      <x:c r="B1610" s="0" t="s">
        <x:v>4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102</x:v>
      </x:c>
      <x:c r="H1610" s="0" t="s">
        <x:v>103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120</x:v>
      </x:c>
      <x:c r="D1612" s="0" t="s">
        <x:v>121</x:v>
      </x:c>
      <x:c r="E1612" s="0" t="s">
        <x:v>116</x:v>
      </x:c>
      <x:c r="F1612" s="0" t="s">
        <x:v>117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120</x:v>
      </x:c>
      <x:c r="D1613" s="0" t="s">
        <x:v>121</x:v>
      </x:c>
      <x:c r="E1613" s="0" t="s">
        <x:v>116</x:v>
      </x:c>
      <x:c r="F1613" s="0" t="s">
        <x:v>117</x:v>
      </x:c>
      <x:c r="G1613" s="0" t="s">
        <x:v>102</x:v>
      </x:c>
      <x:c r="H1613" s="0" t="s">
        <x:v>103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120</x:v>
      </x:c>
      <x:c r="D1614" s="0" t="s">
        <x:v>121</x:v>
      </x:c>
      <x:c r="E1614" s="0" t="s">
        <x:v>116</x:v>
      </x:c>
      <x:c r="F1614" s="0" t="s">
        <x:v>117</x:v>
      </x:c>
      <x:c r="G1614" s="0" t="s">
        <x:v>102</x:v>
      </x:c>
      <x:c r="H1614" s="0" t="s">
        <x:v>103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80</x:v>
      </x:c>
    </x:row>
    <x:row r="1615" spans="1:14">
      <x:c r="A1615" s="0" t="s">
        <x:v>2</x:v>
      </x:c>
      <x:c r="B1615" s="0" t="s">
        <x:v>4</x:v>
      </x:c>
      <x:c r="C1615" s="0" t="s">
        <x:v>120</x:v>
      </x:c>
      <x:c r="D1615" s="0" t="s">
        <x:v>121</x:v>
      </x:c>
      <x:c r="E1615" s="0" t="s">
        <x:v>116</x:v>
      </x:c>
      <x:c r="F1615" s="0" t="s">
        <x:v>117</x:v>
      </x:c>
      <x:c r="G1615" s="0" t="s">
        <x:v>102</x:v>
      </x:c>
      <x:c r="H1615" s="0" t="s">
        <x:v>103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76</x:v>
      </x:c>
    </x:row>
    <x:row r="1616" spans="1:14">
      <x:c r="A1616" s="0" t="s">
        <x:v>2</x:v>
      </x:c>
      <x:c r="B1616" s="0" t="s">
        <x:v>4</x:v>
      </x:c>
      <x:c r="C1616" s="0" t="s">
        <x:v>120</x:v>
      </x:c>
      <x:c r="D1616" s="0" t="s">
        <x:v>121</x:v>
      </x:c>
      <x:c r="E1616" s="0" t="s">
        <x:v>116</x:v>
      </x:c>
      <x:c r="F1616" s="0" t="s">
        <x:v>117</x:v>
      </x:c>
      <x:c r="G1616" s="0" t="s">
        <x:v>102</x:v>
      </x:c>
      <x:c r="H1616" s="0" t="s">
        <x:v>103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10</x:v>
      </x:c>
    </x:row>
    <x:row r="1617" spans="1:14">
      <x:c r="A1617" s="0" t="s">
        <x:v>2</x:v>
      </x:c>
      <x:c r="B1617" s="0" t="s">
        <x:v>4</x:v>
      </x:c>
      <x:c r="C1617" s="0" t="s">
        <x:v>120</x:v>
      </x:c>
      <x:c r="D1617" s="0" t="s">
        <x:v>121</x:v>
      </x:c>
      <x:c r="E1617" s="0" t="s">
        <x:v>116</x:v>
      </x:c>
      <x:c r="F1617" s="0" t="s">
        <x:v>117</x:v>
      </x:c>
      <x:c r="G1617" s="0" t="s">
        <x:v>102</x:v>
      </x:c>
      <x:c r="H1617" s="0" t="s">
        <x:v>103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120</x:v>
      </x:c>
      <x:c r="D1618" s="0" t="s">
        <x:v>121</x:v>
      </x:c>
      <x:c r="E1618" s="0" t="s">
        <x:v>116</x:v>
      </x:c>
      <x:c r="F1618" s="0" t="s">
        <x:v>117</x:v>
      </x:c>
      <x:c r="G1618" s="0" t="s">
        <x:v>102</x:v>
      </x:c>
      <x:c r="H1618" s="0" t="s">
        <x:v>103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137</x:v>
      </x:c>
    </x:row>
    <x:row r="1619" spans="1:14">
      <x:c r="A1619" s="0" t="s">
        <x:v>2</x:v>
      </x:c>
      <x:c r="B1619" s="0" t="s">
        <x:v>4</x:v>
      </x:c>
      <x:c r="C1619" s="0" t="s">
        <x:v>120</x:v>
      </x:c>
      <x:c r="D1619" s="0" t="s">
        <x:v>121</x:v>
      </x:c>
      <x:c r="E1619" s="0" t="s">
        <x:v>116</x:v>
      </x:c>
      <x:c r="F1619" s="0" t="s">
        <x:v>117</x:v>
      </x:c>
      <x:c r="G1619" s="0" t="s">
        <x:v>102</x:v>
      </x:c>
      <x:c r="H1619" s="0" t="s">
        <x:v>103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45</x:v>
      </x:c>
    </x:row>
    <x:row r="1620" spans="1:14">
      <x:c r="A1620" s="0" t="s">
        <x:v>2</x:v>
      </x:c>
      <x:c r="B1620" s="0" t="s">
        <x:v>4</x:v>
      </x:c>
      <x:c r="C1620" s="0" t="s">
        <x:v>120</x:v>
      </x:c>
      <x:c r="D1620" s="0" t="s">
        <x:v>121</x:v>
      </x:c>
      <x:c r="E1620" s="0" t="s">
        <x:v>116</x:v>
      </x:c>
      <x:c r="F1620" s="0" t="s">
        <x:v>117</x:v>
      </x:c>
      <x:c r="G1620" s="0" t="s">
        <x:v>102</x:v>
      </x:c>
      <x:c r="H1620" s="0" t="s">
        <x:v>103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120</x:v>
      </x:c>
      <x:c r="D1621" s="0" t="s">
        <x:v>121</x:v>
      </x:c>
      <x:c r="E1621" s="0" t="s">
        <x:v>116</x:v>
      </x:c>
      <x:c r="F1621" s="0" t="s">
        <x:v>117</x:v>
      </x:c>
      <x:c r="G1621" s="0" t="s">
        <x:v>102</x:v>
      </x:c>
      <x:c r="H1621" s="0" t="s">
        <x:v>103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120</x:v>
      </x:c>
      <x:c r="D1622" s="0" t="s">
        <x:v>121</x:v>
      </x:c>
      <x:c r="E1622" s="0" t="s">
        <x:v>116</x:v>
      </x:c>
      <x:c r="F1622" s="0" t="s">
        <x:v>117</x:v>
      </x:c>
      <x:c r="G1622" s="0" t="s">
        <x:v>102</x:v>
      </x:c>
      <x:c r="H1622" s="0" t="s">
        <x:v>103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36</x:v>
      </x:c>
    </x:row>
    <x:row r="1623" spans="1:14">
      <x:c r="A1623" s="0" t="s">
        <x:v>2</x:v>
      </x:c>
      <x:c r="B1623" s="0" t="s">
        <x:v>4</x:v>
      </x:c>
      <x:c r="C1623" s="0" t="s">
        <x:v>120</x:v>
      </x:c>
      <x:c r="D1623" s="0" t="s">
        <x:v>121</x:v>
      </x:c>
      <x:c r="E1623" s="0" t="s">
        <x:v>116</x:v>
      </x:c>
      <x:c r="F1623" s="0" t="s">
        <x:v>117</x:v>
      </x:c>
      <x:c r="G1623" s="0" t="s">
        <x:v>102</x:v>
      </x:c>
      <x:c r="H1623" s="0" t="s">
        <x:v>103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25</x:v>
      </x:c>
    </x:row>
    <x:row r="1624" spans="1:14">
      <x:c r="A1624" s="0" t="s">
        <x:v>2</x:v>
      </x:c>
      <x:c r="B1624" s="0" t="s">
        <x:v>4</x:v>
      </x:c>
      <x:c r="C1624" s="0" t="s">
        <x:v>120</x:v>
      </x:c>
      <x:c r="D1624" s="0" t="s">
        <x:v>121</x:v>
      </x:c>
      <x:c r="E1624" s="0" t="s">
        <x:v>116</x:v>
      </x:c>
      <x:c r="F1624" s="0" t="s">
        <x:v>117</x:v>
      </x:c>
      <x:c r="G1624" s="0" t="s">
        <x:v>102</x:v>
      </x:c>
      <x:c r="H1624" s="0" t="s">
        <x:v>103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120</x:v>
      </x:c>
      <x:c r="D1625" s="0" t="s">
        <x:v>121</x:v>
      </x:c>
      <x:c r="E1625" s="0" t="s">
        <x:v>116</x:v>
      </x:c>
      <x:c r="F1625" s="0" t="s">
        <x:v>117</x:v>
      </x:c>
      <x:c r="G1625" s="0" t="s">
        <x:v>102</x:v>
      </x:c>
      <x:c r="H1625" s="0" t="s">
        <x:v>103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120</x:v>
      </x:c>
      <x:c r="D1626" s="0" t="s">
        <x:v>121</x:v>
      </x:c>
      <x:c r="E1626" s="0" t="s">
        <x:v>116</x:v>
      </x:c>
      <x:c r="F1626" s="0" t="s">
        <x:v>117</x:v>
      </x:c>
      <x:c r="G1626" s="0" t="s">
        <x:v>102</x:v>
      </x:c>
      <x:c r="H1626" s="0" t="s">
        <x:v>103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40</x:v>
      </x:c>
    </x:row>
    <x:row r="1627" spans="1:14">
      <x:c r="A1627" s="0" t="s">
        <x:v>2</x:v>
      </x:c>
      <x:c r="B1627" s="0" t="s">
        <x:v>4</x:v>
      </x:c>
      <x:c r="C1627" s="0" t="s">
        <x:v>120</x:v>
      </x:c>
      <x:c r="D1627" s="0" t="s">
        <x:v>121</x:v>
      </x:c>
      <x:c r="E1627" s="0" t="s">
        <x:v>116</x:v>
      </x:c>
      <x:c r="F1627" s="0" t="s">
        <x:v>117</x:v>
      </x:c>
      <x:c r="G1627" s="0" t="s">
        <x:v>102</x:v>
      </x:c>
      <x:c r="H1627" s="0" t="s">
        <x:v>103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47</x:v>
      </x:c>
    </x:row>
    <x:row r="1628" spans="1:14">
      <x:c r="A1628" s="0" t="s">
        <x:v>2</x:v>
      </x:c>
      <x:c r="B1628" s="0" t="s">
        <x:v>4</x:v>
      </x:c>
      <x:c r="C1628" s="0" t="s">
        <x:v>120</x:v>
      </x:c>
      <x:c r="D1628" s="0" t="s">
        <x:v>121</x:v>
      </x:c>
      <x:c r="E1628" s="0" t="s">
        <x:v>116</x:v>
      </x:c>
      <x:c r="F1628" s="0" t="s">
        <x:v>117</x:v>
      </x:c>
      <x:c r="G1628" s="0" t="s">
        <x:v>102</x:v>
      </x:c>
      <x:c r="H1628" s="0" t="s">
        <x:v>103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46</x:v>
      </x:c>
    </x:row>
    <x:row r="1629" spans="1:14">
      <x:c r="A1629" s="0" t="s">
        <x:v>2</x:v>
      </x:c>
      <x:c r="B1629" s="0" t="s">
        <x:v>4</x:v>
      </x:c>
      <x:c r="C1629" s="0" t="s">
        <x:v>120</x:v>
      </x:c>
      <x:c r="D1629" s="0" t="s">
        <x:v>121</x:v>
      </x:c>
      <x:c r="E1629" s="0" t="s">
        <x:v>116</x:v>
      </x:c>
      <x:c r="F1629" s="0" t="s">
        <x:v>117</x:v>
      </x:c>
      <x:c r="G1629" s="0" t="s">
        <x:v>102</x:v>
      </x:c>
      <x:c r="H1629" s="0" t="s">
        <x:v>103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44</x:v>
      </x:c>
    </x:row>
    <x:row r="1630" spans="1:14">
      <x:c r="A1630" s="0" t="s">
        <x:v>2</x:v>
      </x:c>
      <x:c r="B1630" s="0" t="s">
        <x:v>4</x:v>
      </x:c>
      <x:c r="C1630" s="0" t="s">
        <x:v>120</x:v>
      </x:c>
      <x:c r="D1630" s="0" t="s">
        <x:v>121</x:v>
      </x:c>
      <x:c r="E1630" s="0" t="s">
        <x:v>116</x:v>
      </x:c>
      <x:c r="F1630" s="0" t="s">
        <x:v>117</x:v>
      </x:c>
      <x:c r="G1630" s="0" t="s">
        <x:v>102</x:v>
      </x:c>
      <x:c r="H1630" s="0" t="s">
        <x:v>103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120</x:v>
      </x:c>
      <x:c r="D1631" s="0" t="s">
        <x:v>121</x:v>
      </x:c>
      <x:c r="E1631" s="0" t="s">
        <x:v>116</x:v>
      </x:c>
      <x:c r="F1631" s="0" t="s">
        <x:v>117</x:v>
      </x:c>
      <x:c r="G1631" s="0" t="s">
        <x:v>102</x:v>
      </x:c>
      <x:c r="H1631" s="0" t="s">
        <x:v>103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120</x:v>
      </x:c>
      <x:c r="D1632" s="0" t="s">
        <x:v>121</x:v>
      </x:c>
      <x:c r="E1632" s="0" t="s">
        <x:v>116</x:v>
      </x:c>
      <x:c r="F1632" s="0" t="s">
        <x:v>117</x:v>
      </x:c>
      <x:c r="G1632" s="0" t="s">
        <x:v>102</x:v>
      </x:c>
      <x:c r="H1632" s="0" t="s">
        <x:v>103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120</x:v>
      </x:c>
      <x:c r="D1633" s="0" t="s">
        <x:v>121</x:v>
      </x:c>
      <x:c r="E1633" s="0" t="s">
        <x:v>116</x:v>
      </x:c>
      <x:c r="F1633" s="0" t="s">
        <x:v>117</x:v>
      </x:c>
      <x:c r="G1633" s="0" t="s">
        <x:v>102</x:v>
      </x:c>
      <x:c r="H1633" s="0" t="s">
        <x:v>103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83</x:v>
      </x:c>
    </x:row>
    <x:row r="1634" spans="1:14">
      <x:c r="A1634" s="0" t="s">
        <x:v>2</x:v>
      </x:c>
      <x:c r="B1634" s="0" t="s">
        <x:v>4</x:v>
      </x:c>
      <x:c r="C1634" s="0" t="s">
        <x:v>120</x:v>
      </x:c>
      <x:c r="D1634" s="0" t="s">
        <x:v>121</x:v>
      </x:c>
      <x:c r="E1634" s="0" t="s">
        <x:v>116</x:v>
      </x:c>
      <x:c r="F1634" s="0" t="s">
        <x:v>117</x:v>
      </x:c>
      <x:c r="G1634" s="0" t="s">
        <x:v>102</x:v>
      </x:c>
      <x:c r="H1634" s="0" t="s">
        <x:v>103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120</x:v>
      </x:c>
      <x:c r="D1635" s="0" t="s">
        <x:v>121</x:v>
      </x:c>
      <x:c r="E1635" s="0" t="s">
        <x:v>116</x:v>
      </x:c>
      <x:c r="F1635" s="0" t="s">
        <x:v>117</x:v>
      </x:c>
      <x:c r="G1635" s="0" t="s">
        <x:v>102</x:v>
      </x:c>
      <x:c r="H1635" s="0" t="s">
        <x:v>103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4</x:v>
      </x:c>
    </x:row>
    <x:row r="1636" spans="1:14">
      <x:c r="A1636" s="0" t="s">
        <x:v>2</x:v>
      </x:c>
      <x:c r="B1636" s="0" t="s">
        <x:v>4</x:v>
      </x:c>
      <x:c r="C1636" s="0" t="s">
        <x:v>120</x:v>
      </x:c>
      <x:c r="D1636" s="0" t="s">
        <x:v>121</x:v>
      </x:c>
      <x:c r="E1636" s="0" t="s">
        <x:v>116</x:v>
      </x:c>
      <x:c r="F1636" s="0" t="s">
        <x:v>117</x:v>
      </x:c>
      <x:c r="G1636" s="0" t="s">
        <x:v>102</x:v>
      </x:c>
      <x:c r="H1636" s="0" t="s">
        <x:v>103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120</x:v>
      </x:c>
      <x:c r="D1637" s="0" t="s">
        <x:v>121</x:v>
      </x:c>
      <x:c r="E1637" s="0" t="s">
        <x:v>116</x:v>
      </x:c>
      <x:c r="F1637" s="0" t="s">
        <x:v>117</x:v>
      </x:c>
      <x:c r="G1637" s="0" t="s">
        <x:v>102</x:v>
      </x:c>
      <x:c r="H1637" s="0" t="s">
        <x:v>103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120</x:v>
      </x:c>
      <x:c r="D1638" s="0" t="s">
        <x:v>121</x:v>
      </x:c>
      <x:c r="E1638" s="0" t="s">
        <x:v>116</x:v>
      </x:c>
      <x:c r="F1638" s="0" t="s">
        <x:v>117</x:v>
      </x:c>
      <x:c r="G1638" s="0" t="s">
        <x:v>102</x:v>
      </x:c>
      <x:c r="H1638" s="0" t="s">
        <x:v>103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8367</x:v>
      </x:c>
    </x:row>
    <x:row r="1639" spans="1:14">
      <x:c r="A1639" s="0" t="s">
        <x:v>2</x:v>
      </x:c>
      <x:c r="B1639" s="0" t="s">
        <x:v>4</x:v>
      </x:c>
      <x:c r="C1639" s="0" t="s">
        <x:v>120</x:v>
      </x:c>
      <x:c r="D1639" s="0" t="s">
        <x:v>121</x:v>
      </x:c>
      <x:c r="E1639" s="0" t="s">
        <x:v>116</x:v>
      </x:c>
      <x:c r="F1639" s="0" t="s">
        <x:v>117</x:v>
      </x:c>
      <x:c r="G1639" s="0" t="s">
        <x:v>102</x:v>
      </x:c>
      <x:c r="H1639" s="0" t="s">
        <x:v>103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9341</x:v>
      </x:c>
    </x:row>
    <x:row r="1640" spans="1:14">
      <x:c r="A1640" s="0" t="s">
        <x:v>2</x:v>
      </x:c>
      <x:c r="B1640" s="0" t="s">
        <x:v>4</x:v>
      </x:c>
      <x:c r="C1640" s="0" t="s">
        <x:v>120</x:v>
      </x:c>
      <x:c r="D1640" s="0" t="s">
        <x:v>121</x:v>
      </x:c>
      <x:c r="E1640" s="0" t="s">
        <x:v>116</x:v>
      </x:c>
      <x:c r="F1640" s="0" t="s">
        <x:v>117</x:v>
      </x:c>
      <x:c r="G1640" s="0" t="s">
        <x:v>104</x:v>
      </x:c>
      <x:c r="H1640" s="0" t="s">
        <x:v>105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15234</x:v>
      </x:c>
    </x:row>
    <x:row r="1641" spans="1:14">
      <x:c r="A1641" s="0" t="s">
        <x:v>2</x:v>
      </x:c>
      <x:c r="B1641" s="0" t="s">
        <x:v>4</x:v>
      </x:c>
      <x:c r="C1641" s="0" t="s">
        <x:v>120</x:v>
      </x:c>
      <x:c r="D1641" s="0" t="s">
        <x:v>121</x:v>
      </x:c>
      <x:c r="E1641" s="0" t="s">
        <x:v>116</x:v>
      </x:c>
      <x:c r="F1641" s="0" t="s">
        <x:v>117</x:v>
      </x:c>
      <x:c r="G1641" s="0" t="s">
        <x:v>104</x:v>
      </x:c>
      <x:c r="H1641" s="0" t="s">
        <x:v>105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16919</x:v>
      </x:c>
    </x:row>
    <x:row r="1642" spans="1:14">
      <x:c r="A1642" s="0" t="s">
        <x:v>2</x:v>
      </x:c>
      <x:c r="B1642" s="0" t="s">
        <x:v>4</x:v>
      </x:c>
      <x:c r="C1642" s="0" t="s">
        <x:v>120</x:v>
      </x:c>
      <x:c r="D1642" s="0" t="s">
        <x:v>121</x:v>
      </x:c>
      <x:c r="E1642" s="0" t="s">
        <x:v>116</x:v>
      </x:c>
      <x:c r="F1642" s="0" t="s">
        <x:v>117</x:v>
      </x:c>
      <x:c r="G1642" s="0" t="s">
        <x:v>104</x:v>
      </x:c>
      <x:c r="H1642" s="0" t="s">
        <x:v>105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607</x:v>
      </x:c>
    </x:row>
    <x:row r="1643" spans="1:14">
      <x:c r="A1643" s="0" t="s">
        <x:v>2</x:v>
      </x:c>
      <x:c r="B1643" s="0" t="s">
        <x:v>4</x:v>
      </x:c>
      <x:c r="C1643" s="0" t="s">
        <x:v>120</x:v>
      </x:c>
      <x:c r="D1643" s="0" t="s">
        <x:v>121</x:v>
      </x:c>
      <x:c r="E1643" s="0" t="s">
        <x:v>116</x:v>
      </x:c>
      <x:c r="F1643" s="0" t="s">
        <x:v>117</x:v>
      </x:c>
      <x:c r="G1643" s="0" t="s">
        <x:v>104</x:v>
      </x:c>
      <x:c r="H1643" s="0" t="s">
        <x:v>105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120</x:v>
      </x:c>
      <x:c r="D1644" s="0" t="s">
        <x:v>121</x:v>
      </x:c>
      <x:c r="E1644" s="0" t="s">
        <x:v>116</x:v>
      </x:c>
      <x:c r="F1644" s="0" t="s">
        <x:v>117</x:v>
      </x:c>
      <x:c r="G1644" s="0" t="s">
        <x:v>104</x:v>
      </x:c>
      <x:c r="H1644" s="0" t="s">
        <x:v>105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48</x:v>
      </x:c>
    </x:row>
    <x:row r="1645" spans="1:14">
      <x:c r="A1645" s="0" t="s">
        <x:v>2</x:v>
      </x:c>
      <x:c r="B1645" s="0" t="s">
        <x:v>4</x:v>
      </x:c>
      <x:c r="C1645" s="0" t="s">
        <x:v>120</x:v>
      </x:c>
      <x:c r="D1645" s="0" t="s">
        <x:v>121</x:v>
      </x:c>
      <x:c r="E1645" s="0" t="s">
        <x:v>116</x:v>
      </x:c>
      <x:c r="F1645" s="0" t="s">
        <x:v>117</x:v>
      </x:c>
      <x:c r="G1645" s="0" t="s">
        <x:v>104</x:v>
      </x:c>
      <x:c r="H1645" s="0" t="s">
        <x:v>105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120</x:v>
      </x:c>
      <x:c r="D1646" s="0" t="s">
        <x:v>121</x:v>
      </x:c>
      <x:c r="E1646" s="0" t="s">
        <x:v>116</x:v>
      </x:c>
      <x:c r="F1646" s="0" t="s">
        <x:v>117</x:v>
      </x:c>
      <x:c r="G1646" s="0" t="s">
        <x:v>104</x:v>
      </x:c>
      <x:c r="H1646" s="0" t="s">
        <x:v>105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100</x:v>
      </x:c>
    </x:row>
    <x:row r="1647" spans="1:14">
      <x:c r="A1647" s="0" t="s">
        <x:v>2</x:v>
      </x:c>
      <x:c r="B1647" s="0" t="s">
        <x:v>4</x:v>
      </x:c>
      <x:c r="C1647" s="0" t="s">
        <x:v>120</x:v>
      </x:c>
      <x:c r="D1647" s="0" t="s">
        <x:v>121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81</x:v>
      </x:c>
    </x:row>
    <x:row r="1648" spans="1:14">
      <x:c r="A1648" s="0" t="s">
        <x:v>2</x:v>
      </x:c>
      <x:c r="B1648" s="0" t="s">
        <x:v>4</x:v>
      </x:c>
      <x:c r="C1648" s="0" t="s">
        <x:v>120</x:v>
      </x:c>
      <x:c r="D1648" s="0" t="s">
        <x:v>121</x:v>
      </x:c>
      <x:c r="E1648" s="0" t="s">
        <x:v>116</x:v>
      </x:c>
      <x:c r="F1648" s="0" t="s">
        <x:v>117</x:v>
      </x:c>
      <x:c r="G1648" s="0" t="s">
        <x:v>104</x:v>
      </x:c>
      <x:c r="H1648" s="0" t="s">
        <x:v>105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33</x:v>
      </x:c>
    </x:row>
    <x:row r="1649" spans="1:14">
      <x:c r="A1649" s="0" t="s">
        <x:v>2</x:v>
      </x:c>
      <x:c r="B1649" s="0" t="s">
        <x:v>4</x:v>
      </x:c>
      <x:c r="C1649" s="0" t="s">
        <x:v>120</x:v>
      </x:c>
      <x:c r="D1649" s="0" t="s">
        <x:v>121</x:v>
      </x:c>
      <x:c r="E1649" s="0" t="s">
        <x:v>116</x:v>
      </x:c>
      <x:c r="F1649" s="0" t="s">
        <x:v>117</x:v>
      </x:c>
      <x:c r="G1649" s="0" t="s">
        <x:v>104</x:v>
      </x:c>
      <x:c r="H1649" s="0" t="s">
        <x:v>105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120</x:v>
      </x:c>
      <x:c r="D1650" s="0" t="s">
        <x:v>121</x:v>
      </x:c>
      <x:c r="E1650" s="0" t="s">
        <x:v>116</x:v>
      </x:c>
      <x:c r="F1650" s="0" t="s">
        <x:v>117</x:v>
      </x:c>
      <x:c r="G1650" s="0" t="s">
        <x:v>104</x:v>
      </x:c>
      <x:c r="H1650" s="0" t="s">
        <x:v>105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120</x:v>
      </x:c>
      <x:c r="D1651" s="0" t="s">
        <x:v>121</x:v>
      </x:c>
      <x:c r="E1651" s="0" t="s">
        <x:v>116</x:v>
      </x:c>
      <x:c r="F1651" s="0" t="s">
        <x:v>117</x:v>
      </x:c>
      <x:c r="G1651" s="0" t="s">
        <x:v>104</x:v>
      </x:c>
      <x:c r="H1651" s="0" t="s">
        <x:v>105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44</x:v>
      </x:c>
    </x:row>
    <x:row r="1652" spans="1:14">
      <x:c r="A1652" s="0" t="s">
        <x:v>2</x:v>
      </x:c>
      <x:c r="B1652" s="0" t="s">
        <x:v>4</x:v>
      </x:c>
      <x:c r="C1652" s="0" t="s">
        <x:v>120</x:v>
      </x:c>
      <x:c r="D1652" s="0" t="s">
        <x:v>121</x:v>
      </x:c>
      <x:c r="E1652" s="0" t="s">
        <x:v>116</x:v>
      </x:c>
      <x:c r="F1652" s="0" t="s">
        <x:v>117</x:v>
      </x:c>
      <x:c r="G1652" s="0" t="s">
        <x:v>104</x:v>
      </x:c>
      <x:c r="H1652" s="0" t="s">
        <x:v>105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6</x:v>
      </x:c>
    </x:row>
    <x:row r="1653" spans="1:14">
      <x:c r="A1653" s="0" t="s">
        <x:v>2</x:v>
      </x:c>
      <x:c r="B1653" s="0" t="s">
        <x:v>4</x:v>
      </x:c>
      <x:c r="C1653" s="0" t="s">
        <x:v>120</x:v>
      </x:c>
      <x:c r="D1653" s="0" t="s">
        <x:v>121</x:v>
      </x:c>
      <x:c r="E1653" s="0" t="s">
        <x:v>116</x:v>
      </x:c>
      <x:c r="F1653" s="0" t="s">
        <x:v>117</x:v>
      </x:c>
      <x:c r="G1653" s="0" t="s">
        <x:v>104</x:v>
      </x:c>
      <x:c r="H1653" s="0" t="s">
        <x:v>105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6</x:v>
      </x:c>
    </x:row>
    <x:row r="1654" spans="1:14">
      <x:c r="A1654" s="0" t="s">
        <x:v>2</x:v>
      </x:c>
      <x:c r="B1654" s="0" t="s">
        <x:v>4</x:v>
      </x:c>
      <x:c r="C1654" s="0" t="s">
        <x:v>120</x:v>
      </x:c>
      <x:c r="D1654" s="0" t="s">
        <x:v>121</x:v>
      </x:c>
      <x:c r="E1654" s="0" t="s">
        <x:v>116</x:v>
      </x:c>
      <x:c r="F1654" s="0" t="s">
        <x:v>117</x:v>
      </x:c>
      <x:c r="G1654" s="0" t="s">
        <x:v>104</x:v>
      </x:c>
      <x:c r="H1654" s="0" t="s">
        <x:v>105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6</x:v>
      </x:c>
    </x:row>
    <x:row r="1655" spans="1:14">
      <x:c r="A1655" s="0" t="s">
        <x:v>2</x:v>
      </x:c>
      <x:c r="B1655" s="0" t="s">
        <x:v>4</x:v>
      </x:c>
      <x:c r="C1655" s="0" t="s">
        <x:v>120</x:v>
      </x:c>
      <x:c r="D1655" s="0" t="s">
        <x:v>121</x:v>
      </x:c>
      <x:c r="E1655" s="0" t="s">
        <x:v>116</x:v>
      </x:c>
      <x:c r="F1655" s="0" t="s">
        <x:v>117</x:v>
      </x:c>
      <x:c r="G1655" s="0" t="s">
        <x:v>104</x:v>
      </x:c>
      <x:c r="H1655" s="0" t="s">
        <x:v>105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120</x:v>
      </x:c>
      <x:c r="D1656" s="0" t="s">
        <x:v>121</x:v>
      </x:c>
      <x:c r="E1656" s="0" t="s">
        <x:v>116</x:v>
      </x:c>
      <x:c r="F1656" s="0" t="s">
        <x:v>117</x:v>
      </x:c>
      <x:c r="G1656" s="0" t="s">
        <x:v>104</x:v>
      </x:c>
      <x:c r="H1656" s="0" t="s">
        <x:v>105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205</x:v>
      </x:c>
    </x:row>
    <x:row r="1657" spans="1:14">
      <x:c r="A1657" s="0" t="s">
        <x:v>2</x:v>
      </x:c>
      <x:c r="B1657" s="0" t="s">
        <x:v>4</x:v>
      </x:c>
      <x:c r="C1657" s="0" t="s">
        <x:v>120</x:v>
      </x:c>
      <x:c r="D1657" s="0" t="s">
        <x:v>121</x:v>
      </x:c>
      <x:c r="E1657" s="0" t="s">
        <x:v>116</x:v>
      </x:c>
      <x:c r="F1657" s="0" t="s">
        <x:v>117</x:v>
      </x:c>
      <x:c r="G1657" s="0" t="s">
        <x:v>104</x:v>
      </x:c>
      <x:c r="H1657" s="0" t="s">
        <x:v>105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138</x:v>
      </x:c>
    </x:row>
    <x:row r="1658" spans="1:14">
      <x:c r="A1658" s="0" t="s">
        <x:v>2</x:v>
      </x:c>
      <x:c r="B1658" s="0" t="s">
        <x:v>4</x:v>
      </x:c>
      <x:c r="C1658" s="0" t="s">
        <x:v>120</x:v>
      </x:c>
      <x:c r="D1658" s="0" t="s">
        <x:v>121</x:v>
      </x:c>
      <x:c r="E1658" s="0" t="s">
        <x:v>116</x:v>
      </x:c>
      <x:c r="F1658" s="0" t="s">
        <x:v>117</x:v>
      </x:c>
      <x:c r="G1658" s="0" t="s">
        <x:v>104</x:v>
      </x:c>
      <x:c r="H1658" s="0" t="s">
        <x:v>105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120</x:v>
      </x:c>
      <x:c r="D1659" s="0" t="s">
        <x:v>121</x:v>
      </x:c>
      <x:c r="E1659" s="0" t="s">
        <x:v>116</x:v>
      </x:c>
      <x:c r="F1659" s="0" t="s">
        <x:v>117</x:v>
      </x:c>
      <x:c r="G1659" s="0" t="s">
        <x:v>104</x:v>
      </x:c>
      <x:c r="H1659" s="0" t="s">
        <x:v>105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27</x:v>
      </x:c>
    </x:row>
    <x:row r="1660" spans="1:14">
      <x:c r="A1660" s="0" t="s">
        <x:v>2</x:v>
      </x:c>
      <x:c r="B1660" s="0" t="s">
        <x:v>4</x:v>
      </x:c>
      <x:c r="C1660" s="0" t="s">
        <x:v>120</x:v>
      </x:c>
      <x:c r="D1660" s="0" t="s">
        <x:v>121</x:v>
      </x:c>
      <x:c r="E1660" s="0" t="s">
        <x:v>116</x:v>
      </x:c>
      <x:c r="F1660" s="0" t="s">
        <x:v>117</x:v>
      </x:c>
      <x:c r="G1660" s="0" t="s">
        <x:v>104</x:v>
      </x:c>
      <x:c r="H1660" s="0" t="s">
        <x:v>105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166</x:v>
      </x:c>
    </x:row>
    <x:row r="1661" spans="1:14">
      <x:c r="A1661" s="0" t="s">
        <x:v>2</x:v>
      </x:c>
      <x:c r="B1661" s="0" t="s">
        <x:v>4</x:v>
      </x:c>
      <x:c r="C1661" s="0" t="s">
        <x:v>120</x:v>
      </x:c>
      <x:c r="D1661" s="0" t="s">
        <x:v>121</x:v>
      </x:c>
      <x:c r="E1661" s="0" t="s">
        <x:v>116</x:v>
      </x:c>
      <x:c r="F1661" s="0" t="s">
        <x:v>117</x:v>
      </x:c>
      <x:c r="G1661" s="0" t="s">
        <x:v>104</x:v>
      </x:c>
      <x:c r="H1661" s="0" t="s">
        <x:v>105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68</x:v>
      </x:c>
    </x:row>
    <x:row r="1662" spans="1:14">
      <x:c r="A1662" s="0" t="s">
        <x:v>2</x:v>
      </x:c>
      <x:c r="B1662" s="0" t="s">
        <x:v>4</x:v>
      </x:c>
      <x:c r="C1662" s="0" t="s">
        <x:v>120</x:v>
      </x:c>
      <x:c r="D1662" s="0" t="s">
        <x:v>121</x:v>
      </x:c>
      <x:c r="E1662" s="0" t="s">
        <x:v>116</x:v>
      </x:c>
      <x:c r="F1662" s="0" t="s">
        <x:v>117</x:v>
      </x:c>
      <x:c r="G1662" s="0" t="s">
        <x:v>104</x:v>
      </x:c>
      <x:c r="H1662" s="0" t="s">
        <x:v>105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64</x:v>
      </x:c>
    </x:row>
    <x:row r="1663" spans="1:14">
      <x:c r="A1663" s="0" t="s">
        <x:v>2</x:v>
      </x:c>
      <x:c r="B1663" s="0" t="s">
        <x:v>4</x:v>
      </x:c>
      <x:c r="C1663" s="0" t="s">
        <x:v>120</x:v>
      </x:c>
      <x:c r="D1663" s="0" t="s">
        <x:v>121</x:v>
      </x:c>
      <x:c r="E1663" s="0" t="s">
        <x:v>116</x:v>
      </x:c>
      <x:c r="F1663" s="0" t="s">
        <x:v>117</x:v>
      </x:c>
      <x:c r="G1663" s="0" t="s">
        <x:v>104</x:v>
      </x:c>
      <x:c r="H1663" s="0" t="s">
        <x:v>105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43</x:v>
      </x:c>
    </x:row>
    <x:row r="1664" spans="1:14">
      <x:c r="A1664" s="0" t="s">
        <x:v>2</x:v>
      </x:c>
      <x:c r="B1664" s="0" t="s">
        <x:v>4</x:v>
      </x:c>
      <x:c r="C1664" s="0" t="s">
        <x:v>120</x:v>
      </x:c>
      <x:c r="D1664" s="0" t="s">
        <x:v>121</x:v>
      </x:c>
      <x:c r="E1664" s="0" t="s">
        <x:v>116</x:v>
      </x:c>
      <x:c r="F1664" s="0" t="s">
        <x:v>117</x:v>
      </x:c>
      <x:c r="G1664" s="0" t="s">
        <x:v>104</x:v>
      </x:c>
      <x:c r="H1664" s="0" t="s">
        <x:v>105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72</x:v>
      </x:c>
    </x:row>
    <x:row r="1665" spans="1:14">
      <x:c r="A1665" s="0" t="s">
        <x:v>2</x:v>
      </x:c>
      <x:c r="B1665" s="0" t="s">
        <x:v>4</x:v>
      </x:c>
      <x:c r="C1665" s="0" t="s">
        <x:v>120</x:v>
      </x:c>
      <x:c r="D1665" s="0" t="s">
        <x:v>121</x:v>
      </x:c>
      <x:c r="E1665" s="0" t="s">
        <x:v>116</x:v>
      </x:c>
      <x:c r="F1665" s="0" t="s">
        <x:v>117</x:v>
      </x:c>
      <x:c r="G1665" s="0" t="s">
        <x:v>104</x:v>
      </x:c>
      <x:c r="H1665" s="0" t="s">
        <x:v>105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120</x:v>
      </x:c>
      <x:c r="D1666" s="0" t="s">
        <x:v>121</x:v>
      </x:c>
      <x:c r="E1666" s="0" t="s">
        <x:v>116</x:v>
      </x:c>
      <x:c r="F1666" s="0" t="s">
        <x:v>117</x:v>
      </x:c>
      <x:c r="G1666" s="0" t="s">
        <x:v>104</x:v>
      </x:c>
      <x:c r="H1666" s="0" t="s">
        <x:v>105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120</x:v>
      </x:c>
      <x:c r="D1667" s="0" t="s">
        <x:v>121</x:v>
      </x:c>
      <x:c r="E1667" s="0" t="s">
        <x:v>116</x:v>
      </x:c>
      <x:c r="F1667" s="0" t="s">
        <x:v>117</x:v>
      </x:c>
      <x:c r="G1667" s="0" t="s">
        <x:v>104</x:v>
      </x:c>
      <x:c r="H1667" s="0" t="s">
        <x:v>105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120</x:v>
      </x:c>
      <x:c r="D1668" s="0" t="s">
        <x:v>121</x:v>
      </x:c>
      <x:c r="E1668" s="0" t="s">
        <x:v>116</x:v>
      </x:c>
      <x:c r="F1668" s="0" t="s">
        <x:v>117</x:v>
      </x:c>
      <x:c r="G1668" s="0" t="s">
        <x:v>104</x:v>
      </x:c>
      <x:c r="H1668" s="0" t="s">
        <x:v>105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118</x:v>
      </x:c>
    </x:row>
    <x:row r="1669" spans="1:14">
      <x:c r="A1669" s="0" t="s">
        <x:v>2</x:v>
      </x:c>
      <x:c r="B1669" s="0" t="s">
        <x:v>4</x:v>
      </x:c>
      <x:c r="C1669" s="0" t="s">
        <x:v>120</x:v>
      </x:c>
      <x:c r="D1669" s="0" t="s">
        <x:v>121</x:v>
      </x:c>
      <x:c r="E1669" s="0" t="s">
        <x:v>116</x:v>
      </x:c>
      <x:c r="F1669" s="0" t="s">
        <x:v>117</x:v>
      </x:c>
      <x:c r="G1669" s="0" t="s">
        <x:v>104</x:v>
      </x:c>
      <x:c r="H1669" s="0" t="s">
        <x:v>105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136</x:v>
      </x:c>
    </x:row>
    <x:row r="1670" spans="1:14">
      <x:c r="A1670" s="0" t="s">
        <x:v>2</x:v>
      </x:c>
      <x:c r="B1670" s="0" t="s">
        <x:v>4</x:v>
      </x:c>
      <x:c r="C1670" s="0" t="s">
        <x:v>120</x:v>
      </x:c>
      <x:c r="D1670" s="0" t="s">
        <x:v>121</x:v>
      </x:c>
      <x:c r="E1670" s="0" t="s">
        <x:v>116</x:v>
      </x:c>
      <x:c r="F1670" s="0" t="s">
        <x:v>117</x:v>
      </x:c>
      <x:c r="G1670" s="0" t="s">
        <x:v>104</x:v>
      </x:c>
      <x:c r="H1670" s="0" t="s">
        <x:v>105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77</x:v>
      </x:c>
    </x:row>
    <x:row r="1671" spans="1:14">
      <x:c r="A1671" s="0" t="s">
        <x:v>2</x:v>
      </x:c>
      <x:c r="B1671" s="0" t="s">
        <x:v>4</x:v>
      </x:c>
      <x:c r="C1671" s="0" t="s">
        <x:v>120</x:v>
      </x:c>
      <x:c r="D1671" s="0" t="s">
        <x:v>121</x:v>
      </x:c>
      <x:c r="E1671" s="0" t="s">
        <x:v>116</x:v>
      </x:c>
      <x:c r="F1671" s="0" t="s">
        <x:v>117</x:v>
      </x:c>
      <x:c r="G1671" s="0" t="s">
        <x:v>104</x:v>
      </x:c>
      <x:c r="H1671" s="0" t="s">
        <x:v>105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81</x:v>
      </x:c>
    </x:row>
    <x:row r="1672" spans="1:14">
      <x:c r="A1672" s="0" t="s">
        <x:v>2</x:v>
      </x:c>
      <x:c r="B1672" s="0" t="s">
        <x:v>4</x:v>
      </x:c>
      <x:c r="C1672" s="0" t="s">
        <x:v>120</x:v>
      </x:c>
      <x:c r="D1672" s="0" t="s">
        <x:v>121</x:v>
      </x:c>
      <x:c r="E1672" s="0" t="s">
        <x:v>116</x:v>
      </x:c>
      <x:c r="F1672" s="0" t="s">
        <x:v>117</x:v>
      </x:c>
      <x:c r="G1672" s="0" t="s">
        <x:v>104</x:v>
      </x:c>
      <x:c r="H1672" s="0" t="s">
        <x:v>105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120</x:v>
      </x:c>
      <x:c r="D1673" s="0" t="s">
        <x:v>121</x:v>
      </x:c>
      <x:c r="E1673" s="0" t="s">
        <x:v>116</x:v>
      </x:c>
      <x:c r="F1673" s="0" t="s">
        <x:v>117</x:v>
      </x:c>
      <x:c r="G1673" s="0" t="s">
        <x:v>104</x:v>
      </x:c>
      <x:c r="H1673" s="0" t="s">
        <x:v>105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17</x:v>
      </x:c>
    </x:row>
    <x:row r="1674" spans="1:14">
      <x:c r="A1674" s="0" t="s">
        <x:v>2</x:v>
      </x:c>
      <x:c r="B1674" s="0" t="s">
        <x:v>4</x:v>
      </x:c>
      <x:c r="C1674" s="0" t="s">
        <x:v>120</x:v>
      </x:c>
      <x:c r="D1674" s="0" t="s">
        <x:v>121</x:v>
      </x:c>
      <x:c r="E1674" s="0" t="s">
        <x:v>116</x:v>
      </x:c>
      <x:c r="F1674" s="0" t="s">
        <x:v>117</x:v>
      </x:c>
      <x:c r="G1674" s="0" t="s">
        <x:v>104</x:v>
      </x:c>
      <x:c r="H1674" s="0" t="s">
        <x:v>105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120</x:v>
      </x:c>
      <x:c r="D1675" s="0" t="s">
        <x:v>121</x:v>
      </x:c>
      <x:c r="E1675" s="0" t="s">
        <x:v>116</x:v>
      </x:c>
      <x:c r="F1675" s="0" t="s">
        <x:v>117</x:v>
      </x:c>
      <x:c r="G1675" s="0" t="s">
        <x:v>104</x:v>
      </x:c>
      <x:c r="H1675" s="0" t="s">
        <x:v>105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171</x:v>
      </x:c>
    </x:row>
    <x:row r="1676" spans="1:14">
      <x:c r="A1676" s="0" t="s">
        <x:v>2</x:v>
      </x:c>
      <x:c r="B1676" s="0" t="s">
        <x:v>4</x:v>
      </x:c>
      <x:c r="C1676" s="0" t="s">
        <x:v>120</x:v>
      </x:c>
      <x:c r="D1676" s="0" t="s">
        <x:v>121</x:v>
      </x:c>
      <x:c r="E1676" s="0" t="s">
        <x:v>116</x:v>
      </x:c>
      <x:c r="F1676" s="0" t="s">
        <x:v>117</x:v>
      </x:c>
      <x:c r="G1676" s="0" t="s">
        <x:v>104</x:v>
      </x:c>
      <x:c r="H1676" s="0" t="s">
        <x:v>105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28</x:v>
      </x:c>
    </x:row>
    <x:row r="1677" spans="1:14">
      <x:c r="A1677" s="0" t="s">
        <x:v>2</x:v>
      </x:c>
      <x:c r="B1677" s="0" t="s">
        <x:v>4</x:v>
      </x:c>
      <x:c r="C1677" s="0" t="s">
        <x:v>120</x:v>
      </x:c>
      <x:c r="D1677" s="0" t="s">
        <x:v>121</x:v>
      </x:c>
      <x:c r="E1677" s="0" t="s">
        <x:v>116</x:v>
      </x:c>
      <x:c r="F1677" s="0" t="s">
        <x:v>117</x:v>
      </x:c>
      <x:c r="G1677" s="0" t="s">
        <x:v>104</x:v>
      </x:c>
      <x:c r="H1677" s="0" t="s">
        <x:v>105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120</x:v>
      </x:c>
      <x:c r="D1678" s="0" t="s">
        <x:v>121</x:v>
      </x:c>
      <x:c r="E1678" s="0" t="s">
        <x:v>116</x:v>
      </x:c>
      <x:c r="F1678" s="0" t="s">
        <x:v>117</x:v>
      </x:c>
      <x:c r="G1678" s="0" t="s">
        <x:v>104</x:v>
      </x:c>
      <x:c r="H1678" s="0" t="s">
        <x:v>105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120</x:v>
      </x:c>
      <x:c r="D1679" s="0" t="s">
        <x:v>121</x:v>
      </x:c>
      <x:c r="E1679" s="0" t="s">
        <x:v>116</x:v>
      </x:c>
      <x:c r="F1679" s="0" t="s">
        <x:v>117</x:v>
      </x:c>
      <x:c r="G1679" s="0" t="s">
        <x:v>104</x:v>
      </x:c>
      <x:c r="H1679" s="0" t="s">
        <x:v>105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54</x:v>
      </x:c>
    </x:row>
    <x:row r="1680" spans="1:14">
      <x:c r="A1680" s="0" t="s">
        <x:v>2</x:v>
      </x:c>
      <x:c r="B1680" s="0" t="s">
        <x:v>4</x:v>
      </x:c>
      <x:c r="C1680" s="0" t="s">
        <x:v>120</x:v>
      </x:c>
      <x:c r="D1680" s="0" t="s">
        <x:v>121</x:v>
      </x:c>
      <x:c r="E1680" s="0" t="s">
        <x:v>116</x:v>
      </x:c>
      <x:c r="F1680" s="0" t="s">
        <x:v>117</x:v>
      </x:c>
      <x:c r="G1680" s="0" t="s">
        <x:v>104</x:v>
      </x:c>
      <x:c r="H1680" s="0" t="s">
        <x:v>105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16983</x:v>
      </x:c>
    </x:row>
    <x:row r="1681" spans="1:14">
      <x:c r="A1681" s="0" t="s">
        <x:v>2</x:v>
      </x:c>
      <x:c r="B1681" s="0" t="s">
        <x:v>4</x:v>
      </x:c>
      <x:c r="C1681" s="0" t="s">
        <x:v>120</x:v>
      </x:c>
      <x:c r="D1681" s="0" t="s">
        <x:v>121</x:v>
      </x:c>
      <x:c r="E1681" s="0" t="s">
        <x:v>116</x:v>
      </x:c>
      <x:c r="F1681" s="0" t="s">
        <x:v>117</x:v>
      </x:c>
      <x:c r="G1681" s="0" t="s">
        <x:v>104</x:v>
      </x:c>
      <x:c r="H1681" s="0" t="s">
        <x:v>105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18594</x:v>
      </x:c>
    </x:row>
    <x:row r="1682" spans="1:14">
      <x:c r="A1682" s="0" t="s">
        <x:v>2</x:v>
      </x:c>
      <x:c r="B1682" s="0" t="s">
        <x:v>4</x:v>
      </x:c>
      <x:c r="C1682" s="0" t="s">
        <x:v>120</x:v>
      </x:c>
      <x:c r="D1682" s="0" t="s">
        <x:v>121</x:v>
      </x:c>
      <x:c r="E1682" s="0" t="s">
        <x:v>116</x:v>
      </x:c>
      <x:c r="F1682" s="0" t="s">
        <x:v>117</x:v>
      </x:c>
      <x:c r="G1682" s="0" t="s">
        <x:v>106</x:v>
      </x:c>
      <x:c r="H1682" s="0" t="s">
        <x:v>107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53572</x:v>
      </x:c>
    </x:row>
    <x:row r="1683" spans="1:14">
      <x:c r="A1683" s="0" t="s">
        <x:v>2</x:v>
      </x:c>
      <x:c r="B1683" s="0" t="s">
        <x:v>4</x:v>
      </x:c>
      <x:c r="C1683" s="0" t="s">
        <x:v>120</x:v>
      </x:c>
      <x:c r="D1683" s="0" t="s">
        <x:v>121</x:v>
      </x:c>
      <x:c r="E1683" s="0" t="s">
        <x:v>116</x:v>
      </x:c>
      <x:c r="F1683" s="0" t="s">
        <x:v>117</x:v>
      </x:c>
      <x:c r="G1683" s="0" t="s">
        <x:v>106</x:v>
      </x:c>
      <x:c r="H1683" s="0" t="s">
        <x:v>107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63469</x:v>
      </x:c>
    </x:row>
    <x:row r="1684" spans="1:14">
      <x:c r="A1684" s="0" t="s">
        <x:v>2</x:v>
      </x:c>
      <x:c r="B1684" s="0" t="s">
        <x:v>4</x:v>
      </x:c>
      <x:c r="C1684" s="0" t="s">
        <x:v>120</x:v>
      </x:c>
      <x:c r="D1684" s="0" t="s">
        <x:v>121</x:v>
      </x:c>
      <x:c r="E1684" s="0" t="s">
        <x:v>116</x:v>
      </x:c>
      <x:c r="F1684" s="0" t="s">
        <x:v>117</x:v>
      </x:c>
      <x:c r="G1684" s="0" t="s">
        <x:v>106</x:v>
      </x:c>
      <x:c r="H1684" s="0" t="s">
        <x:v>107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1751</x:v>
      </x:c>
    </x:row>
    <x:row r="1685" spans="1:14">
      <x:c r="A1685" s="0" t="s">
        <x:v>2</x:v>
      </x:c>
      <x:c r="B1685" s="0" t="s">
        <x:v>4</x:v>
      </x:c>
      <x:c r="C1685" s="0" t="s">
        <x:v>120</x:v>
      </x:c>
      <x:c r="D1685" s="0" t="s">
        <x:v>121</x:v>
      </x:c>
      <x:c r="E1685" s="0" t="s">
        <x:v>116</x:v>
      </x:c>
      <x:c r="F1685" s="0" t="s">
        <x:v>117</x:v>
      </x:c>
      <x:c r="G1685" s="0" t="s">
        <x:v>106</x:v>
      </x:c>
      <x:c r="H1685" s="0" t="s">
        <x:v>107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1630</x:v>
      </x:c>
    </x:row>
    <x:row r="1686" spans="1:14">
      <x:c r="A1686" s="0" t="s">
        <x:v>2</x:v>
      </x:c>
      <x:c r="B1686" s="0" t="s">
        <x:v>4</x:v>
      </x:c>
      <x:c r="C1686" s="0" t="s">
        <x:v>120</x:v>
      </x:c>
      <x:c r="D1686" s="0" t="s">
        <x:v>121</x:v>
      </x:c>
      <x:c r="E1686" s="0" t="s">
        <x:v>116</x:v>
      </x:c>
      <x:c r="F1686" s="0" t="s">
        <x:v>117</x:v>
      </x:c>
      <x:c r="G1686" s="0" t="s">
        <x:v>106</x:v>
      </x:c>
      <x:c r="H1686" s="0" t="s">
        <x:v>107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309</x:v>
      </x:c>
    </x:row>
    <x:row r="1687" spans="1:14">
      <x:c r="A1687" s="0" t="s">
        <x:v>2</x:v>
      </x:c>
      <x:c r="B1687" s="0" t="s">
        <x:v>4</x:v>
      </x:c>
      <x:c r="C1687" s="0" t="s">
        <x:v>120</x:v>
      </x:c>
      <x:c r="D1687" s="0" t="s">
        <x:v>121</x:v>
      </x:c>
      <x:c r="E1687" s="0" t="s">
        <x:v>116</x:v>
      </x:c>
      <x:c r="F1687" s="0" t="s">
        <x:v>117</x:v>
      </x:c>
      <x:c r="G1687" s="0" t="s">
        <x:v>106</x:v>
      </x:c>
      <x:c r="H1687" s="0" t="s">
        <x:v>107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360</x:v>
      </x:c>
    </x:row>
    <x:row r="1688" spans="1:14">
      <x:c r="A1688" s="0" t="s">
        <x:v>2</x:v>
      </x:c>
      <x:c r="B1688" s="0" t="s">
        <x:v>4</x:v>
      </x:c>
      <x:c r="C1688" s="0" t="s">
        <x:v>120</x:v>
      </x:c>
      <x:c r="D1688" s="0" t="s">
        <x:v>121</x:v>
      </x:c>
      <x:c r="E1688" s="0" t="s">
        <x:v>116</x:v>
      </x:c>
      <x:c r="F1688" s="0" t="s">
        <x:v>117</x:v>
      </x:c>
      <x:c r="G1688" s="0" t="s">
        <x:v>106</x:v>
      </x:c>
      <x:c r="H1688" s="0" t="s">
        <x:v>107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306</x:v>
      </x:c>
    </x:row>
    <x:row r="1689" spans="1:14">
      <x:c r="A1689" s="0" t="s">
        <x:v>2</x:v>
      </x:c>
      <x:c r="B1689" s="0" t="s">
        <x:v>4</x:v>
      </x:c>
      <x:c r="C1689" s="0" t="s">
        <x:v>120</x:v>
      </x:c>
      <x:c r="D1689" s="0" t="s">
        <x:v>121</x:v>
      </x:c>
      <x:c r="E1689" s="0" t="s">
        <x:v>116</x:v>
      </x:c>
      <x:c r="F1689" s="0" t="s">
        <x:v>117</x:v>
      </x:c>
      <x:c r="G1689" s="0" t="s">
        <x:v>106</x:v>
      </x:c>
      <x:c r="H1689" s="0" t="s">
        <x:v>107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286</x:v>
      </x:c>
    </x:row>
    <x:row r="1690" spans="1:14">
      <x:c r="A1690" s="0" t="s">
        <x:v>2</x:v>
      </x:c>
      <x:c r="B1690" s="0" t="s">
        <x:v>4</x:v>
      </x:c>
      <x:c r="C1690" s="0" t="s">
        <x:v>120</x:v>
      </x:c>
      <x:c r="D1690" s="0" t="s">
        <x:v>121</x:v>
      </x:c>
      <x:c r="E1690" s="0" t="s">
        <x:v>116</x:v>
      </x:c>
      <x:c r="F1690" s="0" t="s">
        <x:v>117</x:v>
      </x:c>
      <x:c r="G1690" s="0" t="s">
        <x:v>106</x:v>
      </x:c>
      <x:c r="H1690" s="0" t="s">
        <x:v>107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268</x:v>
      </x:c>
    </x:row>
    <x:row r="1691" spans="1:14">
      <x:c r="A1691" s="0" t="s">
        <x:v>2</x:v>
      </x:c>
      <x:c r="B1691" s="0" t="s">
        <x:v>4</x:v>
      </x:c>
      <x:c r="C1691" s="0" t="s">
        <x:v>120</x:v>
      </x:c>
      <x:c r="D1691" s="0" t="s">
        <x:v>121</x:v>
      </x:c>
      <x:c r="E1691" s="0" t="s">
        <x:v>116</x:v>
      </x:c>
      <x:c r="F1691" s="0" t="s">
        <x:v>117</x:v>
      </x:c>
      <x:c r="G1691" s="0" t="s">
        <x:v>106</x:v>
      </x:c>
      <x:c r="H1691" s="0" t="s">
        <x:v>107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480</x:v>
      </x:c>
    </x:row>
    <x:row r="1692" spans="1:14">
      <x:c r="A1692" s="0" t="s">
        <x:v>2</x:v>
      </x:c>
      <x:c r="B1692" s="0" t="s">
        <x:v>4</x:v>
      </x:c>
      <x:c r="C1692" s="0" t="s">
        <x:v>120</x:v>
      </x:c>
      <x:c r="D1692" s="0" t="s">
        <x:v>121</x:v>
      </x:c>
      <x:c r="E1692" s="0" t="s">
        <x:v>116</x:v>
      </x:c>
      <x:c r="F1692" s="0" t="s">
        <x:v>117</x:v>
      </x:c>
      <x:c r="G1692" s="0" t="s">
        <x:v>106</x:v>
      </x:c>
      <x:c r="H1692" s="0" t="s">
        <x:v>107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240</x:v>
      </x:c>
    </x:row>
    <x:row r="1693" spans="1:14">
      <x:c r="A1693" s="0" t="s">
        <x:v>2</x:v>
      </x:c>
      <x:c r="B1693" s="0" t="s">
        <x:v>4</x:v>
      </x:c>
      <x:c r="C1693" s="0" t="s">
        <x:v>120</x:v>
      </x:c>
      <x:c r="D1693" s="0" t="s">
        <x:v>121</x:v>
      </x:c>
      <x:c r="E1693" s="0" t="s">
        <x:v>116</x:v>
      </x:c>
      <x:c r="F1693" s="0" t="s">
        <x:v>117</x:v>
      </x:c>
      <x:c r="G1693" s="0" t="s">
        <x:v>106</x:v>
      </x:c>
      <x:c r="H1693" s="0" t="s">
        <x:v>107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411</x:v>
      </x:c>
    </x:row>
    <x:row r="1694" spans="1:14">
      <x:c r="A1694" s="0" t="s">
        <x:v>2</x:v>
      </x:c>
      <x:c r="B1694" s="0" t="s">
        <x:v>4</x:v>
      </x:c>
      <x:c r="C1694" s="0" t="s">
        <x:v>120</x:v>
      </x:c>
      <x:c r="D1694" s="0" t="s">
        <x:v>121</x:v>
      </x:c>
      <x:c r="E1694" s="0" t="s">
        <x:v>116</x:v>
      </x:c>
      <x:c r="F1694" s="0" t="s">
        <x:v>117</x:v>
      </x:c>
      <x:c r="G1694" s="0" t="s">
        <x:v>106</x:v>
      </x:c>
      <x:c r="H1694" s="0" t="s">
        <x:v>107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43</x:v>
      </x:c>
    </x:row>
    <x:row r="1695" spans="1:14">
      <x:c r="A1695" s="0" t="s">
        <x:v>2</x:v>
      </x:c>
      <x:c r="B1695" s="0" t="s">
        <x:v>4</x:v>
      </x:c>
      <x:c r="C1695" s="0" t="s">
        <x:v>120</x:v>
      </x:c>
      <x:c r="D1695" s="0" t="s">
        <x:v>121</x:v>
      </x:c>
      <x:c r="E1695" s="0" t="s">
        <x:v>116</x:v>
      </x:c>
      <x:c r="F1695" s="0" t="s">
        <x:v>117</x:v>
      </x:c>
      <x:c r="G1695" s="0" t="s">
        <x:v>106</x:v>
      </x:c>
      <x:c r="H1695" s="0" t="s">
        <x:v>107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120</x:v>
      </x:c>
      <x:c r="D1696" s="0" t="s">
        <x:v>121</x:v>
      </x:c>
      <x:c r="E1696" s="0" t="s">
        <x:v>116</x:v>
      </x:c>
      <x:c r="F1696" s="0" t="s">
        <x:v>117</x:v>
      </x:c>
      <x:c r="G1696" s="0" t="s">
        <x:v>106</x:v>
      </x:c>
      <x:c r="H1696" s="0" t="s">
        <x:v>107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68</x:v>
      </x:c>
    </x:row>
    <x:row r="1697" spans="1:14">
      <x:c r="A1697" s="0" t="s">
        <x:v>2</x:v>
      </x:c>
      <x:c r="B1697" s="0" t="s">
        <x:v>4</x:v>
      </x:c>
      <x:c r="C1697" s="0" t="s">
        <x:v>120</x:v>
      </x:c>
      <x:c r="D1697" s="0" t="s">
        <x:v>121</x:v>
      </x:c>
      <x:c r="E1697" s="0" t="s">
        <x:v>116</x:v>
      </x:c>
      <x:c r="F1697" s="0" t="s">
        <x:v>117</x:v>
      </x:c>
      <x:c r="G1697" s="0" t="s">
        <x:v>106</x:v>
      </x:c>
      <x:c r="H1697" s="0" t="s">
        <x:v>107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120</x:v>
      </x:c>
      <x:c r="D1698" s="0" t="s">
        <x:v>121</x:v>
      </x:c>
      <x:c r="E1698" s="0" t="s">
        <x:v>116</x:v>
      </x:c>
      <x:c r="F1698" s="0" t="s">
        <x:v>117</x:v>
      </x:c>
      <x:c r="G1698" s="0" t="s">
        <x:v>106</x:v>
      </x:c>
      <x:c r="H1698" s="0" t="s">
        <x:v>107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662</x:v>
      </x:c>
    </x:row>
    <x:row r="1699" spans="1:14">
      <x:c r="A1699" s="0" t="s">
        <x:v>2</x:v>
      </x:c>
      <x:c r="B1699" s="0" t="s">
        <x:v>4</x:v>
      </x:c>
      <x:c r="C1699" s="0" t="s">
        <x:v>120</x:v>
      </x:c>
      <x:c r="D1699" s="0" t="s">
        <x:v>121</x:v>
      </x:c>
      <x:c r="E1699" s="0" t="s">
        <x:v>116</x:v>
      </x:c>
      <x:c r="F1699" s="0" t="s">
        <x:v>117</x:v>
      </x:c>
      <x:c r="G1699" s="0" t="s">
        <x:v>106</x:v>
      </x:c>
      <x:c r="H1699" s="0" t="s">
        <x:v>107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647</x:v>
      </x:c>
    </x:row>
    <x:row r="1700" spans="1:14">
      <x:c r="A1700" s="0" t="s">
        <x:v>2</x:v>
      </x:c>
      <x:c r="B1700" s="0" t="s">
        <x:v>4</x:v>
      </x:c>
      <x:c r="C1700" s="0" t="s">
        <x:v>120</x:v>
      </x:c>
      <x:c r="D1700" s="0" t="s">
        <x:v>121</x:v>
      </x:c>
      <x:c r="E1700" s="0" t="s">
        <x:v>116</x:v>
      </x:c>
      <x:c r="F1700" s="0" t="s">
        <x:v>117</x:v>
      </x:c>
      <x:c r="G1700" s="0" t="s">
        <x:v>106</x:v>
      </x:c>
      <x:c r="H1700" s="0" t="s">
        <x:v>107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116</x:v>
      </x:c>
    </x:row>
    <x:row r="1701" spans="1:14">
      <x:c r="A1701" s="0" t="s">
        <x:v>2</x:v>
      </x:c>
      <x:c r="B1701" s="0" t="s">
        <x:v>4</x:v>
      </x:c>
      <x:c r="C1701" s="0" t="s">
        <x:v>120</x:v>
      </x:c>
      <x:c r="D1701" s="0" t="s">
        <x:v>121</x:v>
      </x:c>
      <x:c r="E1701" s="0" t="s">
        <x:v>116</x:v>
      </x:c>
      <x:c r="F1701" s="0" t="s">
        <x:v>117</x:v>
      </x:c>
      <x:c r="G1701" s="0" t="s">
        <x:v>106</x:v>
      </x:c>
      <x:c r="H1701" s="0" t="s">
        <x:v>107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183</x:v>
      </x:c>
    </x:row>
    <x:row r="1702" spans="1:14">
      <x:c r="A1702" s="0" t="s">
        <x:v>2</x:v>
      </x:c>
      <x:c r="B1702" s="0" t="s">
        <x:v>4</x:v>
      </x:c>
      <x:c r="C1702" s="0" t="s">
        <x:v>120</x:v>
      </x:c>
      <x:c r="D1702" s="0" t="s">
        <x:v>121</x:v>
      </x:c>
      <x:c r="E1702" s="0" t="s">
        <x:v>116</x:v>
      </x:c>
      <x:c r="F1702" s="0" t="s">
        <x:v>117</x:v>
      </x:c>
      <x:c r="G1702" s="0" t="s">
        <x:v>106</x:v>
      </x:c>
      <x:c r="H1702" s="0" t="s">
        <x:v>107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757</x:v>
      </x:c>
    </x:row>
    <x:row r="1703" spans="1:14">
      <x:c r="A1703" s="0" t="s">
        <x:v>2</x:v>
      </x:c>
      <x:c r="B1703" s="0" t="s">
        <x:v>4</x:v>
      </x:c>
      <x:c r="C1703" s="0" t="s">
        <x:v>120</x:v>
      </x:c>
      <x:c r="D1703" s="0" t="s">
        <x:v>121</x:v>
      </x:c>
      <x:c r="E1703" s="0" t="s">
        <x:v>116</x:v>
      </x:c>
      <x:c r="F1703" s="0" t="s">
        <x:v>117</x:v>
      </x:c>
      <x:c r="G1703" s="0" t="s">
        <x:v>106</x:v>
      </x:c>
      <x:c r="H1703" s="0" t="s">
        <x:v>107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366</x:v>
      </x:c>
    </x:row>
    <x:row r="1704" spans="1:14">
      <x:c r="A1704" s="0" t="s">
        <x:v>2</x:v>
      </x:c>
      <x:c r="B1704" s="0" t="s">
        <x:v>4</x:v>
      </x:c>
      <x:c r="C1704" s="0" t="s">
        <x:v>120</x:v>
      </x:c>
      <x:c r="D1704" s="0" t="s">
        <x:v>121</x:v>
      </x:c>
      <x:c r="E1704" s="0" t="s">
        <x:v>116</x:v>
      </x:c>
      <x:c r="F1704" s="0" t="s">
        <x:v>117</x:v>
      </x:c>
      <x:c r="G1704" s="0" t="s">
        <x:v>106</x:v>
      </x:c>
      <x:c r="H1704" s="0" t="s">
        <x:v>107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533</x:v>
      </x:c>
    </x:row>
    <x:row r="1705" spans="1:14">
      <x:c r="A1705" s="0" t="s">
        <x:v>2</x:v>
      </x:c>
      <x:c r="B1705" s="0" t="s">
        <x:v>4</x:v>
      </x:c>
      <x:c r="C1705" s="0" t="s">
        <x:v>120</x:v>
      </x:c>
      <x:c r="D1705" s="0" t="s">
        <x:v>121</x:v>
      </x:c>
      <x:c r="E1705" s="0" t="s">
        <x:v>116</x:v>
      </x:c>
      <x:c r="F1705" s="0" t="s">
        <x:v>117</x:v>
      </x:c>
      <x:c r="G1705" s="0" t="s">
        <x:v>106</x:v>
      </x:c>
      <x:c r="H1705" s="0" t="s">
        <x:v>107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558</x:v>
      </x:c>
    </x:row>
    <x:row r="1706" spans="1:14">
      <x:c r="A1706" s="0" t="s">
        <x:v>2</x:v>
      </x:c>
      <x:c r="B1706" s="0" t="s">
        <x:v>4</x:v>
      </x:c>
      <x:c r="C1706" s="0" t="s">
        <x:v>120</x:v>
      </x:c>
      <x:c r="D1706" s="0" t="s">
        <x:v>121</x:v>
      </x:c>
      <x:c r="E1706" s="0" t="s">
        <x:v>116</x:v>
      </x:c>
      <x:c r="F1706" s="0" t="s">
        <x:v>117</x:v>
      </x:c>
      <x:c r="G1706" s="0" t="s">
        <x:v>106</x:v>
      </x:c>
      <x:c r="H1706" s="0" t="s">
        <x:v>107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280</x:v>
      </x:c>
    </x:row>
    <x:row r="1707" spans="1:14">
      <x:c r="A1707" s="0" t="s">
        <x:v>2</x:v>
      </x:c>
      <x:c r="B1707" s="0" t="s">
        <x:v>4</x:v>
      </x:c>
      <x:c r="C1707" s="0" t="s">
        <x:v>120</x:v>
      </x:c>
      <x:c r="D1707" s="0" t="s">
        <x:v>121</x:v>
      </x:c>
      <x:c r="E1707" s="0" t="s">
        <x:v>116</x:v>
      </x:c>
      <x:c r="F1707" s="0" t="s">
        <x:v>117</x:v>
      </x:c>
      <x:c r="G1707" s="0" t="s">
        <x:v>106</x:v>
      </x:c>
      <x:c r="H1707" s="0" t="s">
        <x:v>107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300</x:v>
      </x:c>
    </x:row>
    <x:row r="1708" spans="1:14">
      <x:c r="A1708" s="0" t="s">
        <x:v>2</x:v>
      </x:c>
      <x:c r="B1708" s="0" t="s">
        <x:v>4</x:v>
      </x:c>
      <x:c r="C1708" s="0" t="s">
        <x:v>120</x:v>
      </x:c>
      <x:c r="D1708" s="0" t="s">
        <x:v>121</x:v>
      </x:c>
      <x:c r="E1708" s="0" t="s">
        <x:v>116</x:v>
      </x:c>
      <x:c r="F1708" s="0" t="s">
        <x:v>117</x:v>
      </x:c>
      <x:c r="G1708" s="0" t="s">
        <x:v>106</x:v>
      </x:c>
      <x:c r="H1708" s="0" t="s">
        <x:v>107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56</x:v>
      </x:c>
    </x:row>
    <x:row r="1709" spans="1:14">
      <x:c r="A1709" s="0" t="s">
        <x:v>2</x:v>
      </x:c>
      <x:c r="B1709" s="0" t="s">
        <x:v>4</x:v>
      </x:c>
      <x:c r="C1709" s="0" t="s">
        <x:v>120</x:v>
      </x:c>
      <x:c r="D1709" s="0" t="s">
        <x:v>121</x:v>
      </x:c>
      <x:c r="E1709" s="0" t="s">
        <x:v>116</x:v>
      </x:c>
      <x:c r="F1709" s="0" t="s">
        <x:v>117</x:v>
      </x:c>
      <x:c r="G1709" s="0" t="s">
        <x:v>106</x:v>
      </x:c>
      <x:c r="H1709" s="0" t="s">
        <x:v>107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138</x:v>
      </x:c>
    </x:row>
    <x:row r="1710" spans="1:14">
      <x:c r="A1710" s="0" t="s">
        <x:v>2</x:v>
      </x:c>
      <x:c r="B1710" s="0" t="s">
        <x:v>4</x:v>
      </x:c>
      <x:c r="C1710" s="0" t="s">
        <x:v>120</x:v>
      </x:c>
      <x:c r="D1710" s="0" t="s">
        <x:v>121</x:v>
      </x:c>
      <x:c r="E1710" s="0" t="s">
        <x:v>116</x:v>
      </x:c>
      <x:c r="F1710" s="0" t="s">
        <x:v>117</x:v>
      </x:c>
      <x:c r="G1710" s="0" t="s">
        <x:v>106</x:v>
      </x:c>
      <x:c r="H1710" s="0" t="s">
        <x:v>107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582</x:v>
      </x:c>
    </x:row>
    <x:row r="1711" spans="1:14">
      <x:c r="A1711" s="0" t="s">
        <x:v>2</x:v>
      </x:c>
      <x:c r="B1711" s="0" t="s">
        <x:v>4</x:v>
      </x:c>
      <x:c r="C1711" s="0" t="s">
        <x:v>120</x:v>
      </x:c>
      <x:c r="D1711" s="0" t="s">
        <x:v>121</x:v>
      </x:c>
      <x:c r="E1711" s="0" t="s">
        <x:v>116</x:v>
      </x:c>
      <x:c r="F1711" s="0" t="s">
        <x:v>117</x:v>
      </x:c>
      <x:c r="G1711" s="0" t="s">
        <x:v>106</x:v>
      </x:c>
      <x:c r="H1711" s="0" t="s">
        <x:v>107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777</x:v>
      </x:c>
    </x:row>
    <x:row r="1712" spans="1:14">
      <x:c r="A1712" s="0" t="s">
        <x:v>2</x:v>
      </x:c>
      <x:c r="B1712" s="0" t="s">
        <x:v>4</x:v>
      </x:c>
      <x:c r="C1712" s="0" t="s">
        <x:v>120</x:v>
      </x:c>
      <x:c r="D1712" s="0" t="s">
        <x:v>121</x:v>
      </x:c>
      <x:c r="E1712" s="0" t="s">
        <x:v>116</x:v>
      </x:c>
      <x:c r="F1712" s="0" t="s">
        <x:v>117</x:v>
      </x:c>
      <x:c r="G1712" s="0" t="s">
        <x:v>106</x:v>
      </x:c>
      <x:c r="H1712" s="0" t="s">
        <x:v>107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238</x:v>
      </x:c>
    </x:row>
    <x:row r="1713" spans="1:14">
      <x:c r="A1713" s="0" t="s">
        <x:v>2</x:v>
      </x:c>
      <x:c r="B1713" s="0" t="s">
        <x:v>4</x:v>
      </x:c>
      <x:c r="C1713" s="0" t="s">
        <x:v>120</x:v>
      </x:c>
      <x:c r="D1713" s="0" t="s">
        <x:v>121</x:v>
      </x:c>
      <x:c r="E1713" s="0" t="s">
        <x:v>116</x:v>
      </x:c>
      <x:c r="F1713" s="0" t="s">
        <x:v>117</x:v>
      </x:c>
      <x:c r="G1713" s="0" t="s">
        <x:v>106</x:v>
      </x:c>
      <x:c r="H1713" s="0" t="s">
        <x:v>107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288</x:v>
      </x:c>
    </x:row>
    <x:row r="1714" spans="1:14">
      <x:c r="A1714" s="0" t="s">
        <x:v>2</x:v>
      </x:c>
      <x:c r="B1714" s="0" t="s">
        <x:v>4</x:v>
      </x:c>
      <x:c r="C1714" s="0" t="s">
        <x:v>120</x:v>
      </x:c>
      <x:c r="D1714" s="0" t="s">
        <x:v>121</x:v>
      </x:c>
      <x:c r="E1714" s="0" t="s">
        <x:v>116</x:v>
      </x:c>
      <x:c r="F1714" s="0" t="s">
        <x:v>117</x:v>
      </x:c>
      <x:c r="G1714" s="0" t="s">
        <x:v>106</x:v>
      </x:c>
      <x:c r="H1714" s="0" t="s">
        <x:v>107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209</x:v>
      </x:c>
    </x:row>
    <x:row r="1715" spans="1:14">
      <x:c r="A1715" s="0" t="s">
        <x:v>2</x:v>
      </x:c>
      <x:c r="B1715" s="0" t="s">
        <x:v>4</x:v>
      </x:c>
      <x:c r="C1715" s="0" t="s">
        <x:v>120</x:v>
      </x:c>
      <x:c r="D1715" s="0" t="s">
        <x:v>121</x:v>
      </x:c>
      <x:c r="E1715" s="0" t="s">
        <x:v>116</x:v>
      </x:c>
      <x:c r="F1715" s="0" t="s">
        <x:v>117</x:v>
      </x:c>
      <x:c r="G1715" s="0" t="s">
        <x:v>106</x:v>
      </x:c>
      <x:c r="H1715" s="0" t="s">
        <x:v>107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200</x:v>
      </x:c>
    </x:row>
    <x:row r="1716" spans="1:14">
      <x:c r="A1716" s="0" t="s">
        <x:v>2</x:v>
      </x:c>
      <x:c r="B1716" s="0" t="s">
        <x:v>4</x:v>
      </x:c>
      <x:c r="C1716" s="0" t="s">
        <x:v>120</x:v>
      </x:c>
      <x:c r="D1716" s="0" t="s">
        <x:v>121</x:v>
      </x:c>
      <x:c r="E1716" s="0" t="s">
        <x:v>116</x:v>
      </x:c>
      <x:c r="F1716" s="0" t="s">
        <x:v>117</x:v>
      </x:c>
      <x:c r="G1716" s="0" t="s">
        <x:v>106</x:v>
      </x:c>
      <x:c r="H1716" s="0" t="s">
        <x:v>107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998</x:v>
      </x:c>
    </x:row>
    <x:row r="1717" spans="1:14">
      <x:c r="A1717" s="0" t="s">
        <x:v>2</x:v>
      </x:c>
      <x:c r="B1717" s="0" t="s">
        <x:v>4</x:v>
      </x:c>
      <x:c r="C1717" s="0" t="s">
        <x:v>120</x:v>
      </x:c>
      <x:c r="D1717" s="0" t="s">
        <x:v>121</x:v>
      </x:c>
      <x:c r="E1717" s="0" t="s">
        <x:v>116</x:v>
      </x:c>
      <x:c r="F1717" s="0" t="s">
        <x:v>117</x:v>
      </x:c>
      <x:c r="G1717" s="0" t="s">
        <x:v>106</x:v>
      </x:c>
      <x:c r="H1717" s="0" t="s">
        <x:v>107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890</x:v>
      </x:c>
    </x:row>
    <x:row r="1718" spans="1:14">
      <x:c r="A1718" s="0" t="s">
        <x:v>2</x:v>
      </x:c>
      <x:c r="B1718" s="0" t="s">
        <x:v>4</x:v>
      </x:c>
      <x:c r="C1718" s="0" t="s">
        <x:v>120</x:v>
      </x:c>
      <x:c r="D1718" s="0" t="s">
        <x:v>121</x:v>
      </x:c>
      <x:c r="E1718" s="0" t="s">
        <x:v>116</x:v>
      </x:c>
      <x:c r="F1718" s="0" t="s">
        <x:v>117</x:v>
      </x:c>
      <x:c r="G1718" s="0" t="s">
        <x:v>106</x:v>
      </x:c>
      <x:c r="H1718" s="0" t="s">
        <x:v>107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165</x:v>
      </x:c>
    </x:row>
    <x:row r="1719" spans="1:14">
      <x:c r="A1719" s="0" t="s">
        <x:v>2</x:v>
      </x:c>
      <x:c r="B1719" s="0" t="s">
        <x:v>4</x:v>
      </x:c>
      <x:c r="C1719" s="0" t="s">
        <x:v>120</x:v>
      </x:c>
      <x:c r="D1719" s="0" t="s">
        <x:v>121</x:v>
      </x:c>
      <x:c r="E1719" s="0" t="s">
        <x:v>116</x:v>
      </x:c>
      <x:c r="F1719" s="0" t="s">
        <x:v>117</x:v>
      </x:c>
      <x:c r="G1719" s="0" t="s">
        <x:v>106</x:v>
      </x:c>
      <x:c r="H1719" s="0" t="s">
        <x:v>107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195</x:v>
      </x:c>
    </x:row>
    <x:row r="1720" spans="1:14">
      <x:c r="A1720" s="0" t="s">
        <x:v>2</x:v>
      </x:c>
      <x:c r="B1720" s="0" t="s">
        <x:v>4</x:v>
      </x:c>
      <x:c r="C1720" s="0" t="s">
        <x:v>120</x:v>
      </x:c>
      <x:c r="D1720" s="0" t="s">
        <x:v>121</x:v>
      </x:c>
      <x:c r="E1720" s="0" t="s">
        <x:v>116</x:v>
      </x:c>
      <x:c r="F1720" s="0" t="s">
        <x:v>117</x:v>
      </x:c>
      <x:c r="G1720" s="0" t="s">
        <x:v>106</x:v>
      </x:c>
      <x:c r="H1720" s="0" t="s">
        <x:v>107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237</x:v>
      </x:c>
    </x:row>
    <x:row r="1721" spans="1:14">
      <x:c r="A1721" s="0" t="s">
        <x:v>2</x:v>
      </x:c>
      <x:c r="B1721" s="0" t="s">
        <x:v>4</x:v>
      </x:c>
      <x:c r="C1721" s="0" t="s">
        <x:v>120</x:v>
      </x:c>
      <x:c r="D1721" s="0" t="s">
        <x:v>121</x:v>
      </x:c>
      <x:c r="E1721" s="0" t="s">
        <x:v>116</x:v>
      </x:c>
      <x:c r="F1721" s="0" t="s">
        <x:v>117</x:v>
      </x:c>
      <x:c r="G1721" s="0" t="s">
        <x:v>106</x:v>
      </x:c>
      <x:c r="H1721" s="0" t="s">
        <x:v>107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308</x:v>
      </x:c>
    </x:row>
    <x:row r="1722" spans="1:14">
      <x:c r="A1722" s="0" t="s">
        <x:v>2</x:v>
      </x:c>
      <x:c r="B1722" s="0" t="s">
        <x:v>4</x:v>
      </x:c>
      <x:c r="C1722" s="0" t="s">
        <x:v>120</x:v>
      </x:c>
      <x:c r="D1722" s="0" t="s">
        <x:v>121</x:v>
      </x:c>
      <x:c r="E1722" s="0" t="s">
        <x:v>116</x:v>
      </x:c>
      <x:c r="F1722" s="0" t="s">
        <x:v>117</x:v>
      </x:c>
      <x:c r="G1722" s="0" t="s">
        <x:v>106</x:v>
      </x:c>
      <x:c r="H1722" s="0" t="s">
        <x:v>107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61390</x:v>
      </x:c>
    </x:row>
    <x:row r="1723" spans="1:14">
      <x:c r="A1723" s="0" t="s">
        <x:v>2</x:v>
      </x:c>
      <x:c r="B1723" s="0" t="s">
        <x:v>4</x:v>
      </x:c>
      <x:c r="C1723" s="0" t="s">
        <x:v>120</x:v>
      </x:c>
      <x:c r="D1723" s="0" t="s">
        <x:v>121</x:v>
      </x:c>
      <x:c r="E1723" s="0" t="s">
        <x:v>116</x:v>
      </x:c>
      <x:c r="F1723" s="0" t="s">
        <x:v>117</x:v>
      </x:c>
      <x:c r="G1723" s="0" t="s">
        <x:v>106</x:v>
      </x:c>
      <x:c r="H1723" s="0" t="s">
        <x:v>107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71617</x:v>
      </x:c>
    </x:row>
    <x:row r="1724" spans="1:14">
      <x:c r="A1724" s="0" t="s">
        <x:v>2</x:v>
      </x:c>
      <x:c r="B1724" s="0" t="s">
        <x:v>4</x:v>
      </x:c>
      <x:c r="C1724" s="0" t="s">
        <x:v>120</x:v>
      </x:c>
      <x:c r="D1724" s="0" t="s">
        <x:v>121</x:v>
      </x:c>
      <x:c r="E1724" s="0" t="s">
        <x:v>116</x:v>
      </x:c>
      <x:c r="F1724" s="0" t="s">
        <x:v>117</x:v>
      </x:c>
      <x:c r="G1724" s="0" t="s">
        <x:v>108</x:v>
      </x:c>
      <x:c r="H1724" s="0" t="s">
        <x:v>109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23239</x:v>
      </x:c>
    </x:row>
    <x:row r="1725" spans="1:14">
      <x:c r="A1725" s="0" t="s">
        <x:v>2</x:v>
      </x:c>
      <x:c r="B1725" s="0" t="s">
        <x:v>4</x:v>
      </x:c>
      <x:c r="C1725" s="0" t="s">
        <x:v>120</x:v>
      </x:c>
      <x:c r="D1725" s="0" t="s">
        <x:v>121</x:v>
      </x:c>
      <x:c r="E1725" s="0" t="s">
        <x:v>116</x:v>
      </x:c>
      <x:c r="F1725" s="0" t="s">
        <x:v>117</x:v>
      </x:c>
      <x:c r="G1725" s="0" t="s">
        <x:v>108</x:v>
      </x:c>
      <x:c r="H1725" s="0" t="s">
        <x:v>109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27000</x:v>
      </x:c>
    </x:row>
    <x:row r="1726" spans="1:14">
      <x:c r="A1726" s="0" t="s">
        <x:v>2</x:v>
      </x:c>
      <x:c r="B1726" s="0" t="s">
        <x:v>4</x:v>
      </x:c>
      <x:c r="C1726" s="0" t="s">
        <x:v>120</x:v>
      </x:c>
      <x:c r="D1726" s="0" t="s">
        <x:v>121</x:v>
      </x:c>
      <x:c r="E1726" s="0" t="s">
        <x:v>116</x:v>
      </x:c>
      <x:c r="F1726" s="0" t="s">
        <x:v>117</x:v>
      </x:c>
      <x:c r="G1726" s="0" t="s">
        <x:v>108</x:v>
      </x:c>
      <x:c r="H1726" s="0" t="s">
        <x:v>109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808</x:v>
      </x:c>
    </x:row>
    <x:row r="1727" spans="1:14">
      <x:c r="A1727" s="0" t="s">
        <x:v>2</x:v>
      </x:c>
      <x:c r="B1727" s="0" t="s">
        <x:v>4</x:v>
      </x:c>
      <x:c r="C1727" s="0" t="s">
        <x:v>120</x:v>
      </x:c>
      <x:c r="D1727" s="0" t="s">
        <x:v>121</x:v>
      </x:c>
      <x:c r="E1727" s="0" t="s">
        <x:v>116</x:v>
      </x:c>
      <x:c r="F1727" s="0" t="s">
        <x:v>117</x:v>
      </x:c>
      <x:c r="G1727" s="0" t="s">
        <x:v>108</x:v>
      </x:c>
      <x:c r="H1727" s="0" t="s">
        <x:v>109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811</x:v>
      </x:c>
    </x:row>
    <x:row r="1728" spans="1:14">
      <x:c r="A1728" s="0" t="s">
        <x:v>2</x:v>
      </x:c>
      <x:c r="B1728" s="0" t="s">
        <x:v>4</x:v>
      </x:c>
      <x:c r="C1728" s="0" t="s">
        <x:v>120</x:v>
      </x:c>
      <x:c r="D1728" s="0" t="s">
        <x:v>121</x:v>
      </x:c>
      <x:c r="E1728" s="0" t="s">
        <x:v>116</x:v>
      </x:c>
      <x:c r="F1728" s="0" t="s">
        <x:v>117</x:v>
      </x:c>
      <x:c r="G1728" s="0" t="s">
        <x:v>108</x:v>
      </x:c>
      <x:c r="H1728" s="0" t="s">
        <x:v>109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120</x:v>
      </x:c>
      <x:c r="D1729" s="0" t="s">
        <x:v>121</x:v>
      </x:c>
      <x:c r="E1729" s="0" t="s">
        <x:v>116</x:v>
      </x:c>
      <x:c r="F1729" s="0" t="s">
        <x:v>117</x:v>
      </x:c>
      <x:c r="G1729" s="0" t="s">
        <x:v>108</x:v>
      </x:c>
      <x:c r="H1729" s="0" t="s">
        <x:v>109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54</x:v>
      </x:c>
    </x:row>
    <x:row r="1730" spans="1:14">
      <x:c r="A1730" s="0" t="s">
        <x:v>2</x:v>
      </x:c>
      <x:c r="B1730" s="0" t="s">
        <x:v>4</x:v>
      </x:c>
      <x:c r="C1730" s="0" t="s">
        <x:v>120</x:v>
      </x:c>
      <x:c r="D1730" s="0" t="s">
        <x:v>121</x:v>
      </x:c>
      <x:c r="E1730" s="0" t="s">
        <x:v>116</x:v>
      </x:c>
      <x:c r="F1730" s="0" t="s">
        <x:v>117</x:v>
      </x:c>
      <x:c r="G1730" s="0" t="s">
        <x:v>108</x:v>
      </x:c>
      <x:c r="H1730" s="0" t="s">
        <x:v>109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80</x:v>
      </x:c>
    </x:row>
    <x:row r="1731" spans="1:14">
      <x:c r="A1731" s="0" t="s">
        <x:v>2</x:v>
      </x:c>
      <x:c r="B1731" s="0" t="s">
        <x:v>4</x:v>
      </x:c>
      <x:c r="C1731" s="0" t="s">
        <x:v>120</x:v>
      </x:c>
      <x:c r="D1731" s="0" t="s">
        <x:v>121</x:v>
      </x:c>
      <x:c r="E1731" s="0" t="s">
        <x:v>116</x:v>
      </x:c>
      <x:c r="F1731" s="0" t="s">
        <x:v>117</x:v>
      </x:c>
      <x:c r="G1731" s="0" t="s">
        <x:v>108</x:v>
      </x:c>
      <x:c r="H1731" s="0" t="s">
        <x:v>109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76</x:v>
      </x:c>
    </x:row>
    <x:row r="1732" spans="1:14">
      <x:c r="A1732" s="0" t="s">
        <x:v>2</x:v>
      </x:c>
      <x:c r="B1732" s="0" t="s">
        <x:v>4</x:v>
      </x:c>
      <x:c r="C1732" s="0" t="s">
        <x:v>120</x:v>
      </x:c>
      <x:c r="D1732" s="0" t="s">
        <x:v>121</x:v>
      </x:c>
      <x:c r="E1732" s="0" t="s">
        <x:v>116</x:v>
      </x:c>
      <x:c r="F1732" s="0" t="s">
        <x:v>117</x:v>
      </x:c>
      <x:c r="G1732" s="0" t="s">
        <x:v>108</x:v>
      </x:c>
      <x:c r="H1732" s="0" t="s">
        <x:v>109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38</x:v>
      </x:c>
    </x:row>
    <x:row r="1733" spans="1:14">
      <x:c r="A1733" s="0" t="s">
        <x:v>2</x:v>
      </x:c>
      <x:c r="B1733" s="0" t="s">
        <x:v>4</x:v>
      </x:c>
      <x:c r="C1733" s="0" t="s">
        <x:v>120</x:v>
      </x:c>
      <x:c r="D1733" s="0" t="s">
        <x:v>121</x:v>
      </x:c>
      <x:c r="E1733" s="0" t="s">
        <x:v>116</x:v>
      </x:c>
      <x:c r="F1733" s="0" t="s">
        <x:v>117</x:v>
      </x:c>
      <x:c r="G1733" s="0" t="s">
        <x:v>108</x:v>
      </x:c>
      <x:c r="H1733" s="0" t="s">
        <x:v>109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53</x:v>
      </x:c>
    </x:row>
    <x:row r="1734" spans="1:14">
      <x:c r="A1734" s="0" t="s">
        <x:v>2</x:v>
      </x:c>
      <x:c r="B1734" s="0" t="s">
        <x:v>4</x:v>
      </x:c>
      <x:c r="C1734" s="0" t="s">
        <x:v>120</x:v>
      </x:c>
      <x:c r="D1734" s="0" t="s">
        <x:v>121</x:v>
      </x:c>
      <x:c r="E1734" s="0" t="s">
        <x:v>116</x:v>
      </x:c>
      <x:c r="F1734" s="0" t="s">
        <x:v>117</x:v>
      </x:c>
      <x:c r="G1734" s="0" t="s">
        <x:v>108</x:v>
      </x:c>
      <x:c r="H1734" s="0" t="s">
        <x:v>109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25</x:v>
      </x:c>
    </x:row>
    <x:row r="1735" spans="1:14">
      <x:c r="A1735" s="0" t="s">
        <x:v>2</x:v>
      </x:c>
      <x:c r="B1735" s="0" t="s">
        <x:v>4</x:v>
      </x:c>
      <x:c r="C1735" s="0" t="s">
        <x:v>120</x:v>
      </x:c>
      <x:c r="D1735" s="0" t="s">
        <x:v>121</x:v>
      </x:c>
      <x:c r="E1735" s="0" t="s">
        <x:v>116</x:v>
      </x:c>
      <x:c r="F1735" s="0" t="s">
        <x:v>117</x:v>
      </x:c>
      <x:c r="G1735" s="0" t="s">
        <x:v>108</x:v>
      </x:c>
      <x:c r="H1735" s="0" t="s">
        <x:v>109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80</x:v>
      </x:c>
    </x:row>
    <x:row r="1736" spans="1:14">
      <x:c r="A1736" s="0" t="s">
        <x:v>2</x:v>
      </x:c>
      <x:c r="B1736" s="0" t="s">
        <x:v>4</x:v>
      </x:c>
      <x:c r="C1736" s="0" t="s">
        <x:v>120</x:v>
      </x:c>
      <x:c r="D1736" s="0" t="s">
        <x:v>121</x:v>
      </x:c>
      <x:c r="E1736" s="0" t="s">
        <x:v>116</x:v>
      </x:c>
      <x:c r="F1736" s="0" t="s">
        <x:v>117</x:v>
      </x:c>
      <x:c r="G1736" s="0" t="s">
        <x:v>108</x:v>
      </x:c>
      <x:c r="H1736" s="0" t="s">
        <x:v>109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15</x:v>
      </x:c>
    </x:row>
    <x:row r="1737" spans="1:14">
      <x:c r="A1737" s="0" t="s">
        <x:v>2</x:v>
      </x:c>
      <x:c r="B1737" s="0" t="s">
        <x:v>4</x:v>
      </x:c>
      <x:c r="C1737" s="0" t="s">
        <x:v>120</x:v>
      </x:c>
      <x:c r="D1737" s="0" t="s">
        <x:v>121</x:v>
      </x:c>
      <x:c r="E1737" s="0" t="s">
        <x:v>116</x:v>
      </x:c>
      <x:c r="F1737" s="0" t="s">
        <x:v>117</x:v>
      </x:c>
      <x:c r="G1737" s="0" t="s">
        <x:v>108</x:v>
      </x:c>
      <x:c r="H1737" s="0" t="s">
        <x:v>109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120</x:v>
      </x:c>
      <x:c r="D1738" s="0" t="s">
        <x:v>121</x:v>
      </x:c>
      <x:c r="E1738" s="0" t="s">
        <x:v>116</x:v>
      </x:c>
      <x:c r="F1738" s="0" t="s">
        <x:v>117</x:v>
      </x:c>
      <x:c r="G1738" s="0" t="s">
        <x:v>108</x:v>
      </x:c>
      <x:c r="H1738" s="0" t="s">
        <x:v>109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42</x:v>
      </x:c>
    </x:row>
    <x:row r="1739" spans="1:14">
      <x:c r="A1739" s="0" t="s">
        <x:v>2</x:v>
      </x:c>
      <x:c r="B1739" s="0" t="s">
        <x:v>4</x:v>
      </x:c>
      <x:c r="C1739" s="0" t="s">
        <x:v>120</x:v>
      </x:c>
      <x:c r="D1739" s="0" t="s">
        <x:v>121</x:v>
      </x:c>
      <x:c r="E1739" s="0" t="s">
        <x:v>116</x:v>
      </x:c>
      <x:c r="F1739" s="0" t="s">
        <x:v>117</x:v>
      </x:c>
      <x:c r="G1739" s="0" t="s">
        <x:v>108</x:v>
      </x:c>
      <x:c r="H1739" s="0" t="s">
        <x:v>109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50</x:v>
      </x:c>
    </x:row>
    <x:row r="1740" spans="1:14">
      <x:c r="A1740" s="0" t="s">
        <x:v>2</x:v>
      </x:c>
      <x:c r="B1740" s="0" t="s">
        <x:v>4</x:v>
      </x:c>
      <x:c r="C1740" s="0" t="s">
        <x:v>120</x:v>
      </x:c>
      <x:c r="D1740" s="0" t="s">
        <x:v>121</x:v>
      </x:c>
      <x:c r="E1740" s="0" t="s">
        <x:v>116</x:v>
      </x:c>
      <x:c r="F1740" s="0" t="s">
        <x:v>117</x:v>
      </x:c>
      <x:c r="G1740" s="0" t="s">
        <x:v>108</x:v>
      </x:c>
      <x:c r="H1740" s="0" t="s">
        <x:v>109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214</x:v>
      </x:c>
    </x:row>
    <x:row r="1741" spans="1:14">
      <x:c r="A1741" s="0" t="s">
        <x:v>2</x:v>
      </x:c>
      <x:c r="B1741" s="0" t="s">
        <x:v>4</x:v>
      </x:c>
      <x:c r="C1741" s="0" t="s">
        <x:v>120</x:v>
      </x:c>
      <x:c r="D1741" s="0" t="s">
        <x:v>121</x:v>
      </x:c>
      <x:c r="E1741" s="0" t="s">
        <x:v>116</x:v>
      </x:c>
      <x:c r="F1741" s="0" t="s">
        <x:v>117</x:v>
      </x:c>
      <x:c r="G1741" s="0" t="s">
        <x:v>108</x:v>
      </x:c>
      <x:c r="H1741" s="0" t="s">
        <x:v>109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255</x:v>
      </x:c>
    </x:row>
    <x:row r="1742" spans="1:14">
      <x:c r="A1742" s="0" t="s">
        <x:v>2</x:v>
      </x:c>
      <x:c r="B1742" s="0" t="s">
        <x:v>4</x:v>
      </x:c>
      <x:c r="C1742" s="0" t="s">
        <x:v>120</x:v>
      </x:c>
      <x:c r="D1742" s="0" t="s">
        <x:v>121</x:v>
      </x:c>
      <x:c r="E1742" s="0" t="s">
        <x:v>116</x:v>
      </x:c>
      <x:c r="F1742" s="0" t="s">
        <x:v>117</x:v>
      </x:c>
      <x:c r="G1742" s="0" t="s">
        <x:v>108</x:v>
      </x:c>
      <x:c r="H1742" s="0" t="s">
        <x:v>109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120</x:v>
      </x:c>
      <x:c r="D1743" s="0" t="s">
        <x:v>121</x:v>
      </x:c>
      <x:c r="E1743" s="0" t="s">
        <x:v>116</x:v>
      </x:c>
      <x:c r="F1743" s="0" t="s">
        <x:v>117</x:v>
      </x:c>
      <x:c r="G1743" s="0" t="s">
        <x:v>108</x:v>
      </x:c>
      <x:c r="H1743" s="0" t="s">
        <x:v>109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48</x:v>
      </x:c>
    </x:row>
    <x:row r="1744" spans="1:14">
      <x:c r="A1744" s="0" t="s">
        <x:v>2</x:v>
      </x:c>
      <x:c r="B1744" s="0" t="s">
        <x:v>4</x:v>
      </x:c>
      <x:c r="C1744" s="0" t="s">
        <x:v>120</x:v>
      </x:c>
      <x:c r="D1744" s="0" t="s">
        <x:v>121</x:v>
      </x:c>
      <x:c r="E1744" s="0" t="s">
        <x:v>116</x:v>
      </x:c>
      <x:c r="F1744" s="0" t="s">
        <x:v>117</x:v>
      </x:c>
      <x:c r="G1744" s="0" t="s">
        <x:v>108</x:v>
      </x:c>
      <x:c r="H1744" s="0" t="s">
        <x:v>109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276</x:v>
      </x:c>
    </x:row>
    <x:row r="1745" spans="1:14">
      <x:c r="A1745" s="0" t="s">
        <x:v>2</x:v>
      </x:c>
      <x:c r="B1745" s="0" t="s">
        <x:v>4</x:v>
      </x:c>
      <x:c r="C1745" s="0" t="s">
        <x:v>120</x:v>
      </x:c>
      <x:c r="D1745" s="0" t="s">
        <x:v>121</x:v>
      </x:c>
      <x:c r="E1745" s="0" t="s">
        <x:v>116</x:v>
      </x:c>
      <x:c r="F1745" s="0" t="s">
        <x:v>117</x:v>
      </x:c>
      <x:c r="G1745" s="0" t="s">
        <x:v>108</x:v>
      </x:c>
      <x:c r="H1745" s="0" t="s">
        <x:v>109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112</x:v>
      </x:c>
    </x:row>
    <x:row r="1746" spans="1:14">
      <x:c r="A1746" s="0" t="s">
        <x:v>2</x:v>
      </x:c>
      <x:c r="B1746" s="0" t="s">
        <x:v>4</x:v>
      </x:c>
      <x:c r="C1746" s="0" t="s">
        <x:v>120</x:v>
      </x:c>
      <x:c r="D1746" s="0" t="s">
        <x:v>121</x:v>
      </x:c>
      <x:c r="E1746" s="0" t="s">
        <x:v>116</x:v>
      </x:c>
      <x:c r="F1746" s="0" t="s">
        <x:v>117</x:v>
      </x:c>
      <x:c r="G1746" s="0" t="s">
        <x:v>108</x:v>
      </x:c>
      <x:c r="H1746" s="0" t="s">
        <x:v>109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120</x:v>
      </x:c>
      <x:c r="D1747" s="0" t="s">
        <x:v>121</x:v>
      </x:c>
      <x:c r="E1747" s="0" t="s">
        <x:v>116</x:v>
      </x:c>
      <x:c r="F1747" s="0" t="s">
        <x:v>117</x:v>
      </x:c>
      <x:c r="G1747" s="0" t="s">
        <x:v>108</x:v>
      </x:c>
      <x:c r="H1747" s="0" t="s">
        <x:v>109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66</x:v>
      </x:c>
    </x:row>
    <x:row r="1748" spans="1:14">
      <x:c r="A1748" s="0" t="s">
        <x:v>2</x:v>
      </x:c>
      <x:c r="B1748" s="0" t="s">
        <x:v>4</x:v>
      </x:c>
      <x:c r="C1748" s="0" t="s">
        <x:v>120</x:v>
      </x:c>
      <x:c r="D1748" s="0" t="s">
        <x:v>121</x:v>
      </x:c>
      <x:c r="E1748" s="0" t="s">
        <x:v>116</x:v>
      </x:c>
      <x:c r="F1748" s="0" t="s">
        <x:v>117</x:v>
      </x:c>
      <x:c r="G1748" s="0" t="s">
        <x:v>108</x:v>
      </x:c>
      <x:c r="H1748" s="0" t="s">
        <x:v>109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89</x:v>
      </x:c>
    </x:row>
    <x:row r="1749" spans="1:14">
      <x:c r="A1749" s="0" t="s">
        <x:v>2</x:v>
      </x:c>
      <x:c r="B1749" s="0" t="s">
        <x:v>4</x:v>
      </x:c>
      <x:c r="C1749" s="0" t="s">
        <x:v>120</x:v>
      </x:c>
      <x:c r="D1749" s="0" t="s">
        <x:v>121</x:v>
      </x:c>
      <x:c r="E1749" s="0" t="s">
        <x:v>116</x:v>
      </x:c>
      <x:c r="F1749" s="0" t="s">
        <x:v>117</x:v>
      </x:c>
      <x:c r="G1749" s="0" t="s">
        <x:v>108</x:v>
      </x:c>
      <x:c r="H1749" s="0" t="s">
        <x:v>109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86</x:v>
      </x:c>
    </x:row>
    <x:row r="1750" spans="1:14">
      <x:c r="A1750" s="0" t="s">
        <x:v>2</x:v>
      </x:c>
      <x:c r="B1750" s="0" t="s">
        <x:v>4</x:v>
      </x:c>
      <x:c r="C1750" s="0" t="s">
        <x:v>120</x:v>
      </x:c>
      <x:c r="D1750" s="0" t="s">
        <x:v>121</x:v>
      </x:c>
      <x:c r="E1750" s="0" t="s">
        <x:v>116</x:v>
      </x:c>
      <x:c r="F1750" s="0" t="s">
        <x:v>117</x:v>
      </x:c>
      <x:c r="G1750" s="0" t="s">
        <x:v>108</x:v>
      </x:c>
      <x:c r="H1750" s="0" t="s">
        <x:v>109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120</x:v>
      </x:c>
      <x:c r="D1751" s="0" t="s">
        <x:v>121</x:v>
      </x:c>
      <x:c r="E1751" s="0" t="s">
        <x:v>116</x:v>
      </x:c>
      <x:c r="F1751" s="0" t="s">
        <x:v>117</x:v>
      </x:c>
      <x:c r="G1751" s="0" t="s">
        <x:v>108</x:v>
      </x:c>
      <x:c r="H1751" s="0" t="s">
        <x:v>109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8</x:v>
      </x:c>
    </x:row>
    <x:row r="1752" spans="1:14">
      <x:c r="A1752" s="0" t="s">
        <x:v>2</x:v>
      </x:c>
      <x:c r="B1752" s="0" t="s">
        <x:v>4</x:v>
      </x:c>
      <x:c r="C1752" s="0" t="s">
        <x:v>120</x:v>
      </x:c>
      <x:c r="D1752" s="0" t="s">
        <x:v>121</x:v>
      </x:c>
      <x:c r="E1752" s="0" t="s">
        <x:v>116</x:v>
      </x:c>
      <x:c r="F1752" s="0" t="s">
        <x:v>117</x:v>
      </x:c>
      <x:c r="G1752" s="0" t="s">
        <x:v>108</x:v>
      </x:c>
      <x:c r="H1752" s="0" t="s">
        <x:v>109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183</x:v>
      </x:c>
    </x:row>
    <x:row r="1753" spans="1:14">
      <x:c r="A1753" s="0" t="s">
        <x:v>2</x:v>
      </x:c>
      <x:c r="B1753" s="0" t="s">
        <x:v>4</x:v>
      </x:c>
      <x:c r="C1753" s="0" t="s">
        <x:v>120</x:v>
      </x:c>
      <x:c r="D1753" s="0" t="s">
        <x:v>121</x:v>
      </x:c>
      <x:c r="E1753" s="0" t="s">
        <x:v>116</x:v>
      </x:c>
      <x:c r="F1753" s="0" t="s">
        <x:v>117</x:v>
      </x:c>
      <x:c r="G1753" s="0" t="s">
        <x:v>108</x:v>
      </x:c>
      <x:c r="H1753" s="0" t="s">
        <x:v>109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203</x:v>
      </x:c>
    </x:row>
    <x:row r="1754" spans="1:14">
      <x:c r="A1754" s="0" t="s">
        <x:v>2</x:v>
      </x:c>
      <x:c r="B1754" s="0" t="s">
        <x:v>4</x:v>
      </x:c>
      <x:c r="C1754" s="0" t="s">
        <x:v>120</x:v>
      </x:c>
      <x:c r="D1754" s="0" t="s">
        <x:v>121</x:v>
      </x:c>
      <x:c r="E1754" s="0" t="s">
        <x:v>116</x:v>
      </x:c>
      <x:c r="F1754" s="0" t="s">
        <x:v>117</x:v>
      </x:c>
      <x:c r="G1754" s="0" t="s">
        <x:v>108</x:v>
      </x:c>
      <x:c r="H1754" s="0" t="s">
        <x:v>109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120</x:v>
      </x:c>
      <x:c r="D1755" s="0" t="s">
        <x:v>121</x:v>
      </x:c>
      <x:c r="E1755" s="0" t="s">
        <x:v>116</x:v>
      </x:c>
      <x:c r="F1755" s="0" t="s">
        <x:v>117</x:v>
      </x:c>
      <x:c r="G1755" s="0" t="s">
        <x:v>108</x:v>
      </x:c>
      <x:c r="H1755" s="0" t="s">
        <x:v>109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124</x:v>
      </x:c>
    </x:row>
    <x:row r="1756" spans="1:14">
      <x:c r="A1756" s="0" t="s">
        <x:v>2</x:v>
      </x:c>
      <x:c r="B1756" s="0" t="s">
        <x:v>4</x:v>
      </x:c>
      <x:c r="C1756" s="0" t="s">
        <x:v>120</x:v>
      </x:c>
      <x:c r="D1756" s="0" t="s">
        <x:v>121</x:v>
      </x:c>
      <x:c r="E1756" s="0" t="s">
        <x:v>116</x:v>
      </x:c>
      <x:c r="F1756" s="0" t="s">
        <x:v>117</x:v>
      </x:c>
      <x:c r="G1756" s="0" t="s">
        <x:v>108</x:v>
      </x:c>
      <x:c r="H1756" s="0" t="s">
        <x:v>109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47</x:v>
      </x:c>
    </x:row>
    <x:row r="1757" spans="1:14">
      <x:c r="A1757" s="0" t="s">
        <x:v>2</x:v>
      </x:c>
      <x:c r="B1757" s="0" t="s">
        <x:v>4</x:v>
      </x:c>
      <x:c r="C1757" s="0" t="s">
        <x:v>120</x:v>
      </x:c>
      <x:c r="D1757" s="0" t="s">
        <x:v>121</x:v>
      </x:c>
      <x:c r="E1757" s="0" t="s">
        <x:v>116</x:v>
      </x:c>
      <x:c r="F1757" s="0" t="s">
        <x:v>117</x:v>
      </x:c>
      <x:c r="G1757" s="0" t="s">
        <x:v>108</x:v>
      </x:c>
      <x:c r="H1757" s="0" t="s">
        <x:v>109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120</x:v>
      </x:c>
      <x:c r="D1758" s="0" t="s">
        <x:v>121</x:v>
      </x:c>
      <x:c r="E1758" s="0" t="s">
        <x:v>116</x:v>
      </x:c>
      <x:c r="F1758" s="0" t="s">
        <x:v>117</x:v>
      </x:c>
      <x:c r="G1758" s="0" t="s">
        <x:v>108</x:v>
      </x:c>
      <x:c r="H1758" s="0" t="s">
        <x:v>109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100</x:v>
      </x:c>
    </x:row>
    <x:row r="1759" spans="1:14">
      <x:c r="A1759" s="0" t="s">
        <x:v>2</x:v>
      </x:c>
      <x:c r="B1759" s="0" t="s">
        <x:v>4</x:v>
      </x:c>
      <x:c r="C1759" s="0" t="s">
        <x:v>120</x:v>
      </x:c>
      <x:c r="D1759" s="0" t="s">
        <x:v>121</x:v>
      </x:c>
      <x:c r="E1759" s="0" t="s">
        <x:v>116</x:v>
      </x:c>
      <x:c r="F1759" s="0" t="s">
        <x:v>117</x:v>
      </x:c>
      <x:c r="G1759" s="0" t="s">
        <x:v>108</x:v>
      </x:c>
      <x:c r="H1759" s="0" t="s">
        <x:v>109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198</x:v>
      </x:c>
    </x:row>
    <x:row r="1760" spans="1:14">
      <x:c r="A1760" s="0" t="s">
        <x:v>2</x:v>
      </x:c>
      <x:c r="B1760" s="0" t="s">
        <x:v>4</x:v>
      </x:c>
      <x:c r="C1760" s="0" t="s">
        <x:v>120</x:v>
      </x:c>
      <x:c r="D1760" s="0" t="s">
        <x:v>121</x:v>
      </x:c>
      <x:c r="E1760" s="0" t="s">
        <x:v>116</x:v>
      </x:c>
      <x:c r="F1760" s="0" t="s">
        <x:v>117</x:v>
      </x:c>
      <x:c r="G1760" s="0" t="s">
        <x:v>108</x:v>
      </x:c>
      <x:c r="H1760" s="0" t="s">
        <x:v>109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120</x:v>
      </x:c>
      <x:c r="D1761" s="0" t="s">
        <x:v>121</x:v>
      </x:c>
      <x:c r="E1761" s="0" t="s">
        <x:v>116</x:v>
      </x:c>
      <x:c r="F1761" s="0" t="s">
        <x:v>117</x:v>
      </x:c>
      <x:c r="G1761" s="0" t="s">
        <x:v>108</x:v>
      </x:c>
      <x:c r="H1761" s="0" t="s">
        <x:v>109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120</x:v>
      </x:c>
      <x:c r="D1762" s="0" t="s">
        <x:v>121</x:v>
      </x:c>
      <x:c r="E1762" s="0" t="s">
        <x:v>116</x:v>
      </x:c>
      <x:c r="F1762" s="0" t="s">
        <x:v>117</x:v>
      </x:c>
      <x:c r="G1762" s="0" t="s">
        <x:v>108</x:v>
      </x:c>
      <x:c r="H1762" s="0" t="s">
        <x:v>109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65</x:v>
      </x:c>
    </x:row>
    <x:row r="1763" spans="1:14">
      <x:c r="A1763" s="0" t="s">
        <x:v>2</x:v>
      </x:c>
      <x:c r="B1763" s="0" t="s">
        <x:v>4</x:v>
      </x:c>
      <x:c r="C1763" s="0" t="s">
        <x:v>120</x:v>
      </x:c>
      <x:c r="D1763" s="0" t="s">
        <x:v>121</x:v>
      </x:c>
      <x:c r="E1763" s="0" t="s">
        <x:v>116</x:v>
      </x:c>
      <x:c r="F1763" s="0" t="s">
        <x:v>117</x:v>
      </x:c>
      <x:c r="G1763" s="0" t="s">
        <x:v>108</x:v>
      </x:c>
      <x:c r="H1763" s="0" t="s">
        <x:v>109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80</x:v>
      </x:c>
    </x:row>
    <x:row r="1764" spans="1:14">
      <x:c r="A1764" s="0" t="s">
        <x:v>2</x:v>
      </x:c>
      <x:c r="B1764" s="0" t="s">
        <x:v>4</x:v>
      </x:c>
      <x:c r="C1764" s="0" t="s">
        <x:v>120</x:v>
      </x:c>
      <x:c r="D1764" s="0" t="s">
        <x:v>121</x:v>
      </x:c>
      <x:c r="E1764" s="0" t="s">
        <x:v>116</x:v>
      </x:c>
      <x:c r="F1764" s="0" t="s">
        <x:v>117</x:v>
      </x:c>
      <x:c r="G1764" s="0" t="s">
        <x:v>108</x:v>
      </x:c>
      <x:c r="H1764" s="0" t="s">
        <x:v>109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25511</x:v>
      </x:c>
    </x:row>
    <x:row r="1765" spans="1:14">
      <x:c r="A1765" s="0" t="s">
        <x:v>2</x:v>
      </x:c>
      <x:c r="B1765" s="0" t="s">
        <x:v>4</x:v>
      </x:c>
      <x:c r="C1765" s="0" t="s">
        <x:v>120</x:v>
      </x:c>
      <x:c r="D1765" s="0" t="s">
        <x:v>121</x:v>
      </x:c>
      <x:c r="E1765" s="0" t="s">
        <x:v>116</x:v>
      </x:c>
      <x:c r="F1765" s="0" t="s">
        <x:v>117</x:v>
      </x:c>
      <x:c r="G1765" s="0" t="s">
        <x:v>108</x:v>
      </x:c>
      <x:c r="H1765" s="0" t="s">
        <x:v>109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29368</x:v>
      </x:c>
    </x:row>
    <x:row r="1766" spans="1:14">
      <x:c r="A1766" s="0" t="s">
        <x:v>2</x:v>
      </x:c>
      <x:c r="B1766" s="0" t="s">
        <x:v>4</x:v>
      </x:c>
      <x:c r="C1766" s="0" t="s">
        <x:v>120</x:v>
      </x:c>
      <x:c r="D1766" s="0" t="s">
        <x:v>121</x:v>
      </x:c>
      <x:c r="E1766" s="0" t="s">
        <x:v>116</x:v>
      </x:c>
      <x:c r="F1766" s="0" t="s">
        <x:v>117</x:v>
      </x:c>
      <x:c r="G1766" s="0" t="s">
        <x:v>110</x:v>
      </x:c>
      <x:c r="H1766" s="0" t="s">
        <x:v>111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15659</x:v>
      </x:c>
    </x:row>
    <x:row r="1767" spans="1:14">
      <x:c r="A1767" s="0" t="s">
        <x:v>2</x:v>
      </x:c>
      <x:c r="B1767" s="0" t="s">
        <x:v>4</x:v>
      </x:c>
      <x:c r="C1767" s="0" t="s">
        <x:v>120</x:v>
      </x:c>
      <x:c r="D1767" s="0" t="s">
        <x:v>121</x:v>
      </x:c>
      <x:c r="E1767" s="0" t="s">
        <x:v>116</x:v>
      </x:c>
      <x:c r="F1767" s="0" t="s">
        <x:v>117</x:v>
      </x:c>
      <x:c r="G1767" s="0" t="s">
        <x:v>110</x:v>
      </x:c>
      <x:c r="H1767" s="0" t="s">
        <x:v>111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17832</x:v>
      </x:c>
    </x:row>
    <x:row r="1768" spans="1:14">
      <x:c r="A1768" s="0" t="s">
        <x:v>2</x:v>
      </x:c>
      <x:c r="B1768" s="0" t="s">
        <x:v>4</x:v>
      </x:c>
      <x:c r="C1768" s="0" t="s">
        <x:v>120</x:v>
      </x:c>
      <x:c r="D1768" s="0" t="s">
        <x:v>121</x:v>
      </x:c>
      <x:c r="E1768" s="0" t="s">
        <x:v>116</x:v>
      </x:c>
      <x:c r="F1768" s="0" t="s">
        <x:v>117</x:v>
      </x:c>
      <x:c r="G1768" s="0" t="s">
        <x:v>110</x:v>
      </x:c>
      <x:c r="H1768" s="0" t="s">
        <x:v>111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120</x:v>
      </x:c>
      <x:c r="D1769" s="0" t="s">
        <x:v>121</x:v>
      </x:c>
      <x:c r="E1769" s="0" t="s">
        <x:v>116</x:v>
      </x:c>
      <x:c r="F1769" s="0" t="s">
        <x:v>117</x:v>
      </x:c>
      <x:c r="G1769" s="0" t="s">
        <x:v>110</x:v>
      </x:c>
      <x:c r="H1769" s="0" t="s">
        <x:v>111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440</x:v>
      </x:c>
    </x:row>
    <x:row r="1770" spans="1:14">
      <x:c r="A1770" s="0" t="s">
        <x:v>2</x:v>
      </x:c>
      <x:c r="B1770" s="0" t="s">
        <x:v>4</x:v>
      </x:c>
      <x:c r="C1770" s="0" t="s">
        <x:v>120</x:v>
      </x:c>
      <x:c r="D1770" s="0" t="s">
        <x:v>121</x:v>
      </x:c>
      <x:c r="E1770" s="0" t="s">
        <x:v>116</x:v>
      </x:c>
      <x:c r="F1770" s="0" t="s">
        <x:v>117</x:v>
      </x:c>
      <x:c r="G1770" s="0" t="s">
        <x:v>110</x:v>
      </x:c>
      <x:c r="H1770" s="0" t="s">
        <x:v>111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24</x:v>
      </x:c>
    </x:row>
    <x:row r="1771" spans="1:14">
      <x:c r="A1771" s="0" t="s">
        <x:v>2</x:v>
      </x:c>
      <x:c r="B1771" s="0" t="s">
        <x:v>4</x:v>
      </x:c>
      <x:c r="C1771" s="0" t="s">
        <x:v>120</x:v>
      </x:c>
      <x:c r="D1771" s="0" t="s">
        <x:v>121</x:v>
      </x:c>
      <x:c r="E1771" s="0" t="s">
        <x:v>116</x:v>
      </x:c>
      <x:c r="F1771" s="0" t="s">
        <x:v>117</x:v>
      </x:c>
      <x:c r="G1771" s="0" t="s">
        <x:v>110</x:v>
      </x:c>
      <x:c r="H1771" s="0" t="s">
        <x:v>111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39</x:v>
      </x:c>
    </x:row>
    <x:row r="1772" spans="1:14">
      <x:c r="A1772" s="0" t="s">
        <x:v>2</x:v>
      </x:c>
      <x:c r="B1772" s="0" t="s">
        <x:v>4</x:v>
      </x:c>
      <x:c r="C1772" s="0" t="s">
        <x:v>120</x:v>
      </x:c>
      <x:c r="D1772" s="0" t="s">
        <x:v>121</x:v>
      </x:c>
      <x:c r="E1772" s="0" t="s">
        <x:v>116</x:v>
      </x:c>
      <x:c r="F1772" s="0" t="s">
        <x:v>117</x:v>
      </x:c>
      <x:c r="G1772" s="0" t="s">
        <x:v>110</x:v>
      </x:c>
      <x:c r="H1772" s="0" t="s">
        <x:v>111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62</x:v>
      </x:c>
    </x:row>
    <x:row r="1773" spans="1:14">
      <x:c r="A1773" s="0" t="s">
        <x:v>2</x:v>
      </x:c>
      <x:c r="B1773" s="0" t="s">
        <x:v>4</x:v>
      </x:c>
      <x:c r="C1773" s="0" t="s">
        <x:v>120</x:v>
      </x:c>
      <x:c r="D1773" s="0" t="s">
        <x:v>121</x:v>
      </x:c>
      <x:c r="E1773" s="0" t="s">
        <x:v>116</x:v>
      </x:c>
      <x:c r="F1773" s="0" t="s">
        <x:v>117</x:v>
      </x:c>
      <x:c r="G1773" s="0" t="s">
        <x:v>110</x:v>
      </x:c>
      <x:c r="H1773" s="0" t="s">
        <x:v>111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51</x:v>
      </x:c>
    </x:row>
    <x:row r="1774" spans="1:14">
      <x:c r="A1774" s="0" t="s">
        <x:v>2</x:v>
      </x:c>
      <x:c r="B1774" s="0" t="s">
        <x:v>4</x:v>
      </x:c>
      <x:c r="C1774" s="0" t="s">
        <x:v>120</x:v>
      </x:c>
      <x:c r="D1774" s="0" t="s">
        <x:v>121</x:v>
      </x:c>
      <x:c r="E1774" s="0" t="s">
        <x:v>116</x:v>
      </x:c>
      <x:c r="F1774" s="0" t="s">
        <x:v>117</x:v>
      </x:c>
      <x:c r="G1774" s="0" t="s">
        <x:v>110</x:v>
      </x:c>
      <x:c r="H1774" s="0" t="s">
        <x:v>111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120</x:v>
      </x:c>
      <x:c r="D1775" s="0" t="s">
        <x:v>121</x:v>
      </x:c>
      <x:c r="E1775" s="0" t="s">
        <x:v>116</x:v>
      </x:c>
      <x:c r="F1775" s="0" t="s">
        <x:v>117</x:v>
      </x:c>
      <x:c r="G1775" s="0" t="s">
        <x:v>110</x:v>
      </x:c>
      <x:c r="H1775" s="0" t="s">
        <x:v>111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24</x:v>
      </x:c>
    </x:row>
    <x:row r="1776" spans="1:14">
      <x:c r="A1776" s="0" t="s">
        <x:v>2</x:v>
      </x:c>
      <x:c r="B1776" s="0" t="s">
        <x:v>4</x:v>
      </x:c>
      <x:c r="C1776" s="0" t="s">
        <x:v>120</x:v>
      </x:c>
      <x:c r="D1776" s="0" t="s">
        <x:v>121</x:v>
      </x:c>
      <x:c r="E1776" s="0" t="s">
        <x:v>116</x:v>
      </x:c>
      <x:c r="F1776" s="0" t="s">
        <x:v>117</x:v>
      </x:c>
      <x:c r="G1776" s="0" t="s">
        <x:v>110</x:v>
      </x:c>
      <x:c r="H1776" s="0" t="s">
        <x:v>111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120</x:v>
      </x:c>
      <x:c r="D1777" s="0" t="s">
        <x:v>121</x:v>
      </x:c>
      <x:c r="E1777" s="0" t="s">
        <x:v>116</x:v>
      </x:c>
      <x:c r="F1777" s="0" t="s">
        <x:v>117</x:v>
      </x:c>
      <x:c r="G1777" s="0" t="s">
        <x:v>110</x:v>
      </x:c>
      <x:c r="H1777" s="0" t="s">
        <x:v>111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31</x:v>
      </x:c>
    </x:row>
    <x:row r="1778" spans="1:14">
      <x:c r="A1778" s="0" t="s">
        <x:v>2</x:v>
      </x:c>
      <x:c r="B1778" s="0" t="s">
        <x:v>4</x:v>
      </x:c>
      <x:c r="C1778" s="0" t="s">
        <x:v>120</x:v>
      </x:c>
      <x:c r="D1778" s="0" t="s">
        <x:v>121</x:v>
      </x:c>
      <x:c r="E1778" s="0" t="s">
        <x:v>116</x:v>
      </x:c>
      <x:c r="F1778" s="0" t="s">
        <x:v>117</x:v>
      </x:c>
      <x:c r="G1778" s="0" t="s">
        <x:v>110</x:v>
      </x:c>
      <x:c r="H1778" s="0" t="s">
        <x:v>111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7</x:v>
      </x:c>
    </x:row>
    <x:row r="1779" spans="1:14">
      <x:c r="A1779" s="0" t="s">
        <x:v>2</x:v>
      </x:c>
      <x:c r="B1779" s="0" t="s">
        <x:v>4</x:v>
      </x:c>
      <x:c r="C1779" s="0" t="s">
        <x:v>120</x:v>
      </x:c>
      <x:c r="D1779" s="0" t="s">
        <x:v>121</x:v>
      </x:c>
      <x:c r="E1779" s="0" t="s">
        <x:v>116</x:v>
      </x:c>
      <x:c r="F1779" s="0" t="s">
        <x:v>117</x:v>
      </x:c>
      <x:c r="G1779" s="0" t="s">
        <x:v>110</x:v>
      </x:c>
      <x:c r="H1779" s="0" t="s">
        <x:v>111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</x:v>
      </x:c>
    </x:row>
    <x:row r="1780" spans="1:14">
      <x:c r="A1780" s="0" t="s">
        <x:v>2</x:v>
      </x:c>
      <x:c r="B1780" s="0" t="s">
        <x:v>4</x:v>
      </x:c>
      <x:c r="C1780" s="0" t="s">
        <x:v>120</x:v>
      </x:c>
      <x:c r="D1780" s="0" t="s">
        <x:v>121</x:v>
      </x:c>
      <x:c r="E1780" s="0" t="s">
        <x:v>116</x:v>
      </x:c>
      <x:c r="F1780" s="0" t="s">
        <x:v>117</x:v>
      </x:c>
      <x:c r="G1780" s="0" t="s">
        <x:v>110</x:v>
      </x:c>
      <x:c r="H1780" s="0" t="s">
        <x:v>111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120</x:v>
      </x:c>
      <x:c r="D1781" s="0" t="s">
        <x:v>121</x:v>
      </x:c>
      <x:c r="E1781" s="0" t="s">
        <x:v>116</x:v>
      </x:c>
      <x:c r="F1781" s="0" t="s">
        <x:v>117</x:v>
      </x:c>
      <x:c r="G1781" s="0" t="s">
        <x:v>110</x:v>
      </x:c>
      <x:c r="H1781" s="0" t="s">
        <x:v>111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120</x:v>
      </x:c>
      <x:c r="D1782" s="0" t="s">
        <x:v>121</x:v>
      </x:c>
      <x:c r="E1782" s="0" t="s">
        <x:v>116</x:v>
      </x:c>
      <x:c r="F1782" s="0" t="s">
        <x:v>117</x:v>
      </x:c>
      <x:c r="G1782" s="0" t="s">
        <x:v>110</x:v>
      </x:c>
      <x:c r="H1782" s="0" t="s">
        <x:v>111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133</x:v>
      </x:c>
    </x:row>
    <x:row r="1783" spans="1:14">
      <x:c r="A1783" s="0" t="s">
        <x:v>2</x:v>
      </x:c>
      <x:c r="B1783" s="0" t="s">
        <x:v>4</x:v>
      </x:c>
      <x:c r="C1783" s="0" t="s">
        <x:v>120</x:v>
      </x:c>
      <x:c r="D1783" s="0" t="s">
        <x:v>121</x:v>
      </x:c>
      <x:c r="E1783" s="0" t="s">
        <x:v>116</x:v>
      </x:c>
      <x:c r="F1783" s="0" t="s">
        <x:v>117</x:v>
      </x:c>
      <x:c r="G1783" s="0" t="s">
        <x:v>110</x:v>
      </x:c>
      <x:c r="H1783" s="0" t="s">
        <x:v>111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146</x:v>
      </x:c>
    </x:row>
    <x:row r="1784" spans="1:14">
      <x:c r="A1784" s="0" t="s">
        <x:v>2</x:v>
      </x:c>
      <x:c r="B1784" s="0" t="s">
        <x:v>4</x:v>
      </x:c>
      <x:c r="C1784" s="0" t="s">
        <x:v>120</x:v>
      </x:c>
      <x:c r="D1784" s="0" t="s">
        <x:v>121</x:v>
      </x:c>
      <x:c r="E1784" s="0" t="s">
        <x:v>116</x:v>
      </x:c>
      <x:c r="F1784" s="0" t="s">
        <x:v>117</x:v>
      </x:c>
      <x:c r="G1784" s="0" t="s">
        <x:v>110</x:v>
      </x:c>
      <x:c r="H1784" s="0" t="s">
        <x:v>111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11</x:v>
      </x:c>
    </x:row>
    <x:row r="1785" spans="1:14">
      <x:c r="A1785" s="0" t="s">
        <x:v>2</x:v>
      </x:c>
      <x:c r="B1785" s="0" t="s">
        <x:v>4</x:v>
      </x:c>
      <x:c r="C1785" s="0" t="s">
        <x:v>120</x:v>
      </x:c>
      <x:c r="D1785" s="0" t="s">
        <x:v>121</x:v>
      </x:c>
      <x:c r="E1785" s="0" t="s">
        <x:v>116</x:v>
      </x:c>
      <x:c r="F1785" s="0" t="s">
        <x:v>117</x:v>
      </x:c>
      <x:c r="G1785" s="0" t="s">
        <x:v>110</x:v>
      </x:c>
      <x:c r="H1785" s="0" t="s">
        <x:v>111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30</x:v>
      </x:c>
    </x:row>
    <x:row r="1786" spans="1:14">
      <x:c r="A1786" s="0" t="s">
        <x:v>2</x:v>
      </x:c>
      <x:c r="B1786" s="0" t="s">
        <x:v>4</x:v>
      </x:c>
      <x:c r="C1786" s="0" t="s">
        <x:v>120</x:v>
      </x:c>
      <x:c r="D1786" s="0" t="s">
        <x:v>121</x:v>
      </x:c>
      <x:c r="E1786" s="0" t="s">
        <x:v>116</x:v>
      </x:c>
      <x:c r="F1786" s="0" t="s">
        <x:v>117</x:v>
      </x:c>
      <x:c r="G1786" s="0" t="s">
        <x:v>110</x:v>
      </x:c>
      <x:c r="H1786" s="0" t="s">
        <x:v>111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124</x:v>
      </x:c>
    </x:row>
    <x:row r="1787" spans="1:14">
      <x:c r="A1787" s="0" t="s">
        <x:v>2</x:v>
      </x:c>
      <x:c r="B1787" s="0" t="s">
        <x:v>4</x:v>
      </x:c>
      <x:c r="C1787" s="0" t="s">
        <x:v>120</x:v>
      </x:c>
      <x:c r="D1787" s="0" t="s">
        <x:v>121</x:v>
      </x:c>
      <x:c r="E1787" s="0" t="s">
        <x:v>116</x:v>
      </x:c>
      <x:c r="F1787" s="0" t="s">
        <x:v>117</x:v>
      </x:c>
      <x:c r="G1787" s="0" t="s">
        <x:v>110</x:v>
      </x:c>
      <x:c r="H1787" s="0" t="s">
        <x:v>111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97</x:v>
      </x:c>
    </x:row>
    <x:row r="1788" spans="1:14">
      <x:c r="A1788" s="0" t="s">
        <x:v>2</x:v>
      </x:c>
      <x:c r="B1788" s="0" t="s">
        <x:v>4</x:v>
      </x:c>
      <x:c r="C1788" s="0" t="s">
        <x:v>120</x:v>
      </x:c>
      <x:c r="D1788" s="0" t="s">
        <x:v>121</x:v>
      </x:c>
      <x:c r="E1788" s="0" t="s">
        <x:v>116</x:v>
      </x:c>
      <x:c r="F1788" s="0" t="s">
        <x:v>117</x:v>
      </x:c>
      <x:c r="G1788" s="0" t="s">
        <x:v>110</x:v>
      </x:c>
      <x:c r="H1788" s="0" t="s">
        <x:v>111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42</x:v>
      </x:c>
    </x:row>
    <x:row r="1789" spans="1:14">
      <x:c r="A1789" s="0" t="s">
        <x:v>2</x:v>
      </x:c>
      <x:c r="B1789" s="0" t="s">
        <x:v>4</x:v>
      </x:c>
      <x:c r="C1789" s="0" t="s">
        <x:v>120</x:v>
      </x:c>
      <x:c r="D1789" s="0" t="s">
        <x:v>121</x:v>
      </x:c>
      <x:c r="E1789" s="0" t="s">
        <x:v>116</x:v>
      </x:c>
      <x:c r="F1789" s="0" t="s">
        <x:v>117</x:v>
      </x:c>
      <x:c r="G1789" s="0" t="s">
        <x:v>110</x:v>
      </x:c>
      <x:c r="H1789" s="0" t="s">
        <x:v>111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120</x:v>
      </x:c>
      <x:c r="D1790" s="0" t="s">
        <x:v>121</x:v>
      </x:c>
      <x:c r="E1790" s="0" t="s">
        <x:v>116</x:v>
      </x:c>
      <x:c r="F1790" s="0" t="s">
        <x:v>117</x:v>
      </x:c>
      <x:c r="G1790" s="0" t="s">
        <x:v>110</x:v>
      </x:c>
      <x:c r="H1790" s="0" t="s">
        <x:v>111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58</x:v>
      </x:c>
    </x:row>
    <x:row r="1791" spans="1:14">
      <x:c r="A1791" s="0" t="s">
        <x:v>2</x:v>
      </x:c>
      <x:c r="B1791" s="0" t="s">
        <x:v>4</x:v>
      </x:c>
      <x:c r="C1791" s="0" t="s">
        <x:v>120</x:v>
      </x:c>
      <x:c r="D1791" s="0" t="s">
        <x:v>121</x:v>
      </x:c>
      <x:c r="E1791" s="0" t="s">
        <x:v>116</x:v>
      </x:c>
      <x:c r="F1791" s="0" t="s">
        <x:v>117</x:v>
      </x:c>
      <x:c r="G1791" s="0" t="s">
        <x:v>110</x:v>
      </x:c>
      <x:c r="H1791" s="0" t="s">
        <x:v>111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47</x:v>
      </x:c>
    </x:row>
    <x:row r="1792" spans="1:14">
      <x:c r="A1792" s="0" t="s">
        <x:v>2</x:v>
      </x:c>
      <x:c r="B1792" s="0" t="s">
        <x:v>4</x:v>
      </x:c>
      <x:c r="C1792" s="0" t="s">
        <x:v>120</x:v>
      </x:c>
      <x:c r="D1792" s="0" t="s">
        <x:v>121</x:v>
      </x:c>
      <x:c r="E1792" s="0" t="s">
        <x:v>116</x:v>
      </x:c>
      <x:c r="F1792" s="0" t="s">
        <x:v>117</x:v>
      </x:c>
      <x:c r="G1792" s="0" t="s">
        <x:v>110</x:v>
      </x:c>
      <x:c r="H1792" s="0" t="s">
        <x:v>111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120</x:v>
      </x:c>
      <x:c r="D1793" s="0" t="s">
        <x:v>121</x:v>
      </x:c>
      <x:c r="E1793" s="0" t="s">
        <x:v>116</x:v>
      </x:c>
      <x:c r="F1793" s="0" t="s">
        <x:v>117</x:v>
      </x:c>
      <x:c r="G1793" s="0" t="s">
        <x:v>110</x:v>
      </x:c>
      <x:c r="H1793" s="0" t="s">
        <x:v>111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10</x:v>
      </x:c>
    </x:row>
    <x:row r="1794" spans="1:14">
      <x:c r="A1794" s="0" t="s">
        <x:v>2</x:v>
      </x:c>
      <x:c r="B1794" s="0" t="s">
        <x:v>4</x:v>
      </x:c>
      <x:c r="C1794" s="0" t="s">
        <x:v>120</x:v>
      </x:c>
      <x:c r="D1794" s="0" t="s">
        <x:v>121</x:v>
      </x:c>
      <x:c r="E1794" s="0" t="s">
        <x:v>116</x:v>
      </x:c>
      <x:c r="F1794" s="0" t="s">
        <x:v>117</x:v>
      </x:c>
      <x:c r="G1794" s="0" t="s">
        <x:v>110</x:v>
      </x:c>
      <x:c r="H1794" s="0" t="s">
        <x:v>111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79</x:v>
      </x:c>
    </x:row>
    <x:row r="1795" spans="1:14">
      <x:c r="A1795" s="0" t="s">
        <x:v>2</x:v>
      </x:c>
      <x:c r="B1795" s="0" t="s">
        <x:v>4</x:v>
      </x:c>
      <x:c r="C1795" s="0" t="s">
        <x:v>120</x:v>
      </x:c>
      <x:c r="D1795" s="0" t="s">
        <x:v>121</x:v>
      </x:c>
      <x:c r="E1795" s="0" t="s">
        <x:v>116</x:v>
      </x:c>
      <x:c r="F1795" s="0" t="s">
        <x:v>117</x:v>
      </x:c>
      <x:c r="G1795" s="0" t="s">
        <x:v>110</x:v>
      </x:c>
      <x:c r="H1795" s="0" t="s">
        <x:v>111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88</x:v>
      </x:c>
    </x:row>
    <x:row r="1796" spans="1:14">
      <x:c r="A1796" s="0" t="s">
        <x:v>2</x:v>
      </x:c>
      <x:c r="B1796" s="0" t="s">
        <x:v>4</x:v>
      </x:c>
      <x:c r="C1796" s="0" t="s">
        <x:v>120</x:v>
      </x:c>
      <x:c r="D1796" s="0" t="s">
        <x:v>121</x:v>
      </x:c>
      <x:c r="E1796" s="0" t="s">
        <x:v>116</x:v>
      </x:c>
      <x:c r="F1796" s="0" t="s">
        <x:v>117</x:v>
      </x:c>
      <x:c r="G1796" s="0" t="s">
        <x:v>110</x:v>
      </x:c>
      <x:c r="H1796" s="0" t="s">
        <x:v>111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70</x:v>
      </x:c>
    </x:row>
    <x:row r="1797" spans="1:14">
      <x:c r="A1797" s="0" t="s">
        <x:v>2</x:v>
      </x:c>
      <x:c r="B1797" s="0" t="s">
        <x:v>4</x:v>
      </x:c>
      <x:c r="C1797" s="0" t="s">
        <x:v>120</x:v>
      </x:c>
      <x:c r="D1797" s="0" t="s">
        <x:v>121</x:v>
      </x:c>
      <x:c r="E1797" s="0" t="s">
        <x:v>116</x:v>
      </x:c>
      <x:c r="F1797" s="0" t="s">
        <x:v>117</x:v>
      </x:c>
      <x:c r="G1797" s="0" t="s">
        <x:v>110</x:v>
      </x:c>
      <x:c r="H1797" s="0" t="s">
        <x:v>111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120</x:v>
      </x:c>
      <x:c r="D1798" s="0" t="s">
        <x:v>121</x:v>
      </x:c>
      <x:c r="E1798" s="0" t="s">
        <x:v>116</x:v>
      </x:c>
      <x:c r="F1798" s="0" t="s">
        <x:v>117</x:v>
      </x:c>
      <x:c r="G1798" s="0" t="s">
        <x:v>110</x:v>
      </x:c>
      <x:c r="H1798" s="0" t="s">
        <x:v>111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120</x:v>
      </x:c>
      <x:c r="D1799" s="0" t="s">
        <x:v>121</x:v>
      </x:c>
      <x:c r="E1799" s="0" t="s">
        <x:v>116</x:v>
      </x:c>
      <x:c r="F1799" s="0" t="s">
        <x:v>117</x:v>
      </x:c>
      <x:c r="G1799" s="0" t="s">
        <x:v>110</x:v>
      </x:c>
      <x:c r="H1799" s="0" t="s">
        <x:v>111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18</x:v>
      </x:c>
    </x:row>
    <x:row r="1800" spans="1:14">
      <x:c r="A1800" s="0" t="s">
        <x:v>2</x:v>
      </x:c>
      <x:c r="B1800" s="0" t="s">
        <x:v>4</x:v>
      </x:c>
      <x:c r="C1800" s="0" t="s">
        <x:v>120</x:v>
      </x:c>
      <x:c r="D1800" s="0" t="s">
        <x:v>121</x:v>
      </x:c>
      <x:c r="E1800" s="0" t="s">
        <x:v>116</x:v>
      </x:c>
      <x:c r="F1800" s="0" t="s">
        <x:v>117</x:v>
      </x:c>
      <x:c r="G1800" s="0" t="s">
        <x:v>110</x:v>
      </x:c>
      <x:c r="H1800" s="0" t="s">
        <x:v>111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130</x:v>
      </x:c>
    </x:row>
    <x:row r="1801" spans="1:14">
      <x:c r="A1801" s="0" t="s">
        <x:v>2</x:v>
      </x:c>
      <x:c r="B1801" s="0" t="s">
        <x:v>4</x:v>
      </x:c>
      <x:c r="C1801" s="0" t="s">
        <x:v>120</x:v>
      </x:c>
      <x:c r="D1801" s="0" t="s">
        <x:v>121</x:v>
      </x:c>
      <x:c r="E1801" s="0" t="s">
        <x:v>116</x:v>
      </x:c>
      <x:c r="F1801" s="0" t="s">
        <x:v>117</x:v>
      </x:c>
      <x:c r="G1801" s="0" t="s">
        <x:v>110</x:v>
      </x:c>
      <x:c r="H1801" s="0" t="s">
        <x:v>111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149</x:v>
      </x:c>
    </x:row>
    <x:row r="1802" spans="1:14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116</x:v>
      </x:c>
      <x:c r="F1802" s="0" t="s">
        <x:v>117</x:v>
      </x:c>
      <x:c r="G1802" s="0" t="s">
        <x:v>110</x:v>
      </x:c>
      <x:c r="H1802" s="0" t="s">
        <x:v>111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16</x:v>
      </x:c>
    </x:row>
    <x:row r="1803" spans="1:14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116</x:v>
      </x:c>
      <x:c r="F1803" s="0" t="s">
        <x:v>117</x:v>
      </x:c>
      <x:c r="G1803" s="0" t="s">
        <x:v>110</x:v>
      </x:c>
      <x:c r="H1803" s="0" t="s">
        <x:v>111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116</x:v>
      </x:c>
      <x:c r="F1804" s="0" t="s">
        <x:v>117</x:v>
      </x:c>
      <x:c r="G1804" s="0" t="s">
        <x:v>110</x:v>
      </x:c>
      <x:c r="H1804" s="0" t="s">
        <x:v>111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43</x:v>
      </x:c>
    </x:row>
    <x:row r="1805" spans="1:14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116</x:v>
      </x:c>
      <x:c r="F1805" s="0" t="s">
        <x:v>117</x:v>
      </x:c>
      <x:c r="G1805" s="0" t="s">
        <x:v>110</x:v>
      </x:c>
      <x:c r="H1805" s="0" t="s">
        <x:v>111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46</x:v>
      </x:c>
    </x:row>
    <x:row r="1806" spans="1:14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116</x:v>
      </x:c>
      <x:c r="F1806" s="0" t="s">
        <x:v>117</x:v>
      </x:c>
      <x:c r="G1806" s="0" t="s">
        <x:v>110</x:v>
      </x:c>
      <x:c r="H1806" s="0" t="s">
        <x:v>111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17043</x:v>
      </x:c>
    </x:row>
    <x:row r="1807" spans="1:14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116</x:v>
      </x:c>
      <x:c r="F1807" s="0" t="s">
        <x:v>117</x:v>
      </x:c>
      <x:c r="G1807" s="0" t="s">
        <x:v>110</x:v>
      </x:c>
      <x:c r="H1807" s="0" t="s">
        <x:v>111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19220</x:v>
      </x:c>
    </x:row>
    <x:row r="1808" spans="1:14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116</x:v>
      </x:c>
      <x:c r="F1808" s="0" t="s">
        <x:v>117</x:v>
      </x:c>
      <x:c r="G1808" s="0" t="s">
        <x:v>112</x:v>
      </x:c>
      <x:c r="H1808" s="0" t="s">
        <x:v>113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12735</x:v>
      </x:c>
    </x:row>
    <x:row r="1809" spans="1:14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116</x:v>
      </x:c>
      <x:c r="F1809" s="0" t="s">
        <x:v>117</x:v>
      </x:c>
      <x:c r="G1809" s="0" t="s">
        <x:v>112</x:v>
      </x:c>
      <x:c r="H1809" s="0" t="s">
        <x:v>113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14311</x:v>
      </x:c>
    </x:row>
    <x:row r="1810" spans="1:14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116</x:v>
      </x:c>
      <x:c r="F1810" s="0" t="s">
        <x:v>117</x:v>
      </x:c>
      <x:c r="G1810" s="0" t="s">
        <x:v>112</x:v>
      </x:c>
      <x:c r="H1810" s="0" t="s">
        <x:v>113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442</x:v>
      </x:c>
    </x:row>
    <x:row r="1811" spans="1:14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116</x:v>
      </x:c>
      <x:c r="F1811" s="0" t="s">
        <x:v>117</x:v>
      </x:c>
      <x:c r="G1811" s="0" t="s">
        <x:v>112</x:v>
      </x:c>
      <x:c r="H1811" s="0" t="s">
        <x:v>113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454</x:v>
      </x:c>
    </x:row>
    <x:row r="1812" spans="1:14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116</x:v>
      </x:c>
      <x:c r="F1812" s="0" t="s">
        <x:v>117</x:v>
      </x:c>
      <x:c r="G1812" s="0" t="s">
        <x:v>112</x:v>
      </x:c>
      <x:c r="H1812" s="0" t="s">
        <x:v>113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10</x:v>
      </x:c>
    </x:row>
    <x:row r="1813" spans="1:14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116</x:v>
      </x:c>
      <x:c r="F1813" s="0" t="s">
        <x:v>117</x:v>
      </x:c>
      <x:c r="G1813" s="0" t="s">
        <x:v>112</x:v>
      </x:c>
      <x:c r="H1813" s="0" t="s">
        <x:v>113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19</x:v>
      </x:c>
    </x:row>
    <x:row r="1814" spans="1:14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116</x:v>
      </x:c>
      <x:c r="F1814" s="0" t="s">
        <x:v>117</x:v>
      </x:c>
      <x:c r="G1814" s="0" t="s">
        <x:v>112</x:v>
      </x:c>
      <x:c r="H1814" s="0" t="s">
        <x:v>113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36</x:v>
      </x:c>
    </x:row>
    <x:row r="1815" spans="1:14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116</x:v>
      </x:c>
      <x:c r="F1815" s="0" t="s">
        <x:v>117</x:v>
      </x:c>
      <x:c r="G1815" s="0" t="s">
        <x:v>112</x:v>
      </x:c>
      <x:c r="H1815" s="0" t="s">
        <x:v>113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31</x:v>
      </x:c>
    </x:row>
    <x:row r="1816" spans="1:14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116</x:v>
      </x:c>
      <x:c r="F1816" s="0" t="s">
        <x:v>117</x:v>
      </x:c>
      <x:c r="G1816" s="0" t="s">
        <x:v>112</x:v>
      </x:c>
      <x:c r="H1816" s="0" t="s">
        <x:v>113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10</x:v>
      </x:c>
    </x:row>
    <x:row r="1817" spans="1:14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116</x:v>
      </x:c>
      <x:c r="F1817" s="0" t="s">
        <x:v>117</x:v>
      </x:c>
      <x:c r="G1817" s="0" t="s">
        <x:v>112</x:v>
      </x:c>
      <x:c r="H1817" s="0" t="s">
        <x:v>113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116</x:v>
      </x:c>
      <x:c r="F1818" s="0" t="s">
        <x:v>117</x:v>
      </x:c>
      <x:c r="G1818" s="0" t="s">
        <x:v>112</x:v>
      </x:c>
      <x:c r="H1818" s="0" t="s">
        <x:v>113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116</x:v>
      </x:c>
      <x:c r="F1819" s="0" t="s">
        <x:v>117</x:v>
      </x:c>
      <x:c r="G1819" s="0" t="s">
        <x:v>112</x:v>
      </x:c>
      <x:c r="H1819" s="0" t="s">
        <x:v>113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116</x:v>
      </x:c>
      <x:c r="F1820" s="0" t="s">
        <x:v>117</x:v>
      </x:c>
      <x:c r="G1820" s="0" t="s">
        <x:v>112</x:v>
      </x:c>
      <x:c r="H1820" s="0" t="s">
        <x:v>113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5</x:v>
      </x:c>
    </x:row>
    <x:row r="1821" spans="1:14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116</x:v>
      </x:c>
      <x:c r="F1821" s="0" t="s">
        <x:v>117</x:v>
      </x:c>
      <x:c r="G1821" s="0" t="s">
        <x:v>112</x:v>
      </x:c>
      <x:c r="H1821" s="0" t="s">
        <x:v>113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8</x:v>
      </x:c>
    </x:row>
    <x:row r="1822" spans="1:14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116</x:v>
      </x:c>
      <x:c r="F1822" s="0" t="s">
        <x:v>117</x:v>
      </x:c>
      <x:c r="G1822" s="0" t="s">
        <x:v>112</x:v>
      </x:c>
      <x:c r="H1822" s="0" t="s">
        <x:v>113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116</x:v>
      </x:c>
      <x:c r="F1823" s="0" t="s">
        <x:v>117</x:v>
      </x:c>
      <x:c r="G1823" s="0" t="s">
        <x:v>112</x:v>
      </x:c>
      <x:c r="H1823" s="0" t="s">
        <x:v>113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116</x:v>
      </x:c>
      <x:c r="F1824" s="0" t="s">
        <x:v>117</x:v>
      </x:c>
      <x:c r="G1824" s="0" t="s">
        <x:v>112</x:v>
      </x:c>
      <x:c r="H1824" s="0" t="s">
        <x:v>113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108</x:v>
      </x:c>
    </x:row>
    <x:row r="1825" spans="1:14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116</x:v>
      </x:c>
      <x:c r="F1825" s="0" t="s">
        <x:v>117</x:v>
      </x:c>
      <x:c r="G1825" s="0" t="s">
        <x:v>112</x:v>
      </x:c>
      <x:c r="H1825" s="0" t="s">
        <x:v>113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102</x:v>
      </x:c>
    </x:row>
    <x:row r="1826" spans="1:14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116</x:v>
      </x:c>
      <x:c r="F1826" s="0" t="s">
        <x:v>117</x:v>
      </x:c>
      <x:c r="G1826" s="0" t="s">
        <x:v>112</x:v>
      </x:c>
      <x:c r="H1826" s="0" t="s">
        <x:v>113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9</x:v>
      </x:c>
    </x:row>
    <x:row r="1827" spans="1:14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116</x:v>
      </x:c>
      <x:c r="F1827" s="0" t="s">
        <x:v>117</x:v>
      </x:c>
      <x:c r="G1827" s="0" t="s">
        <x:v>112</x:v>
      </x:c>
      <x:c r="H1827" s="0" t="s">
        <x:v>113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116</x:v>
      </x:c>
      <x:c r="F1828" s="0" t="s">
        <x:v>117</x:v>
      </x:c>
      <x:c r="G1828" s="0" t="s">
        <x:v>112</x:v>
      </x:c>
      <x:c r="H1828" s="0" t="s">
        <x:v>113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119</x:v>
      </x:c>
    </x:row>
    <x:row r="1829" spans="1:14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116</x:v>
      </x:c>
      <x:c r="F1829" s="0" t="s">
        <x:v>117</x:v>
      </x:c>
      <x:c r="G1829" s="0" t="s">
        <x:v>112</x:v>
      </x:c>
      <x:c r="H1829" s="0" t="s">
        <x:v>113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63</x:v>
      </x:c>
    </x:row>
    <x:row r="1830" spans="1:14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116</x:v>
      </x:c>
      <x:c r="F1830" s="0" t="s">
        <x:v>117</x:v>
      </x:c>
      <x:c r="G1830" s="0" t="s">
        <x:v>112</x:v>
      </x:c>
      <x:c r="H1830" s="0" t="s">
        <x:v>113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45</x:v>
      </x:c>
    </x:row>
    <x:row r="1831" spans="1:14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116</x:v>
      </x:c>
      <x:c r="F1831" s="0" t="s">
        <x:v>117</x:v>
      </x:c>
      <x:c r="G1831" s="0" t="s">
        <x:v>112</x:v>
      </x:c>
      <x:c r="H1831" s="0" t="s">
        <x:v>113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116</x:v>
      </x:c>
      <x:c r="F1832" s="0" t="s">
        <x:v>117</x:v>
      </x:c>
      <x:c r="G1832" s="0" t="s">
        <x:v>112</x:v>
      </x:c>
      <x:c r="H1832" s="0" t="s">
        <x:v>113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33</x:v>
      </x:c>
    </x:row>
    <x:row r="1833" spans="1:14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116</x:v>
      </x:c>
      <x:c r="F1833" s="0" t="s">
        <x:v>117</x:v>
      </x:c>
      <x:c r="G1833" s="0" t="s">
        <x:v>112</x:v>
      </x:c>
      <x:c r="H1833" s="0" t="s">
        <x:v>113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116</x:v>
      </x:c>
      <x:c r="F1834" s="0" t="s">
        <x:v>117</x:v>
      </x:c>
      <x:c r="G1834" s="0" t="s">
        <x:v>112</x:v>
      </x:c>
      <x:c r="H1834" s="0" t="s">
        <x:v>113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116</x:v>
      </x:c>
      <x:c r="F1835" s="0" t="s">
        <x:v>117</x:v>
      </x:c>
      <x:c r="G1835" s="0" t="s">
        <x:v>112</x:v>
      </x:c>
      <x:c r="H1835" s="0" t="s">
        <x:v>113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116</x:v>
      </x:c>
      <x:c r="F1836" s="0" t="s">
        <x:v>117</x:v>
      </x:c>
      <x:c r="G1836" s="0" t="s">
        <x:v>112</x:v>
      </x:c>
      <x:c r="H1836" s="0" t="s">
        <x:v>113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73</x:v>
      </x:c>
    </x:row>
    <x:row r="1837" spans="1:14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116</x:v>
      </x:c>
      <x:c r="F1837" s="0" t="s">
        <x:v>117</x:v>
      </x:c>
      <x:c r="G1837" s="0" t="s">
        <x:v>112</x:v>
      </x:c>
      <x:c r="H1837" s="0" t="s">
        <x:v>113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73</x:v>
      </x:c>
    </x:row>
    <x:row r="1838" spans="1:14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116</x:v>
      </x:c>
      <x:c r="F1838" s="0" t="s">
        <x:v>117</x:v>
      </x:c>
      <x:c r="G1838" s="0" t="s">
        <x:v>112</x:v>
      </x:c>
      <x:c r="H1838" s="0" t="s">
        <x:v>113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116</x:v>
      </x:c>
      <x:c r="F1839" s="0" t="s">
        <x:v>117</x:v>
      </x:c>
      <x:c r="G1839" s="0" t="s">
        <x:v>112</x:v>
      </x:c>
      <x:c r="H1839" s="0" t="s">
        <x:v>113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63</x:v>
      </x:c>
    </x:row>
    <x:row r="1840" spans="1:14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116</x:v>
      </x:c>
      <x:c r="F1840" s="0" t="s">
        <x:v>117</x:v>
      </x:c>
      <x:c r="G1840" s="0" t="s">
        <x:v>112</x:v>
      </x:c>
      <x:c r="H1840" s="0" t="s">
        <x:v>113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116</x:v>
      </x:c>
      <x:c r="F1841" s="0" t="s">
        <x:v>117</x:v>
      </x:c>
      <x:c r="G1841" s="0" t="s">
        <x:v>112</x:v>
      </x:c>
      <x:c r="H1841" s="0" t="s">
        <x:v>113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116</x:v>
      </x:c>
      <x:c r="F1842" s="0" t="s">
        <x:v>117</x:v>
      </x:c>
      <x:c r="G1842" s="0" t="s">
        <x:v>112</x:v>
      </x:c>
      <x:c r="H1842" s="0" t="s">
        <x:v>113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72</x:v>
      </x:c>
    </x:row>
    <x:row r="1843" spans="1:14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116</x:v>
      </x:c>
      <x:c r="F1843" s="0" t="s">
        <x:v>117</x:v>
      </x:c>
      <x:c r="G1843" s="0" t="s">
        <x:v>112</x:v>
      </x:c>
      <x:c r="H1843" s="0" t="s">
        <x:v>113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116</x:v>
      </x:c>
      <x:c r="F1844" s="0" t="s">
        <x:v>117</x:v>
      </x:c>
      <x:c r="G1844" s="0" t="s">
        <x:v>112</x:v>
      </x:c>
      <x:c r="H1844" s="0" t="s">
        <x:v>113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116</x:v>
      </x:c>
      <x:c r="F1845" s="0" t="s">
        <x:v>117</x:v>
      </x:c>
      <x:c r="G1845" s="0" t="s">
        <x:v>112</x:v>
      </x:c>
      <x:c r="H1845" s="0" t="s">
        <x:v>113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116</x:v>
      </x:c>
      <x:c r="F1846" s="0" t="s">
        <x:v>117</x:v>
      </x:c>
      <x:c r="G1846" s="0" t="s">
        <x:v>112</x:v>
      </x:c>
      <x:c r="H1846" s="0" t="s">
        <x:v>113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27</x:v>
      </x:c>
    </x:row>
    <x:row r="1847" spans="1:14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116</x:v>
      </x:c>
      <x:c r="F1847" s="0" t="s">
        <x:v>117</x:v>
      </x:c>
      <x:c r="G1847" s="0" t="s">
        <x:v>112</x:v>
      </x:c>
      <x:c r="H1847" s="0" t="s">
        <x:v>113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27</x:v>
      </x:c>
    </x:row>
    <x:row r="1848" spans="1:14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116</x:v>
      </x:c>
      <x:c r="F1848" s="0" t="s">
        <x:v>117</x:v>
      </x:c>
      <x:c r="G1848" s="0" t="s">
        <x:v>112</x:v>
      </x:c>
      <x:c r="H1848" s="0" t="s">
        <x:v>113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13835</x:v>
      </x:c>
    </x:row>
    <x:row r="1849" spans="1:14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116</x:v>
      </x:c>
      <x:c r="F1849" s="0" t="s">
        <x:v>117</x:v>
      </x:c>
      <x:c r="G1849" s="0" t="s">
        <x:v>112</x:v>
      </x:c>
      <x:c r="H1849" s="0" t="s">
        <x:v>113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15427</x:v>
      </x:c>
    </x:row>
    <x:row r="1850" spans="1:14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116</x:v>
      </x:c>
      <x:c r="F1850" s="0" t="s">
        <x:v>117</x:v>
      </x:c>
      <x:c r="G1850" s="0" t="s">
        <x:v>114</x:v>
      </x:c>
      <x:c r="H1850" s="0" t="s">
        <x:v>115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25275</x:v>
      </x:c>
    </x:row>
    <x:row r="1851" spans="1:14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116</x:v>
      </x:c>
      <x:c r="F1851" s="0" t="s">
        <x:v>117</x:v>
      </x:c>
      <x:c r="G1851" s="0" t="s">
        <x:v>114</x:v>
      </x:c>
      <x:c r="H1851" s="0" t="s">
        <x:v>115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28823</x:v>
      </x:c>
    </x:row>
    <x:row r="1852" spans="1:14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116</x:v>
      </x:c>
      <x:c r="F1852" s="0" t="s">
        <x:v>117</x:v>
      </x:c>
      <x:c r="G1852" s="0" t="s">
        <x:v>114</x:v>
      </x:c>
      <x:c r="H1852" s="0" t="s">
        <x:v>115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958</x:v>
      </x:c>
    </x:row>
    <x:row r="1853" spans="1:14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116</x:v>
      </x:c>
      <x:c r="F1853" s="0" t="s">
        <x:v>117</x:v>
      </x:c>
      <x:c r="G1853" s="0" t="s">
        <x:v>114</x:v>
      </x:c>
      <x:c r="H1853" s="0" t="s">
        <x:v>115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880</x:v>
      </x:c>
    </x:row>
    <x:row r="1854" spans="1:14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116</x:v>
      </x:c>
      <x:c r="F1854" s="0" t="s">
        <x:v>117</x:v>
      </x:c>
      <x:c r="G1854" s="0" t="s">
        <x:v>114</x:v>
      </x:c>
      <x:c r="H1854" s="0" t="s">
        <x:v>115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116</x:v>
      </x:c>
      <x:c r="F1855" s="0" t="s">
        <x:v>117</x:v>
      </x:c>
      <x:c r="G1855" s="0" t="s">
        <x:v>114</x:v>
      </x:c>
      <x:c r="H1855" s="0" t="s">
        <x:v>115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116</x:v>
      </x:c>
      <x:c r="F1856" s="0" t="s">
        <x:v>117</x:v>
      </x:c>
      <x:c r="G1856" s="0" t="s">
        <x:v>114</x:v>
      </x:c>
      <x:c r="H1856" s="0" t="s">
        <x:v>115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116</x:v>
      </x:c>
    </x:row>
    <x:row r="1857" spans="1:14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116</x:v>
      </x:c>
      <x:c r="F1857" s="0" t="s">
        <x:v>117</x:v>
      </x:c>
      <x:c r="G1857" s="0" t="s">
        <x:v>114</x:v>
      </x:c>
      <x:c r="H1857" s="0" t="s">
        <x:v>115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127</x:v>
      </x:c>
    </x:row>
    <x:row r="1858" spans="1:14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114</x:v>
      </x:c>
      <x:c r="H1858" s="0" t="s">
        <x:v>115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51</x:v>
      </x:c>
    </x:row>
    <x:row r="1859" spans="1:14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114</x:v>
      </x:c>
      <x:c r="H1859" s="0" t="s">
        <x:v>115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96</x:v>
      </x:c>
    </x:row>
    <x:row r="1860" spans="1:14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116</x:v>
      </x:c>
      <x:c r="F1860" s="0" t="s">
        <x:v>117</x:v>
      </x:c>
      <x:c r="G1860" s="0" t="s">
        <x:v>114</x:v>
      </x:c>
      <x:c r="H1860" s="0" t="s">
        <x:v>115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27</x:v>
      </x:c>
    </x:row>
    <x:row r="1861" spans="1:14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116</x:v>
      </x:c>
      <x:c r="F1861" s="0" t="s">
        <x:v>117</x:v>
      </x:c>
      <x:c r="G1861" s="0" t="s">
        <x:v>114</x:v>
      </x:c>
      <x:c r="H1861" s="0" t="s">
        <x:v>115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89</x:v>
      </x:c>
    </x:row>
    <x:row r="1862" spans="1:14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116</x:v>
      </x:c>
      <x:c r="F1862" s="0" t="s">
        <x:v>117</x:v>
      </x:c>
      <x:c r="G1862" s="0" t="s">
        <x:v>114</x:v>
      </x:c>
      <x:c r="H1862" s="0" t="s">
        <x:v>115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6</x:v>
      </x:c>
    </x:row>
    <x:row r="1863" spans="1:14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116</x:v>
      </x:c>
      <x:c r="F1863" s="0" t="s">
        <x:v>117</x:v>
      </x:c>
      <x:c r="G1863" s="0" t="s">
        <x:v>114</x:v>
      </x:c>
      <x:c r="H1863" s="0" t="s">
        <x:v>115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</x:v>
      </x:c>
    </x:row>
    <x:row r="1864" spans="1:14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116</x:v>
      </x:c>
      <x:c r="F1864" s="0" t="s">
        <x:v>117</x:v>
      </x:c>
      <x:c r="G1864" s="0" t="s">
        <x:v>114</x:v>
      </x:c>
      <x:c r="H1864" s="0" t="s">
        <x:v>115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116</x:v>
      </x:c>
      <x:c r="F1865" s="0" t="s">
        <x:v>117</x:v>
      </x:c>
      <x:c r="G1865" s="0" t="s">
        <x:v>114</x:v>
      </x:c>
      <x:c r="H1865" s="0" t="s">
        <x:v>115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</x:v>
      </x:c>
    </x:row>
    <x:row r="1866" spans="1:14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116</x:v>
      </x:c>
      <x:c r="F1866" s="0" t="s">
        <x:v>117</x:v>
      </x:c>
      <x:c r="G1866" s="0" t="s">
        <x:v>114</x:v>
      </x:c>
      <x:c r="H1866" s="0" t="s">
        <x:v>115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189</x:v>
      </x:c>
    </x:row>
    <x:row r="1867" spans="1:14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116</x:v>
      </x:c>
      <x:c r="F1867" s="0" t="s">
        <x:v>117</x:v>
      </x:c>
      <x:c r="G1867" s="0" t="s">
        <x:v>114</x:v>
      </x:c>
      <x:c r="H1867" s="0" t="s">
        <x:v>115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210</x:v>
      </x:c>
    </x:row>
    <x:row r="1868" spans="1:14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116</x:v>
      </x:c>
      <x:c r="F1868" s="0" t="s">
        <x:v>117</x:v>
      </x:c>
      <x:c r="G1868" s="0" t="s">
        <x:v>114</x:v>
      </x:c>
      <x:c r="H1868" s="0" t="s">
        <x:v>115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13</x:v>
      </x:c>
    </x:row>
    <x:row r="1869" spans="1:14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116</x:v>
      </x:c>
      <x:c r="F1869" s="0" t="s">
        <x:v>117</x:v>
      </x:c>
      <x:c r="G1869" s="0" t="s">
        <x:v>114</x:v>
      </x:c>
      <x:c r="H1869" s="0" t="s">
        <x:v>115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116</x:v>
      </x:c>
      <x:c r="F1870" s="0" t="s">
        <x:v>117</x:v>
      </x:c>
      <x:c r="G1870" s="0" t="s">
        <x:v>114</x:v>
      </x:c>
      <x:c r="H1870" s="0" t="s">
        <x:v>115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191</x:v>
      </x:c>
    </x:row>
    <x:row r="1871" spans="1:14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116</x:v>
      </x:c>
      <x:c r="F1871" s="0" t="s">
        <x:v>117</x:v>
      </x:c>
      <x:c r="G1871" s="0" t="s">
        <x:v>114</x:v>
      </x:c>
      <x:c r="H1871" s="0" t="s">
        <x:v>115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92</x:v>
      </x:c>
    </x:row>
    <x:row r="1872" spans="1:14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116</x:v>
      </x:c>
      <x:c r="F1872" s="0" t="s">
        <x:v>117</x:v>
      </x:c>
      <x:c r="G1872" s="0" t="s">
        <x:v>114</x:v>
      </x:c>
      <x:c r="H1872" s="0" t="s">
        <x:v>115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116</x:v>
      </x:c>
      <x:c r="F1873" s="0" t="s">
        <x:v>117</x:v>
      </x:c>
      <x:c r="G1873" s="0" t="s">
        <x:v>114</x:v>
      </x:c>
      <x:c r="H1873" s="0" t="s">
        <x:v>115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102</x:v>
      </x:c>
    </x:row>
    <x:row r="1874" spans="1:14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116</x:v>
      </x:c>
      <x:c r="F1874" s="0" t="s">
        <x:v>117</x:v>
      </x:c>
      <x:c r="G1874" s="0" t="s">
        <x:v>114</x:v>
      </x:c>
      <x:c r="H1874" s="0" t="s">
        <x:v>115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96</x:v>
      </x:c>
    </x:row>
    <x:row r="1875" spans="1:14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116</x:v>
      </x:c>
      <x:c r="F1875" s="0" t="s">
        <x:v>117</x:v>
      </x:c>
      <x:c r="G1875" s="0" t="s">
        <x:v>114</x:v>
      </x:c>
      <x:c r="H1875" s="0" t="s">
        <x:v>115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103</x:v>
      </x:c>
    </x:row>
    <x:row r="1876" spans="1:14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116</x:v>
      </x:c>
      <x:c r="F1876" s="0" t="s">
        <x:v>117</x:v>
      </x:c>
      <x:c r="G1876" s="0" t="s">
        <x:v>114</x:v>
      </x:c>
      <x:c r="H1876" s="0" t="s">
        <x:v>115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116</x:v>
      </x:c>
      <x:c r="F1877" s="0" t="s">
        <x:v>117</x:v>
      </x:c>
      <x:c r="G1877" s="0" t="s">
        <x:v>114</x:v>
      </x:c>
      <x:c r="H1877" s="0" t="s">
        <x:v>115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116</x:v>
      </x:c>
      <x:c r="F1878" s="0" t="s">
        <x:v>117</x:v>
      </x:c>
      <x:c r="G1878" s="0" t="s">
        <x:v>114</x:v>
      </x:c>
      <x:c r="H1878" s="0" t="s">
        <x:v>115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204</x:v>
      </x:c>
    </x:row>
    <x:row r="1879" spans="1:14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116</x:v>
      </x:c>
      <x:c r="F1879" s="0" t="s">
        <x:v>117</x:v>
      </x:c>
      <x:c r="G1879" s="0" t="s">
        <x:v>114</x:v>
      </x:c>
      <x:c r="H1879" s="0" t="s">
        <x:v>115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116</x:v>
      </x:c>
      <x:c r="F1880" s="0" t="s">
        <x:v>117</x:v>
      </x:c>
      <x:c r="G1880" s="0" t="s">
        <x:v>114</x:v>
      </x:c>
      <x:c r="H1880" s="0" t="s">
        <x:v>115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122</x:v>
      </x:c>
    </x:row>
    <x:row r="1881" spans="1:14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116</x:v>
      </x:c>
      <x:c r="F1881" s="0" t="s">
        <x:v>117</x:v>
      </x:c>
      <x:c r="G1881" s="0" t="s">
        <x:v>114</x:v>
      </x:c>
      <x:c r="H1881" s="0" t="s">
        <x:v>115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118</x:v>
      </x:c>
    </x:row>
    <x:row r="1882" spans="1:14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116</x:v>
      </x:c>
      <x:c r="F1882" s="0" t="s">
        <x:v>117</x:v>
      </x:c>
      <x:c r="G1882" s="0" t="s">
        <x:v>114</x:v>
      </x:c>
      <x:c r="H1882" s="0" t="s">
        <x:v>115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116</x:v>
      </x:c>
      <x:c r="F1883" s="0" t="s">
        <x:v>117</x:v>
      </x:c>
      <x:c r="G1883" s="0" t="s">
        <x:v>114</x:v>
      </x:c>
      <x:c r="H1883" s="0" t="s">
        <x:v>115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55</x:v>
      </x:c>
    </x:row>
    <x:row r="1884" spans="1:14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116</x:v>
      </x:c>
      <x:c r="F1884" s="0" t="s">
        <x:v>117</x:v>
      </x:c>
      <x:c r="G1884" s="0" t="s">
        <x:v>114</x:v>
      </x:c>
      <x:c r="H1884" s="0" t="s">
        <x:v>115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161</x:v>
      </x:c>
    </x:row>
    <x:row r="1885" spans="1:14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116</x:v>
      </x:c>
      <x:c r="F1885" s="0" t="s">
        <x:v>117</x:v>
      </x:c>
      <x:c r="G1885" s="0" t="s">
        <x:v>114</x:v>
      </x:c>
      <x:c r="H1885" s="0" t="s">
        <x:v>115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168</x:v>
      </x:c>
    </x:row>
    <x:row r="1886" spans="1:14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116</x:v>
      </x:c>
      <x:c r="F1886" s="0" t="s">
        <x:v>117</x:v>
      </x:c>
      <x:c r="G1886" s="0" t="s">
        <x:v>114</x:v>
      </x:c>
      <x:c r="H1886" s="0" t="s">
        <x:v>115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26</x:v>
      </x:c>
    </x:row>
    <x:row r="1887" spans="1:14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116</x:v>
      </x:c>
      <x:c r="F1887" s="0" t="s">
        <x:v>117</x:v>
      </x:c>
      <x:c r="G1887" s="0" t="s">
        <x:v>114</x:v>
      </x:c>
      <x:c r="H1887" s="0" t="s">
        <x:v>115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116</x:v>
      </x:c>
      <x:c r="F1888" s="0" t="s">
        <x:v>117</x:v>
      </x:c>
      <x:c r="G1888" s="0" t="s">
        <x:v>114</x:v>
      </x:c>
      <x:c r="H1888" s="0" t="s">
        <x:v>115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60</x:v>
      </x:c>
    </x:row>
    <x:row r="1889" spans="1:14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116</x:v>
      </x:c>
      <x:c r="F1889" s="0" t="s">
        <x:v>117</x:v>
      </x:c>
      <x:c r="G1889" s="0" t="s">
        <x:v>114</x:v>
      </x:c>
      <x:c r="H1889" s="0" t="s">
        <x:v>115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116</x:v>
      </x:c>
      <x:c r="F1890" s="0" t="s">
        <x:v>117</x:v>
      </x:c>
      <x:c r="G1890" s="0" t="s">
        <x:v>114</x:v>
      </x:c>
      <x:c r="H1890" s="0" t="s">
        <x:v>115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27700</x:v>
      </x:c>
    </x:row>
    <x:row r="1891" spans="1:14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116</x:v>
      </x:c>
      <x:c r="F1891" s="0" t="s">
        <x:v>117</x:v>
      </x:c>
      <x:c r="G1891" s="0" t="s">
        <x:v>114</x:v>
      </x:c>
      <x:c r="H1891" s="0" t="s">
        <x:v>115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31406</x:v>
      </x:c>
    </x:row>
    <x:row r="1892" spans="1:14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118</x:v>
      </x:c>
      <x:c r="F1892" s="0" t="s">
        <x:v>119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133985</x:v>
      </x:c>
    </x:row>
    <x:row r="1893" spans="1:14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118</x:v>
      </x:c>
      <x:c r="F1893" s="0" t="s">
        <x:v>119</x:v>
      </x:c>
      <x:c r="G1893" s="0" t="s">
        <x:v>52</x:v>
      </x:c>
      <x:c r="H1893" s="0" t="s">
        <x:v>55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155863</x:v>
      </x:c>
    </x:row>
    <x:row r="1894" spans="1:14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118</x:v>
      </x:c>
      <x:c r="F1894" s="0" t="s">
        <x:v>119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3529</x:v>
      </x:c>
    </x:row>
    <x:row r="1895" spans="1:14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118</x:v>
      </x:c>
      <x:c r="F1895" s="0" t="s">
        <x:v>119</x:v>
      </x:c>
      <x:c r="G1895" s="0" t="s">
        <x:v>52</x:v>
      </x:c>
      <x:c r="H1895" s="0" t="s">
        <x:v>55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3148</x:v>
      </x:c>
    </x:row>
    <x:row r="1896" spans="1:14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118</x:v>
      </x:c>
      <x:c r="F1896" s="0" t="s">
        <x:v>119</x:v>
      </x:c>
      <x:c r="G1896" s="0" t="s">
        <x:v>52</x:v>
      </x:c>
      <x:c r="H1896" s="0" t="s">
        <x:v>55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469</x:v>
      </x:c>
    </x:row>
    <x:row r="1897" spans="1:14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118</x:v>
      </x:c>
      <x:c r="F1897" s="0" t="s">
        <x:v>119</x:v>
      </x:c>
      <x:c r="G1897" s="0" t="s">
        <x:v>52</x:v>
      </x:c>
      <x:c r="H1897" s="0" t="s">
        <x:v>55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546</x:v>
      </x:c>
    </x:row>
    <x:row r="1898" spans="1:14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118</x:v>
      </x:c>
      <x:c r="F1898" s="0" t="s">
        <x:v>119</x:v>
      </x:c>
      <x:c r="G1898" s="0" t="s">
        <x:v>52</x:v>
      </x:c>
      <x:c r="H1898" s="0" t="s">
        <x:v>55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699</x:v>
      </x:c>
    </x:row>
    <x:row r="1899" spans="1:14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118</x:v>
      </x:c>
      <x:c r="F1899" s="0" t="s">
        <x:v>119</x:v>
      </x:c>
      <x:c r="G1899" s="0" t="s">
        <x:v>52</x:v>
      </x:c>
      <x:c r="H1899" s="0" t="s">
        <x:v>55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730</x:v>
      </x:c>
    </x:row>
    <x:row r="1900" spans="1:14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118</x:v>
      </x:c>
      <x:c r="F1900" s="0" t="s">
        <x:v>119</x:v>
      </x:c>
      <x:c r="G1900" s="0" t="s">
        <x:v>52</x:v>
      </x:c>
      <x:c r="H1900" s="0" t="s">
        <x:v>55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314</x:v>
      </x:c>
    </x:row>
    <x:row r="1901" spans="1:14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118</x:v>
      </x:c>
      <x:c r="F1901" s="0" t="s">
        <x:v>119</x:v>
      </x:c>
      <x:c r="G1901" s="0" t="s">
        <x:v>52</x:v>
      </x:c>
      <x:c r="H1901" s="0" t="s">
        <x:v>55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521</x:v>
      </x:c>
    </x:row>
    <x:row r="1902" spans="1:14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118</x:v>
      </x:c>
      <x:c r="F1902" s="0" t="s">
        <x:v>119</x:v>
      </x:c>
      <x:c r="G1902" s="0" t="s">
        <x:v>52</x:v>
      </x:c>
      <x:c r="H1902" s="0" t="s">
        <x:v>55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471</x:v>
      </x:c>
    </x:row>
    <x:row r="1903" spans="1:14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118</x:v>
      </x:c>
      <x:c r="F1903" s="0" t="s">
        <x:v>119</x:v>
      </x:c>
      <x:c r="G1903" s="0" t="s">
        <x:v>52</x:v>
      </x:c>
      <x:c r="H1903" s="0" t="s">
        <x:v>55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774</x:v>
      </x:c>
    </x:row>
    <x:row r="1904" spans="1:14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118</x:v>
      </x:c>
      <x:c r="F1904" s="0" t="s">
        <x:v>119</x:v>
      </x:c>
      <x:c r="G1904" s="0" t="s">
        <x:v>52</x:v>
      </x:c>
      <x:c r="H1904" s="0" t="s">
        <x:v>55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129</x:v>
      </x:c>
    </x:row>
    <x:row r="1905" spans="1:14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118</x:v>
      </x:c>
      <x:c r="F1905" s="0" t="s">
        <x:v>119</x:v>
      </x:c>
      <x:c r="G1905" s="0" t="s">
        <x:v>52</x:v>
      </x:c>
      <x:c r="H1905" s="0" t="s">
        <x:v>55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207</x:v>
      </x:c>
    </x:row>
    <x:row r="1906" spans="1:14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118</x:v>
      </x:c>
      <x:c r="F1906" s="0" t="s">
        <x:v>119</x:v>
      </x:c>
      <x:c r="G1906" s="0" t="s">
        <x:v>52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204</x:v>
      </x:c>
    </x:row>
    <x:row r="1907" spans="1:14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118</x:v>
      </x:c>
      <x:c r="F1907" s="0" t="s">
        <x:v>119</x:v>
      </x:c>
      <x:c r="G1907" s="0" t="s">
        <x:v>52</x:v>
      </x:c>
      <x:c r="H1907" s="0" t="s">
        <x:v>55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349</x:v>
      </x:c>
    </x:row>
    <x:row r="1908" spans="1:14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118</x:v>
      </x:c>
      <x:c r="F1908" s="0" t="s">
        <x:v>119</x:v>
      </x:c>
      <x:c r="G1908" s="0" t="s">
        <x:v>52</x:v>
      </x:c>
      <x:c r="H1908" s="0" t="s">
        <x:v>55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1650</x:v>
      </x:c>
    </x:row>
    <x:row r="1909" spans="1:14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118</x:v>
      </x:c>
      <x:c r="F1909" s="0" t="s">
        <x:v>119</x:v>
      </x:c>
      <x:c r="G1909" s="0" t="s">
        <x:v>52</x:v>
      </x:c>
      <x:c r="H1909" s="0" t="s">
        <x:v>55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1956</x:v>
      </x:c>
    </x:row>
    <x:row r="1910" spans="1:14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118</x:v>
      </x:c>
      <x:c r="F1910" s="0" t="s">
        <x:v>119</x:v>
      </x:c>
      <x:c r="G1910" s="0" t="s">
        <x:v>52</x:v>
      </x:c>
      <x:c r="H1910" s="0" t="s">
        <x:v>55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243</x:v>
      </x:c>
    </x:row>
    <x:row r="1911" spans="1:14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118</x:v>
      </x:c>
      <x:c r="F1911" s="0" t="s">
        <x:v>119</x:v>
      </x:c>
      <x:c r="G1911" s="0" t="s">
        <x:v>52</x:v>
      </x:c>
      <x:c r="H1911" s="0" t="s">
        <x:v>55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507</x:v>
      </x:c>
    </x:row>
    <x:row r="1912" spans="1:14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118</x:v>
      </x:c>
      <x:c r="F1912" s="0" t="s">
        <x:v>119</x:v>
      </x:c>
      <x:c r="G1912" s="0" t="s">
        <x:v>52</x:v>
      </x:c>
      <x:c r="H1912" s="0" t="s">
        <x:v>55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1477</x:v>
      </x:c>
    </x:row>
    <x:row r="1913" spans="1:14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118</x:v>
      </x:c>
      <x:c r="F1913" s="0" t="s">
        <x:v>119</x:v>
      </x:c>
      <x:c r="G1913" s="0" t="s">
        <x:v>52</x:v>
      </x:c>
      <x:c r="H1913" s="0" t="s">
        <x:v>55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721</x:v>
      </x:c>
    </x:row>
    <x:row r="1914" spans="1:14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118</x:v>
      </x:c>
      <x:c r="F1914" s="0" t="s">
        <x:v>119</x:v>
      </x:c>
      <x:c r="G1914" s="0" t="s">
        <x:v>52</x:v>
      </x:c>
      <x:c r="H1914" s="0" t="s">
        <x:v>55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564</x:v>
      </x:c>
    </x:row>
    <x:row r="1915" spans="1:14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118</x:v>
      </x:c>
      <x:c r="F1915" s="0" t="s">
        <x:v>119</x:v>
      </x:c>
      <x:c r="G1915" s="0" t="s">
        <x:v>52</x:v>
      </x:c>
      <x:c r="H1915" s="0" t="s">
        <x:v>55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596</x:v>
      </x:c>
    </x:row>
    <x:row r="1916" spans="1:14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118</x:v>
      </x:c>
      <x:c r="F1916" s="0" t="s">
        <x:v>119</x:v>
      </x:c>
      <x:c r="G1916" s="0" t="s">
        <x:v>52</x:v>
      </x:c>
      <x:c r="H1916" s="0" t="s">
        <x:v>55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753</x:v>
      </x:c>
    </x:row>
    <x:row r="1917" spans="1:14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118</x:v>
      </x:c>
      <x:c r="F1917" s="0" t="s">
        <x:v>119</x:v>
      </x:c>
      <x:c r="G1917" s="0" t="s">
        <x:v>52</x:v>
      </x:c>
      <x:c r="H1917" s="0" t="s">
        <x:v>55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722</x:v>
      </x:c>
    </x:row>
    <x:row r="1918" spans="1:14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118</x:v>
      </x:c>
      <x:c r="F1918" s="0" t="s">
        <x:v>119</x:v>
      </x:c>
      <x:c r="G1918" s="0" t="s">
        <x:v>52</x:v>
      </x:c>
      <x:c r="H1918" s="0" t="s">
        <x:v>55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99</x:v>
      </x:c>
    </x:row>
    <x:row r="1919" spans="1:14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118</x:v>
      </x:c>
      <x:c r="F1919" s="0" t="s">
        <x:v>119</x:v>
      </x:c>
      <x:c r="G1919" s="0" t="s">
        <x:v>52</x:v>
      </x:c>
      <x:c r="H1919" s="0" t="s">
        <x:v>55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236</x:v>
      </x:c>
    </x:row>
    <x:row r="1920" spans="1:14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118</x:v>
      </x:c>
      <x:c r="F1920" s="0" t="s">
        <x:v>119</x:v>
      </x:c>
      <x:c r="G1920" s="0" t="s">
        <x:v>52</x:v>
      </x:c>
      <x:c r="H1920" s="0" t="s">
        <x:v>55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1150</x:v>
      </x:c>
    </x:row>
    <x:row r="1921" spans="1:14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118</x:v>
      </x:c>
      <x:c r="F1921" s="0" t="s">
        <x:v>119</x:v>
      </x:c>
      <x:c r="G1921" s="0" t="s">
        <x:v>52</x:v>
      </x:c>
      <x:c r="H1921" s="0" t="s">
        <x:v>55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1561</x:v>
      </x:c>
    </x:row>
    <x:row r="1922" spans="1:14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118</x:v>
      </x:c>
      <x:c r="F1922" s="0" t="s">
        <x:v>119</x:v>
      </x:c>
      <x:c r="G1922" s="0" t="s">
        <x:v>52</x:v>
      </x:c>
      <x:c r="H1922" s="0" t="s">
        <x:v>55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622</x:v>
      </x:c>
    </x:row>
    <x:row r="1923" spans="1:14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118</x:v>
      </x:c>
      <x:c r="F1923" s="0" t="s">
        <x:v>119</x:v>
      </x:c>
      <x:c r="G1923" s="0" t="s">
        <x:v>52</x:v>
      </x:c>
      <x:c r="H1923" s="0" t="s">
        <x:v>55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652</x:v>
      </x:c>
    </x:row>
    <x:row r="1924" spans="1:14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118</x:v>
      </x:c>
      <x:c r="F1924" s="0" t="s">
        <x:v>119</x:v>
      </x:c>
      <x:c r="G1924" s="0" t="s">
        <x:v>52</x:v>
      </x:c>
      <x:c r="H1924" s="0" t="s">
        <x:v>55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516</x:v>
      </x:c>
    </x:row>
    <x:row r="1925" spans="1:14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118</x:v>
      </x:c>
      <x:c r="F1925" s="0" t="s">
        <x:v>119</x:v>
      </x:c>
      <x:c r="G1925" s="0" t="s">
        <x:v>52</x:v>
      </x:c>
      <x:c r="H1925" s="0" t="s">
        <x:v>55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416</x:v>
      </x:c>
    </x:row>
    <x:row r="1926" spans="1:14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118</x:v>
      </x:c>
      <x:c r="F1926" s="0" t="s">
        <x:v>119</x:v>
      </x:c>
      <x:c r="G1926" s="0" t="s">
        <x:v>52</x:v>
      </x:c>
      <x:c r="H1926" s="0" t="s">
        <x:v>55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1854</x:v>
      </x:c>
    </x:row>
    <x:row r="1927" spans="1:14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118</x:v>
      </x:c>
      <x:c r="F1927" s="0" t="s">
        <x:v>119</x:v>
      </x:c>
      <x:c r="G1927" s="0" t="s">
        <x:v>52</x:v>
      </x:c>
      <x:c r="H1927" s="0" t="s">
        <x:v>55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1841</x:v>
      </x:c>
    </x:row>
    <x:row r="1928" spans="1:14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118</x:v>
      </x:c>
      <x:c r="F1928" s="0" t="s">
        <x:v>119</x:v>
      </x:c>
      <x:c r="G1928" s="0" t="s">
        <x:v>52</x:v>
      </x:c>
      <x:c r="H1928" s="0" t="s">
        <x:v>55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296</x:v>
      </x:c>
    </x:row>
    <x:row r="1929" spans="1:14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118</x:v>
      </x:c>
      <x:c r="F1929" s="0" t="s">
        <x:v>119</x:v>
      </x:c>
      <x:c r="G1929" s="0" t="s">
        <x:v>52</x:v>
      </x:c>
      <x:c r="H1929" s="0" t="s">
        <x:v>55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362</x:v>
      </x:c>
    </x:row>
    <x:row r="1930" spans="1:14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118</x:v>
      </x:c>
      <x:c r="F1930" s="0" t="s">
        <x:v>119</x:v>
      </x:c>
      <x:c r="G1930" s="0" t="s">
        <x:v>52</x:v>
      </x:c>
      <x:c r="H1930" s="0" t="s">
        <x:v>55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386</x:v>
      </x:c>
    </x:row>
    <x:row r="1931" spans="1:14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118</x:v>
      </x:c>
      <x:c r="F1931" s="0" t="s">
        <x:v>119</x:v>
      </x:c>
      <x:c r="G1931" s="0" t="s">
        <x:v>52</x:v>
      </x:c>
      <x:c r="H1931" s="0" t="s">
        <x:v>55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569</x:v>
      </x:c>
    </x:row>
    <x:row r="1932" spans="1:14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118</x:v>
      </x:c>
      <x:c r="F1932" s="0" t="s">
        <x:v>119</x:v>
      </x:c>
      <x:c r="G1932" s="0" t="s">
        <x:v>52</x:v>
      </x:c>
      <x:c r="H1932" s="0" t="s">
        <x:v>55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149410</x:v>
      </x:c>
    </x:row>
    <x:row r="1933" spans="1:14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118</x:v>
      </x:c>
      <x:c r="F1933" s="0" t="s">
        <x:v>119</x:v>
      </x:c>
      <x:c r="G1933" s="0" t="s">
        <x:v>52</x:v>
      </x:c>
      <x:c r="H1933" s="0" t="s">
        <x:v>55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172277</x:v>
      </x:c>
    </x:row>
    <x:row r="1934" spans="1:14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118</x:v>
      </x:c>
      <x:c r="F1934" s="0" t="s">
        <x:v>119</x:v>
      </x:c>
      <x:c r="G1934" s="0" t="s">
        <x:v>100</x:v>
      </x:c>
      <x:c r="H1934" s="0" t="s">
        <x:v>101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8040</x:v>
      </x:c>
    </x:row>
    <x:row r="1935" spans="1:14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118</x:v>
      </x:c>
      <x:c r="F1935" s="0" t="s">
        <x:v>119</x:v>
      </x:c>
      <x:c r="G1935" s="0" t="s">
        <x:v>100</x:v>
      </x:c>
      <x:c r="H1935" s="0" t="s">
        <x:v>101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9316</x:v>
      </x:c>
    </x:row>
    <x:row r="1936" spans="1:14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118</x:v>
      </x:c>
      <x:c r="F1936" s="0" t="s">
        <x:v>119</x:v>
      </x:c>
      <x:c r="G1936" s="0" t="s">
        <x:v>100</x:v>
      </x:c>
      <x:c r="H1936" s="0" t="s">
        <x:v>101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276</x:v>
      </x:c>
    </x:row>
    <x:row r="1937" spans="1:14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118</x:v>
      </x:c>
      <x:c r="F1937" s="0" t="s">
        <x:v>119</x:v>
      </x:c>
      <x:c r="G1937" s="0" t="s">
        <x:v>100</x:v>
      </x:c>
      <x:c r="H1937" s="0" t="s">
        <x:v>101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285</x:v>
      </x:c>
    </x:row>
    <x:row r="1938" spans="1:14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118</x:v>
      </x:c>
      <x:c r="F1938" s="0" t="s">
        <x:v>119</x:v>
      </x:c>
      <x:c r="G1938" s="0" t="s">
        <x:v>100</x:v>
      </x:c>
      <x:c r="H1938" s="0" t="s">
        <x:v>101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9</x:v>
      </x:c>
    </x:row>
    <x:row r="1939" spans="1:14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118</x:v>
      </x:c>
      <x:c r="F1939" s="0" t="s">
        <x:v>119</x:v>
      </x:c>
      <x:c r="G1939" s="0" t="s">
        <x:v>100</x:v>
      </x:c>
      <x:c r="H1939" s="0" t="s">
        <x:v>101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118</x:v>
      </x:c>
      <x:c r="F1940" s="0" t="s">
        <x:v>119</x:v>
      </x:c>
      <x:c r="G1940" s="0" t="s">
        <x:v>100</x:v>
      </x:c>
      <x:c r="H1940" s="0" t="s">
        <x:v>101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118</x:v>
      </x:c>
      <x:c r="F1941" s="0" t="s">
        <x:v>119</x:v>
      </x:c>
      <x:c r="G1941" s="0" t="s">
        <x:v>100</x:v>
      </x:c>
      <x:c r="H1941" s="0" t="s">
        <x:v>101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39</x:v>
      </x:c>
    </x:row>
    <x:row r="1942" spans="1:14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118</x:v>
      </x:c>
      <x:c r="F1942" s="0" t="s">
        <x:v>119</x:v>
      </x:c>
      <x:c r="G1942" s="0" t="s">
        <x:v>100</x:v>
      </x:c>
      <x:c r="H1942" s="0" t="s">
        <x:v>101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118</x:v>
      </x:c>
      <x:c r="F1943" s="0" t="s">
        <x:v>119</x:v>
      </x:c>
      <x:c r="G1943" s="0" t="s">
        <x:v>100</x:v>
      </x:c>
      <x:c r="H1943" s="0" t="s">
        <x:v>101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5</x:v>
      </x:c>
    </x:row>
    <x:row r="1944" spans="1:14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118</x:v>
      </x:c>
      <x:c r="F1944" s="0" t="s">
        <x:v>119</x:v>
      </x:c>
      <x:c r="G1944" s="0" t="s">
        <x:v>100</x:v>
      </x:c>
      <x:c r="H1944" s="0" t="s">
        <x:v>101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118</x:v>
      </x:c>
      <x:c r="F1945" s="0" t="s">
        <x:v>119</x:v>
      </x:c>
      <x:c r="G1945" s="0" t="s">
        <x:v>100</x:v>
      </x:c>
      <x:c r="H1945" s="0" t="s">
        <x:v>101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118</x:v>
      </x:c>
      <x:c r="F1946" s="0" t="s">
        <x:v>119</x:v>
      </x:c>
      <x:c r="G1946" s="0" t="s">
        <x:v>100</x:v>
      </x:c>
      <x:c r="H1946" s="0" t="s">
        <x:v>101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9</x:v>
      </x:c>
    </x:row>
    <x:row r="1947" spans="1:14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118</x:v>
      </x:c>
      <x:c r="F1947" s="0" t="s">
        <x:v>119</x:v>
      </x:c>
      <x:c r="G1947" s="0" t="s">
        <x:v>100</x:v>
      </x:c>
      <x:c r="H1947" s="0" t="s">
        <x:v>101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118</x:v>
      </x:c>
      <x:c r="F1948" s="0" t="s">
        <x:v>119</x:v>
      </x:c>
      <x:c r="G1948" s="0" t="s">
        <x:v>100</x:v>
      </x:c>
      <x:c r="H1948" s="0" t="s">
        <x:v>101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</x:v>
      </x:c>
    </x:row>
    <x:row r="1949" spans="1:14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118</x:v>
      </x:c>
      <x:c r="F1949" s="0" t="s">
        <x:v>119</x:v>
      </x:c>
      <x:c r="G1949" s="0" t="s">
        <x:v>100</x:v>
      </x:c>
      <x:c r="H1949" s="0" t="s">
        <x:v>101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25</x:v>
      </x:c>
    </x:row>
    <x:row r="1950" spans="1:14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118</x:v>
      </x:c>
      <x:c r="F1950" s="0" t="s">
        <x:v>119</x:v>
      </x:c>
      <x:c r="G1950" s="0" t="s">
        <x:v>100</x:v>
      </x:c>
      <x:c r="H1950" s="0" t="s">
        <x:v>101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77</x:v>
      </x:c>
    </x:row>
    <x:row r="1951" spans="1:14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118</x:v>
      </x:c>
      <x:c r="F1951" s="0" t="s">
        <x:v>119</x:v>
      </x:c>
      <x:c r="G1951" s="0" t="s">
        <x:v>100</x:v>
      </x:c>
      <x:c r="H1951" s="0" t="s">
        <x:v>101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78</x:v>
      </x:c>
    </x:row>
    <x:row r="1952" spans="1:14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118</x:v>
      </x:c>
      <x:c r="F1952" s="0" t="s">
        <x:v>119</x:v>
      </x:c>
      <x:c r="G1952" s="0" t="s">
        <x:v>100</x:v>
      </x:c>
      <x:c r="H1952" s="0" t="s">
        <x:v>101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118</x:v>
      </x:c>
      <x:c r="F1953" s="0" t="s">
        <x:v>119</x:v>
      </x:c>
      <x:c r="G1953" s="0" t="s">
        <x:v>100</x:v>
      </x:c>
      <x:c r="H1953" s="0" t="s">
        <x:v>101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21</x:v>
      </x:c>
    </x:row>
    <x:row r="1954" spans="1:14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118</x:v>
      </x:c>
      <x:c r="F1954" s="0" t="s">
        <x:v>119</x:v>
      </x:c>
      <x:c r="G1954" s="0" t="s">
        <x:v>100</x:v>
      </x:c>
      <x:c r="H1954" s="0" t="s">
        <x:v>101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106</x:v>
      </x:c>
    </x:row>
    <x:row r="1955" spans="1:14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118</x:v>
      </x:c>
      <x:c r="F1955" s="0" t="s">
        <x:v>119</x:v>
      </x:c>
      <x:c r="G1955" s="0" t="s">
        <x:v>100</x:v>
      </x:c>
      <x:c r="H1955" s="0" t="s">
        <x:v>101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71</x:v>
      </x:c>
    </x:row>
    <x:row r="1956" spans="1:14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118</x:v>
      </x:c>
      <x:c r="F1956" s="0" t="s">
        <x:v>119</x:v>
      </x:c>
      <x:c r="G1956" s="0" t="s">
        <x:v>100</x:v>
      </x:c>
      <x:c r="H1956" s="0" t="s">
        <x:v>101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31</x:v>
      </x:c>
    </x:row>
    <x:row r="1957" spans="1:14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118</x:v>
      </x:c>
      <x:c r="F1957" s="0" t="s">
        <x:v>119</x:v>
      </x:c>
      <x:c r="G1957" s="0" t="s">
        <x:v>100</x:v>
      </x:c>
      <x:c r="H1957" s="0" t="s">
        <x:v>101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32</x:v>
      </x:c>
    </x:row>
    <x:row r="1958" spans="1:14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118</x:v>
      </x:c>
      <x:c r="F1958" s="0" t="s">
        <x:v>119</x:v>
      </x:c>
      <x:c r="G1958" s="0" t="s">
        <x:v>100</x:v>
      </x:c>
      <x:c r="H1958" s="0" t="s">
        <x:v>101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40</x:v>
      </x:c>
    </x:row>
    <x:row r="1959" spans="1:14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118</x:v>
      </x:c>
      <x:c r="F1959" s="0" t="s">
        <x:v>119</x:v>
      </x:c>
      <x:c r="G1959" s="0" t="s">
        <x:v>100</x:v>
      </x:c>
      <x:c r="H1959" s="0" t="s">
        <x:v>101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118</x:v>
      </x:c>
      <x:c r="F1960" s="0" t="s">
        <x:v>119</x:v>
      </x:c>
      <x:c r="G1960" s="0" t="s">
        <x:v>100</x:v>
      </x:c>
      <x:c r="H1960" s="0" t="s">
        <x:v>101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118</x:v>
      </x:c>
      <x:c r="F1961" s="0" t="s">
        <x:v>119</x:v>
      </x:c>
      <x:c r="G1961" s="0" t="s">
        <x:v>100</x:v>
      </x:c>
      <x:c r="H1961" s="0" t="s">
        <x:v>101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4</x:v>
      </x:c>
    </x:row>
    <x:row r="1962" spans="1:14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118</x:v>
      </x:c>
      <x:c r="F1962" s="0" t="s">
        <x:v>119</x:v>
      </x:c>
      <x:c r="G1962" s="0" t="s">
        <x:v>100</x:v>
      </x:c>
      <x:c r="H1962" s="0" t="s">
        <x:v>101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49</x:v>
      </x:c>
    </x:row>
    <x:row r="1963" spans="1:14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118</x:v>
      </x:c>
      <x:c r="F1963" s="0" t="s">
        <x:v>119</x:v>
      </x:c>
      <x:c r="G1963" s="0" t="s">
        <x:v>100</x:v>
      </x:c>
      <x:c r="H1963" s="0" t="s">
        <x:v>101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51</x:v>
      </x:c>
    </x:row>
    <x:row r="1964" spans="1:14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118</x:v>
      </x:c>
      <x:c r="F1964" s="0" t="s">
        <x:v>119</x:v>
      </x:c>
      <x:c r="G1964" s="0" t="s">
        <x:v>100</x:v>
      </x:c>
      <x:c r="H1964" s="0" t="s">
        <x:v>101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118</x:v>
      </x:c>
      <x:c r="F1965" s="0" t="s">
        <x:v>119</x:v>
      </x:c>
      <x:c r="G1965" s="0" t="s">
        <x:v>100</x:v>
      </x:c>
      <x:c r="H1965" s="0" t="s">
        <x:v>101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118</x:v>
      </x:c>
      <x:c r="F1966" s="0" t="s">
        <x:v>119</x:v>
      </x:c>
      <x:c r="G1966" s="0" t="s">
        <x:v>100</x:v>
      </x:c>
      <x:c r="H1966" s="0" t="s">
        <x:v>101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118</x:v>
      </x:c>
      <x:c r="F1967" s="0" t="s">
        <x:v>119</x:v>
      </x:c>
      <x:c r="G1967" s="0" t="s">
        <x:v>100</x:v>
      </x:c>
      <x:c r="H1967" s="0" t="s">
        <x:v>101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118</x:v>
      </x:c>
      <x:c r="F1968" s="0" t="s">
        <x:v>119</x:v>
      </x:c>
      <x:c r="G1968" s="0" t="s">
        <x:v>100</x:v>
      </x:c>
      <x:c r="H1968" s="0" t="s">
        <x:v>101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84</x:v>
      </x:c>
    </x:row>
    <x:row r="1969" spans="1:14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79</x:v>
      </x:c>
    </x:row>
    <x:row r="1970" spans="1:14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118</x:v>
      </x:c>
      <x:c r="F1970" s="0" t="s">
        <x:v>119</x:v>
      </x:c>
      <x:c r="G1970" s="0" t="s">
        <x:v>100</x:v>
      </x:c>
      <x:c r="H1970" s="0" t="s">
        <x:v>101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7</x:v>
      </x:c>
    </x:row>
    <x:row r="1971" spans="1:14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118</x:v>
      </x:c>
      <x:c r="F1971" s="0" t="s">
        <x:v>119</x:v>
      </x:c>
      <x:c r="G1971" s="0" t="s">
        <x:v>100</x:v>
      </x:c>
      <x:c r="H1971" s="0" t="s">
        <x:v>101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9</x:v>
      </x:c>
    </x:row>
    <x:row r="1972" spans="1:14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118</x:v>
      </x:c>
      <x:c r="F1972" s="0" t="s">
        <x:v>119</x:v>
      </x:c>
      <x:c r="G1972" s="0" t="s">
        <x:v>100</x:v>
      </x:c>
      <x:c r="H1972" s="0" t="s">
        <x:v>101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13</x:v>
      </x:c>
    </x:row>
    <x:row r="1973" spans="1:14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118</x:v>
      </x:c>
      <x:c r="F1973" s="0" t="s">
        <x:v>119</x:v>
      </x:c>
      <x:c r="G1973" s="0" t="s">
        <x:v>100</x:v>
      </x:c>
      <x:c r="H1973" s="0" t="s">
        <x:v>101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23</x:v>
      </x:c>
    </x:row>
    <x:row r="1974" spans="1:14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118</x:v>
      </x:c>
      <x:c r="F1974" s="0" t="s">
        <x:v>119</x:v>
      </x:c>
      <x:c r="G1974" s="0" t="s">
        <x:v>100</x:v>
      </x:c>
      <x:c r="H1974" s="0" t="s">
        <x:v>101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8866</x:v>
      </x:c>
    </x:row>
    <x:row r="1975" spans="1:14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118</x:v>
      </x:c>
      <x:c r="F1975" s="0" t="s">
        <x:v>119</x:v>
      </x:c>
      <x:c r="G1975" s="0" t="s">
        <x:v>100</x:v>
      </x:c>
      <x:c r="H1975" s="0" t="s">
        <x:v>101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10175</x:v>
      </x:c>
    </x:row>
    <x:row r="1976" spans="1:14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118</x:v>
      </x:c>
      <x:c r="F1976" s="0" t="s">
        <x:v>119</x:v>
      </x:c>
      <x:c r="G1976" s="0" t="s">
        <x:v>102</x:v>
      </x:c>
      <x:c r="H1976" s="0" t="s">
        <x:v>103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6075</x:v>
      </x:c>
    </x:row>
    <x:row r="1977" spans="1:14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118</x:v>
      </x:c>
      <x:c r="F1977" s="0" t="s">
        <x:v>119</x:v>
      </x:c>
      <x:c r="G1977" s="0" t="s">
        <x:v>102</x:v>
      </x:c>
      <x:c r="H1977" s="0" t="s">
        <x:v>103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6989</x:v>
      </x:c>
    </x:row>
    <x:row r="1978" spans="1:14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154</x:v>
      </x:c>
    </x:row>
    <x:row r="1979" spans="1:14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118</x:v>
      </x:c>
      <x:c r="F1979" s="0" t="s">
        <x:v>119</x:v>
      </x:c>
      <x:c r="G1979" s="0" t="s">
        <x:v>102</x:v>
      </x:c>
      <x:c r="H1979" s="0" t="s">
        <x:v>103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118</x:v>
      </x:c>
      <x:c r="F1980" s="0" t="s">
        <x:v>119</x:v>
      </x:c>
      <x:c r="G1980" s="0" t="s">
        <x:v>102</x:v>
      </x:c>
      <x:c r="H1980" s="0" t="s">
        <x:v>103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118</x:v>
      </x:c>
      <x:c r="F1981" s="0" t="s">
        <x:v>119</x:v>
      </x:c>
      <x:c r="G1981" s="0" t="s">
        <x:v>102</x:v>
      </x:c>
      <x:c r="H1981" s="0" t="s">
        <x:v>103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118</x:v>
      </x:c>
      <x:c r="F1982" s="0" t="s">
        <x:v>119</x:v>
      </x:c>
      <x:c r="G1982" s="0" t="s">
        <x:v>102</x:v>
      </x:c>
      <x:c r="H1982" s="0" t="s">
        <x:v>103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20</x:v>
      </x:c>
    </x:row>
    <x:row r="1983" spans="1:14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118</x:v>
      </x:c>
      <x:c r="F1983" s="0" t="s">
        <x:v>119</x:v>
      </x:c>
      <x:c r="G1983" s="0" t="s">
        <x:v>102</x:v>
      </x:c>
      <x:c r="H1983" s="0" t="s">
        <x:v>103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</x:v>
      </x:c>
    </x:row>
    <x:row r="1984" spans="1:14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118</x:v>
      </x:c>
      <x:c r="F1984" s="0" t="s">
        <x:v>119</x:v>
      </x:c>
      <x:c r="G1984" s="0" t="s">
        <x:v>102</x:v>
      </x:c>
      <x:c r="H1984" s="0" t="s">
        <x:v>103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5</x:v>
      </x:c>
    </x:row>
    <x:row r="1985" spans="1:14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118</x:v>
      </x:c>
      <x:c r="F1985" s="0" t="s">
        <x:v>119</x:v>
      </x:c>
      <x:c r="G1985" s="0" t="s">
        <x:v>102</x:v>
      </x:c>
      <x:c r="H1985" s="0" t="s">
        <x:v>103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118</x:v>
      </x:c>
      <x:c r="F1986" s="0" t="s">
        <x:v>119</x:v>
      </x:c>
      <x:c r="G1986" s="0" t="s">
        <x:v>102</x:v>
      </x:c>
      <x:c r="H1986" s="0" t="s">
        <x:v>103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8</x:v>
      </x:c>
    </x:row>
    <x:row r="1987" spans="1:14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118</x:v>
      </x:c>
      <x:c r="F1987" s="0" t="s">
        <x:v>119</x:v>
      </x:c>
      <x:c r="G1987" s="0" t="s">
        <x:v>102</x:v>
      </x:c>
      <x:c r="H1987" s="0" t="s">
        <x:v>103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12</x:v>
      </x:c>
    </x:row>
    <x:row r="1988" spans="1:14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118</x:v>
      </x:c>
      <x:c r="F1988" s="0" t="s">
        <x:v>119</x:v>
      </x:c>
      <x:c r="G1988" s="0" t="s">
        <x:v>102</x:v>
      </x:c>
      <x:c r="H1988" s="0" t="s">
        <x:v>103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4</x:v>
      </x:c>
    </x:row>
    <x:row r="1989" spans="1:14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118</x:v>
      </x:c>
      <x:c r="F1989" s="0" t="s">
        <x:v>119</x:v>
      </x:c>
      <x:c r="G1989" s="0" t="s">
        <x:v>102</x:v>
      </x:c>
      <x:c r="H1989" s="0" t="s">
        <x:v>103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118</x:v>
      </x:c>
      <x:c r="F1990" s="0" t="s">
        <x:v>119</x:v>
      </x:c>
      <x:c r="G1990" s="0" t="s">
        <x:v>102</x:v>
      </x:c>
      <x:c r="H1990" s="0" t="s">
        <x:v>103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23</x:v>
      </x:c>
    </x:row>
    <x:row r="1991" spans="1:14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118</x:v>
      </x:c>
      <x:c r="F1991" s="0" t="s">
        <x:v>119</x:v>
      </x:c>
      <x:c r="G1991" s="0" t="s">
        <x:v>102</x:v>
      </x:c>
      <x:c r="H1991" s="0" t="s">
        <x:v>103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22</x:v>
      </x:c>
    </x:row>
    <x:row r="1992" spans="1:14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118</x:v>
      </x:c>
      <x:c r="F1992" s="0" t="s">
        <x:v>119</x:v>
      </x:c>
      <x:c r="G1992" s="0" t="s">
        <x:v>102</x:v>
      </x:c>
      <x:c r="H1992" s="0" t="s">
        <x:v>103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67</x:v>
      </x:c>
    </x:row>
    <x:row r="1993" spans="1:14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118</x:v>
      </x:c>
      <x:c r="F1993" s="0" t="s">
        <x:v>119</x:v>
      </x:c>
      <x:c r="G1993" s="0" t="s">
        <x:v>102</x:v>
      </x:c>
      <x:c r="H1993" s="0" t="s">
        <x:v>103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61</x:v>
      </x:c>
    </x:row>
    <x:row r="1994" spans="1:14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118</x:v>
      </x:c>
      <x:c r="F1994" s="0" t="s">
        <x:v>119</x:v>
      </x:c>
      <x:c r="G1994" s="0" t="s">
        <x:v>102</x:v>
      </x:c>
      <x:c r="H1994" s="0" t="s">
        <x:v>103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7</x:v>
      </x:c>
    </x:row>
    <x:row r="1995" spans="1:14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118</x:v>
      </x:c>
      <x:c r="F1995" s="0" t="s">
        <x:v>119</x:v>
      </x:c>
      <x:c r="G1995" s="0" t="s">
        <x:v>102</x:v>
      </x:c>
      <x:c r="H1995" s="0" t="s">
        <x:v>103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22</x:v>
      </x:c>
    </x:row>
    <x:row r="1996" spans="1:14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118</x:v>
      </x:c>
      <x:c r="F1996" s="0" t="s">
        <x:v>119</x:v>
      </x:c>
      <x:c r="G1996" s="0" t="s">
        <x:v>102</x:v>
      </x:c>
      <x:c r="H1996" s="0" t="s">
        <x:v>103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128</x:v>
      </x:c>
    </x:row>
    <x:row r="1997" spans="1:14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118</x:v>
      </x:c>
      <x:c r="F1997" s="0" t="s">
        <x:v>119</x:v>
      </x:c>
      <x:c r="G1997" s="0" t="s">
        <x:v>102</x:v>
      </x:c>
      <x:c r="H1997" s="0" t="s">
        <x:v>103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34</x:v>
      </x:c>
    </x:row>
    <x:row r="1998" spans="1:14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118</x:v>
      </x:c>
      <x:c r="F1998" s="0" t="s">
        <x:v>119</x:v>
      </x:c>
      <x:c r="G1998" s="0" t="s">
        <x:v>102</x:v>
      </x:c>
      <x:c r="H1998" s="0" t="s">
        <x:v>103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24</x:v>
      </x:c>
    </x:row>
    <x:row r="1999" spans="1:14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118</x:v>
      </x:c>
      <x:c r="F1999" s="0" t="s">
        <x:v>119</x:v>
      </x:c>
      <x:c r="G1999" s="0" t="s">
        <x:v>102</x:v>
      </x:c>
      <x:c r="H1999" s="0" t="s">
        <x:v>103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118</x:v>
      </x:c>
      <x:c r="F2000" s="0" t="s">
        <x:v>119</x:v>
      </x:c>
      <x:c r="G2000" s="0" t="s">
        <x:v>102</x:v>
      </x:c>
      <x:c r="H2000" s="0" t="s">
        <x:v>103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</x:v>
      </x:c>
    </x:row>
    <x:row r="2001" spans="1:14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118</x:v>
      </x:c>
      <x:c r="F2001" s="0" t="s">
        <x:v>119</x:v>
      </x:c>
      <x:c r="G2001" s="0" t="s">
        <x:v>102</x:v>
      </x:c>
      <x:c r="H2001" s="0" t="s">
        <x:v>103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118</x:v>
      </x:c>
      <x:c r="F2002" s="0" t="s">
        <x:v>119</x:v>
      </x:c>
      <x:c r="G2002" s="0" t="s">
        <x:v>102</x:v>
      </x:c>
      <x:c r="H2002" s="0" t="s">
        <x:v>103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118</x:v>
      </x:c>
      <x:c r="F2003" s="0" t="s">
        <x:v>119</x:v>
      </x:c>
      <x:c r="G2003" s="0" t="s">
        <x:v>102</x:v>
      </x:c>
      <x:c r="H2003" s="0" t="s">
        <x:v>103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118</x:v>
      </x:c>
      <x:c r="F2004" s="0" t="s">
        <x:v>119</x:v>
      </x:c>
      <x:c r="G2004" s="0" t="s">
        <x:v>102</x:v>
      </x:c>
      <x:c r="H2004" s="0" t="s">
        <x:v>103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27</x:v>
      </x:c>
    </x:row>
    <x:row r="2005" spans="1:14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118</x:v>
      </x:c>
      <x:c r="F2005" s="0" t="s">
        <x:v>119</x:v>
      </x:c>
      <x:c r="G2005" s="0" t="s">
        <x:v>102</x:v>
      </x:c>
      <x:c r="H2005" s="0" t="s">
        <x:v>103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48</x:v>
      </x:c>
    </x:row>
    <x:row r="2006" spans="1:14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118</x:v>
      </x:c>
      <x:c r="F2006" s="0" t="s">
        <x:v>119</x:v>
      </x:c>
      <x:c r="G2006" s="0" t="s">
        <x:v>102</x:v>
      </x:c>
      <x:c r="H2006" s="0" t="s">
        <x:v>103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28</x:v>
      </x:c>
    </x:row>
    <x:row r="2007" spans="1:14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118</x:v>
      </x:c>
      <x:c r="F2007" s="0" t="s">
        <x:v>119</x:v>
      </x:c>
      <x:c r="G2007" s="0" t="s">
        <x:v>102</x:v>
      </x:c>
      <x:c r="H2007" s="0" t="s">
        <x:v>103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35</x:v>
      </x:c>
    </x:row>
    <x:row r="2008" spans="1:14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118</x:v>
      </x:c>
      <x:c r="F2008" s="0" t="s">
        <x:v>119</x:v>
      </x:c>
      <x:c r="G2008" s="0" t="s">
        <x:v>102</x:v>
      </x:c>
      <x:c r="H2008" s="0" t="s">
        <x:v>103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14</x:v>
      </x:c>
    </x:row>
    <x:row r="2009" spans="1:14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118</x:v>
      </x:c>
      <x:c r="F2009" s="0" t="s">
        <x:v>119</x:v>
      </x:c>
      <x:c r="G2009" s="0" t="s">
        <x:v>102</x:v>
      </x:c>
      <x:c r="H2009" s="0" t="s">
        <x:v>103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11</x:v>
      </x:c>
    </x:row>
    <x:row r="2010" spans="1:14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118</x:v>
      </x:c>
      <x:c r="F2010" s="0" t="s">
        <x:v>119</x:v>
      </x:c>
      <x:c r="G2010" s="0" t="s">
        <x:v>102</x:v>
      </x:c>
      <x:c r="H2010" s="0" t="s">
        <x:v>103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82</x:v>
      </x:c>
    </x:row>
    <x:row r="2011" spans="1:14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118</x:v>
      </x:c>
      <x:c r="F2011" s="0" t="s">
        <x:v>119</x:v>
      </x:c>
      <x:c r="G2011" s="0" t="s">
        <x:v>102</x:v>
      </x:c>
      <x:c r="H2011" s="0" t="s">
        <x:v>103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118</x:v>
      </x:c>
      <x:c r="F2012" s="0" t="s">
        <x:v>119</x:v>
      </x:c>
      <x:c r="G2012" s="0" t="s">
        <x:v>102</x:v>
      </x:c>
      <x:c r="H2012" s="0" t="s">
        <x:v>103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</x:v>
      </x:c>
    </x:row>
    <x:row r="2013" spans="1:14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118</x:v>
      </x:c>
      <x:c r="F2013" s="0" t="s">
        <x:v>119</x:v>
      </x:c>
      <x:c r="G2013" s="0" t="s">
        <x:v>102</x:v>
      </x:c>
      <x:c r="H2013" s="0" t="s">
        <x:v>103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118</x:v>
      </x:c>
      <x:c r="F2014" s="0" t="s">
        <x:v>119</x:v>
      </x:c>
      <x:c r="G2014" s="0" t="s">
        <x:v>102</x:v>
      </x:c>
      <x:c r="H2014" s="0" t="s">
        <x:v>103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13</x:v>
      </x:c>
    </x:row>
    <x:row r="2015" spans="1:14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118</x:v>
      </x:c>
      <x:c r="F2015" s="0" t="s">
        <x:v>119</x:v>
      </x:c>
      <x:c r="G2015" s="0" t="s">
        <x:v>102</x:v>
      </x:c>
      <x:c r="H2015" s="0" t="s">
        <x:v>103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18</x:v>
      </x:c>
    </x:row>
    <x:row r="2016" spans="1:14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118</x:v>
      </x:c>
      <x:c r="F2016" s="0" t="s">
        <x:v>119</x:v>
      </x:c>
      <x:c r="G2016" s="0" t="s">
        <x:v>102</x:v>
      </x:c>
      <x:c r="H2016" s="0" t="s">
        <x:v>103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6727</x:v>
      </x:c>
    </x:row>
    <x:row r="2017" spans="1:14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118</x:v>
      </x:c>
      <x:c r="F2017" s="0" t="s">
        <x:v>119</x:v>
      </x:c>
      <x:c r="G2017" s="0" t="s">
        <x:v>102</x:v>
      </x:c>
      <x:c r="H2017" s="0" t="s">
        <x:v>103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7544</x:v>
      </x:c>
    </x:row>
    <x:row r="2018" spans="1:14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118</x:v>
      </x:c>
      <x:c r="F2018" s="0" t="s">
        <x:v>119</x:v>
      </x:c>
      <x:c r="G2018" s="0" t="s">
        <x:v>104</x:v>
      </x:c>
      <x:c r="H2018" s="0" t="s">
        <x:v>105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12839</x:v>
      </x:c>
    </x:row>
    <x:row r="2019" spans="1:14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118</x:v>
      </x:c>
      <x:c r="F2019" s="0" t="s">
        <x:v>119</x:v>
      </x:c>
      <x:c r="G2019" s="0" t="s">
        <x:v>104</x:v>
      </x:c>
      <x:c r="H2019" s="0" t="s">
        <x:v>105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14071</x:v>
      </x:c>
    </x:row>
    <x:row r="2020" spans="1:14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118</x:v>
      </x:c>
      <x:c r="F2020" s="0" t="s">
        <x:v>119</x:v>
      </x:c>
      <x:c r="G2020" s="0" t="s">
        <x:v>104</x:v>
      </x:c>
      <x:c r="H2020" s="0" t="s">
        <x:v>105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385</x:v>
      </x:c>
    </x:row>
    <x:row r="2021" spans="1:14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118</x:v>
      </x:c>
      <x:c r="F2021" s="0" t="s">
        <x:v>119</x:v>
      </x:c>
      <x:c r="G2021" s="0" t="s">
        <x:v>104</x:v>
      </x:c>
      <x:c r="H2021" s="0" t="s">
        <x:v>105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376</x:v>
      </x:c>
    </x:row>
    <x:row r="2022" spans="1:14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118</x:v>
      </x:c>
      <x:c r="F2022" s="0" t="s">
        <x:v>119</x:v>
      </x:c>
      <x:c r="G2022" s="0" t="s">
        <x:v>104</x:v>
      </x:c>
      <x:c r="H2022" s="0" t="s">
        <x:v>105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118</x:v>
      </x:c>
      <x:c r="F2023" s="0" t="s">
        <x:v>119</x:v>
      </x:c>
      <x:c r="G2023" s="0" t="s">
        <x:v>104</x:v>
      </x:c>
      <x:c r="H2023" s="0" t="s">
        <x:v>105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118</x:v>
      </x:c>
      <x:c r="F2024" s="0" t="s">
        <x:v>119</x:v>
      </x:c>
      <x:c r="G2024" s="0" t="s">
        <x:v>104</x:v>
      </x:c>
      <x:c r="H2024" s="0" t="s">
        <x:v>105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101</x:v>
      </x:c>
    </x:row>
    <x:row r="2025" spans="1:14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118</x:v>
      </x:c>
      <x:c r="F2025" s="0" t="s">
        <x:v>119</x:v>
      </x:c>
      <x:c r="G2025" s="0" t="s">
        <x:v>104</x:v>
      </x:c>
      <x:c r="H2025" s="0" t="s">
        <x:v>105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86</x:v>
      </x:c>
    </x:row>
    <x:row r="2026" spans="1:14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118</x:v>
      </x:c>
      <x:c r="F2026" s="0" t="s">
        <x:v>119</x:v>
      </x:c>
      <x:c r="G2026" s="0" t="s">
        <x:v>104</x:v>
      </x:c>
      <x:c r="H2026" s="0" t="s">
        <x:v>105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21</x:v>
      </x:c>
    </x:row>
    <x:row r="2027" spans="1:14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118</x:v>
      </x:c>
      <x:c r="F2027" s="0" t="s">
        <x:v>119</x:v>
      </x:c>
      <x:c r="G2027" s="0" t="s">
        <x:v>104</x:v>
      </x:c>
      <x:c r="H2027" s="0" t="s">
        <x:v>105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38</x:v>
      </x:c>
    </x:row>
    <x:row r="2028" spans="1:14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118</x:v>
      </x:c>
      <x:c r="F2028" s="0" t="s">
        <x:v>119</x:v>
      </x:c>
      <x:c r="G2028" s="0" t="s">
        <x:v>104</x:v>
      </x:c>
      <x:c r="H2028" s="0" t="s">
        <x:v>105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38</x:v>
      </x:c>
    </x:row>
    <x:row r="2029" spans="1:14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118</x:v>
      </x:c>
      <x:c r="F2029" s="0" t="s">
        <x:v>119</x:v>
      </x:c>
      <x:c r="G2029" s="0" t="s">
        <x:v>104</x:v>
      </x:c>
      <x:c r="H2029" s="0" t="s">
        <x:v>105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118</x:v>
      </x:c>
      <x:c r="F2030" s="0" t="s">
        <x:v>119</x:v>
      </x:c>
      <x:c r="G2030" s="0" t="s">
        <x:v>104</x:v>
      </x:c>
      <x:c r="H2030" s="0" t="s">
        <x:v>105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10</x:v>
      </x:c>
    </x:row>
    <x:row r="2031" spans="1:14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118</x:v>
      </x:c>
      <x:c r="F2031" s="0" t="s">
        <x:v>119</x:v>
      </x:c>
      <x:c r="G2031" s="0" t="s">
        <x:v>104</x:v>
      </x:c>
      <x:c r="H2031" s="0" t="s">
        <x:v>105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118</x:v>
      </x:c>
      <x:c r="F2032" s="0" t="s">
        <x:v>119</x:v>
      </x:c>
      <x:c r="G2032" s="0" t="s">
        <x:v>104</x:v>
      </x:c>
      <x:c r="H2032" s="0" t="s">
        <x:v>105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5</x:v>
      </x:c>
    </x:row>
    <x:row r="2033" spans="1:14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118</x:v>
      </x:c>
      <x:c r="F2033" s="0" t="s">
        <x:v>119</x:v>
      </x:c>
      <x:c r="G2033" s="0" t="s">
        <x:v>104</x:v>
      </x:c>
      <x:c r="H2033" s="0" t="s">
        <x:v>105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118</x:v>
      </x:c>
      <x:c r="F2034" s="0" t="s">
        <x:v>119</x:v>
      </x:c>
      <x:c r="G2034" s="0" t="s">
        <x:v>104</x:v>
      </x:c>
      <x:c r="H2034" s="0" t="s">
        <x:v>105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168</x:v>
      </x:c>
    </x:row>
    <x:row r="2035" spans="1:14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118</x:v>
      </x:c>
      <x:c r="F2035" s="0" t="s">
        <x:v>119</x:v>
      </x:c>
      <x:c r="G2035" s="0" t="s">
        <x:v>104</x:v>
      </x:c>
      <x:c r="H2035" s="0" t="s">
        <x:v>105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137</x:v>
      </x:c>
    </x:row>
    <x:row r="2036" spans="1:14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118</x:v>
      </x:c>
      <x:c r="F2036" s="0" t="s">
        <x:v>119</x:v>
      </x:c>
      <x:c r="G2036" s="0" t="s">
        <x:v>104</x:v>
      </x:c>
      <x:c r="H2036" s="0" t="s">
        <x:v>105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</x:v>
      </x:c>
    </x:row>
    <x:row r="2037" spans="1:14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118</x:v>
      </x:c>
      <x:c r="F2037" s="0" t="s">
        <x:v>119</x:v>
      </x:c>
      <x:c r="G2037" s="0" t="s">
        <x:v>104</x:v>
      </x:c>
      <x:c r="H2037" s="0" t="s">
        <x:v>105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33</x:v>
      </x:c>
    </x:row>
    <x:row r="2038" spans="1:14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118</x:v>
      </x:c>
      <x:c r="F2038" s="0" t="s">
        <x:v>119</x:v>
      </x:c>
      <x:c r="G2038" s="0" t="s">
        <x:v>104</x:v>
      </x:c>
      <x:c r="H2038" s="0" t="s">
        <x:v>105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123</x:v>
      </x:c>
    </x:row>
    <x:row r="2039" spans="1:14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118</x:v>
      </x:c>
      <x:c r="F2039" s="0" t="s">
        <x:v>119</x:v>
      </x:c>
      <x:c r="G2039" s="0" t="s">
        <x:v>104</x:v>
      </x:c>
      <x:c r="H2039" s="0" t="s">
        <x:v>105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62</x:v>
      </x:c>
    </x:row>
    <x:row r="2040" spans="1:14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118</x:v>
      </x:c>
      <x:c r="F2040" s="0" t="s">
        <x:v>119</x:v>
      </x:c>
      <x:c r="G2040" s="0" t="s">
        <x:v>104</x:v>
      </x:c>
      <x:c r="H2040" s="0" t="s">
        <x:v>105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33</x:v>
      </x:c>
    </x:row>
    <x:row r="2041" spans="1:14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118</x:v>
      </x:c>
      <x:c r="F2041" s="0" t="s">
        <x:v>119</x:v>
      </x:c>
      <x:c r="G2041" s="0" t="s">
        <x:v>104</x:v>
      </x:c>
      <x:c r="H2041" s="0" t="s">
        <x:v>105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118</x:v>
      </x:c>
      <x:c r="F2042" s="0" t="s">
        <x:v>119</x:v>
      </x:c>
      <x:c r="G2042" s="0" t="s">
        <x:v>104</x:v>
      </x:c>
      <x:c r="H2042" s="0" t="s">
        <x:v>105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118</x:v>
      </x:c>
      <x:c r="F2043" s="0" t="s">
        <x:v>119</x:v>
      </x:c>
      <x:c r="G2043" s="0" t="s">
        <x:v>104</x:v>
      </x:c>
      <x:c r="H2043" s="0" t="s">
        <x:v>105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70</x:v>
      </x:c>
    </x:row>
    <x:row r="2044" spans="1:14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118</x:v>
      </x:c>
      <x:c r="F2044" s="0" t="s">
        <x:v>119</x:v>
      </x:c>
      <x:c r="G2044" s="0" t="s">
        <x:v>104</x:v>
      </x:c>
      <x:c r="H2044" s="0" t="s">
        <x:v>105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118</x:v>
      </x:c>
      <x:c r="F2045" s="0" t="s">
        <x:v>119</x:v>
      </x:c>
      <x:c r="G2045" s="0" t="s">
        <x:v>104</x:v>
      </x:c>
      <x:c r="H2045" s="0" t="s">
        <x:v>105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118</x:v>
      </x:c>
      <x:c r="F2046" s="0" t="s">
        <x:v>119</x:v>
      </x:c>
      <x:c r="G2046" s="0" t="s">
        <x:v>104</x:v>
      </x:c>
      <x:c r="H2046" s="0" t="s">
        <x:v>105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98</x:v>
      </x:c>
    </x:row>
    <x:row r="2047" spans="1:14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118</x:v>
      </x:c>
      <x:c r="F2047" s="0" t="s">
        <x:v>119</x:v>
      </x:c>
      <x:c r="G2047" s="0" t="s">
        <x:v>104</x:v>
      </x:c>
      <x:c r="H2047" s="0" t="s">
        <x:v>105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116</x:v>
      </x:c>
    </x:row>
    <x:row r="2048" spans="1:14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118</x:v>
      </x:c>
      <x:c r="F2048" s="0" t="s">
        <x:v>119</x:v>
      </x:c>
      <x:c r="G2048" s="0" t="s">
        <x:v>104</x:v>
      </x:c>
      <x:c r="H2048" s="0" t="s">
        <x:v>105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63</x:v>
      </x:c>
    </x:row>
    <x:row r="2049" spans="1:14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118</x:v>
      </x:c>
      <x:c r="F2049" s="0" t="s">
        <x:v>119</x:v>
      </x:c>
      <x:c r="G2049" s="0" t="s">
        <x:v>104</x:v>
      </x:c>
      <x:c r="H2049" s="0" t="s">
        <x:v>105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72</x:v>
      </x:c>
    </x:row>
    <x:row r="2050" spans="1:14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118</x:v>
      </x:c>
      <x:c r="F2050" s="0" t="s">
        <x:v>119</x:v>
      </x:c>
      <x:c r="G2050" s="0" t="s">
        <x:v>104</x:v>
      </x:c>
      <x:c r="H2050" s="0" t="s">
        <x:v>105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41</x:v>
      </x:c>
    </x:row>
    <x:row r="2051" spans="1:14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118</x:v>
      </x:c>
      <x:c r="F2051" s="0" t="s">
        <x:v>119</x:v>
      </x:c>
      <x:c r="G2051" s="0" t="s">
        <x:v>104</x:v>
      </x:c>
      <x:c r="H2051" s="0" t="s">
        <x:v>105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118</x:v>
      </x:c>
      <x:c r="F2052" s="0" t="s">
        <x:v>119</x:v>
      </x:c>
      <x:c r="G2052" s="0" t="s">
        <x:v>104</x:v>
      </x:c>
      <x:c r="H2052" s="0" t="s">
        <x:v>105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122</x:v>
      </x:c>
    </x:row>
    <x:row r="2053" spans="1:14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118</x:v>
      </x:c>
      <x:c r="F2053" s="0" t="s">
        <x:v>119</x:v>
      </x:c>
      <x:c r="G2053" s="0" t="s">
        <x:v>104</x:v>
      </x:c>
      <x:c r="H2053" s="0" t="s">
        <x:v>105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136</x:v>
      </x:c>
    </x:row>
    <x:row r="2054" spans="1:14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118</x:v>
      </x:c>
      <x:c r="F2054" s="0" t="s">
        <x:v>119</x:v>
      </x:c>
      <x:c r="G2054" s="0" t="s">
        <x:v>104</x:v>
      </x:c>
      <x:c r="H2054" s="0" t="s">
        <x:v>105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23</x:v>
      </x:c>
    </x:row>
    <x:row r="2055" spans="1:14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118</x:v>
      </x:c>
      <x:c r="F2055" s="0" t="s">
        <x:v>119</x:v>
      </x:c>
      <x:c r="G2055" s="0" t="s">
        <x:v>104</x:v>
      </x:c>
      <x:c r="H2055" s="0" t="s">
        <x:v>105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23</x:v>
      </x:c>
    </x:row>
    <x:row r="2056" spans="1:14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118</x:v>
      </x:c>
      <x:c r="F2056" s="0" t="s">
        <x:v>119</x:v>
      </x:c>
      <x:c r="G2056" s="0" t="s">
        <x:v>104</x:v>
      </x:c>
      <x:c r="H2056" s="0" t="s">
        <x:v>105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18</x:v>
      </x:c>
    </x:row>
    <x:row r="2057" spans="1:14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118</x:v>
      </x:c>
      <x:c r="F2057" s="0" t="s">
        <x:v>119</x:v>
      </x:c>
      <x:c r="G2057" s="0" t="s">
        <x:v>104</x:v>
      </x:c>
      <x:c r="H2057" s="0" t="s">
        <x:v>105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118</x:v>
      </x:c>
      <x:c r="F2058" s="0" t="s">
        <x:v>119</x:v>
      </x:c>
      <x:c r="G2058" s="0" t="s">
        <x:v>104</x:v>
      </x:c>
      <x:c r="H2058" s="0" t="s">
        <x:v>105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14260</x:v>
      </x:c>
    </x:row>
    <x:row r="2059" spans="1:14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118</x:v>
      </x:c>
      <x:c r="F2059" s="0" t="s">
        <x:v>119</x:v>
      </x:c>
      <x:c r="G2059" s="0" t="s">
        <x:v>104</x:v>
      </x:c>
      <x:c r="H2059" s="0" t="s">
        <x:v>105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15423</x:v>
      </x:c>
    </x:row>
    <x:row r="2060" spans="1:14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118</x:v>
      </x:c>
      <x:c r="F2060" s="0" t="s">
        <x:v>119</x:v>
      </x:c>
      <x:c r="G2060" s="0" t="s">
        <x:v>106</x:v>
      </x:c>
      <x:c r="H2060" s="0" t="s">
        <x:v>107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45475</x:v>
      </x:c>
    </x:row>
    <x:row r="2061" spans="1:14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118</x:v>
      </x:c>
      <x:c r="F2061" s="0" t="s">
        <x:v>119</x:v>
      </x:c>
      <x:c r="G2061" s="0" t="s">
        <x:v>106</x:v>
      </x:c>
      <x:c r="H2061" s="0" t="s">
        <x:v>107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54093</x:v>
      </x:c>
    </x:row>
    <x:row r="2062" spans="1:14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118</x:v>
      </x:c>
      <x:c r="F2062" s="0" t="s">
        <x:v>119</x:v>
      </x:c>
      <x:c r="G2062" s="0" t="s">
        <x:v>106</x:v>
      </x:c>
      <x:c r="H2062" s="0" t="s">
        <x:v>107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1001</x:v>
      </x:c>
    </x:row>
    <x:row r="2063" spans="1:14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118</x:v>
      </x:c>
      <x:c r="F2063" s="0" t="s">
        <x:v>119</x:v>
      </x:c>
      <x:c r="G2063" s="0" t="s">
        <x:v>106</x:v>
      </x:c>
      <x:c r="H2063" s="0" t="s">
        <x:v>107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952</x:v>
      </x:c>
    </x:row>
    <x:row r="2064" spans="1:14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118</x:v>
      </x:c>
      <x:c r="F2064" s="0" t="s">
        <x:v>119</x:v>
      </x:c>
      <x:c r="G2064" s="0" t="s">
        <x:v>106</x:v>
      </x:c>
      <x:c r="H2064" s="0" t="s">
        <x:v>107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266</x:v>
      </x:c>
    </x:row>
    <x:row r="2065" spans="1:14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118</x:v>
      </x:c>
      <x:c r="F2065" s="0" t="s">
        <x:v>119</x:v>
      </x:c>
      <x:c r="G2065" s="0" t="s">
        <x:v>106</x:v>
      </x:c>
      <x:c r="H2065" s="0" t="s">
        <x:v>107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307</x:v>
      </x:c>
    </x:row>
    <x:row r="2066" spans="1:14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118</x:v>
      </x:c>
      <x:c r="F2066" s="0" t="s">
        <x:v>119</x:v>
      </x:c>
      <x:c r="G2066" s="0" t="s">
        <x:v>106</x:v>
      </x:c>
      <x:c r="H2066" s="0" t="s">
        <x:v>107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283</x:v>
      </x:c>
    </x:row>
    <x:row r="2067" spans="1:14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118</x:v>
      </x:c>
      <x:c r="F2067" s="0" t="s">
        <x:v>119</x:v>
      </x:c>
      <x:c r="G2067" s="0" t="s">
        <x:v>106</x:v>
      </x:c>
      <x:c r="H2067" s="0" t="s">
        <x:v>107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291</x:v>
      </x:c>
    </x:row>
    <x:row r="2068" spans="1:14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118</x:v>
      </x:c>
      <x:c r="F2068" s="0" t="s">
        <x:v>119</x:v>
      </x:c>
      <x:c r="G2068" s="0" t="s">
        <x:v>106</x:v>
      </x:c>
      <x:c r="H2068" s="0" t="s">
        <x:v>107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200</x:v>
      </x:c>
    </x:row>
    <x:row r="2069" spans="1:14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118</x:v>
      </x:c>
      <x:c r="F2069" s="0" t="s">
        <x:v>119</x:v>
      </x:c>
      <x:c r="G2069" s="0" t="s">
        <x:v>106</x:v>
      </x:c>
      <x:c r="H2069" s="0" t="s">
        <x:v>107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348</x:v>
      </x:c>
    </x:row>
    <x:row r="2070" spans="1:14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118</x:v>
      </x:c>
      <x:c r="F2070" s="0" t="s">
        <x:v>119</x:v>
      </x:c>
      <x:c r="G2070" s="0" t="s">
        <x:v>106</x:v>
      </x:c>
      <x:c r="H2070" s="0" t="s">
        <x:v>107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311</x:v>
      </x:c>
    </x:row>
    <x:row r="2071" spans="1:14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118</x:v>
      </x:c>
      <x:c r="F2071" s="0" t="s">
        <x:v>119</x:v>
      </x:c>
      <x:c r="G2071" s="0" t="s">
        <x:v>106</x:v>
      </x:c>
      <x:c r="H2071" s="0" t="s">
        <x:v>107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429</x:v>
      </x:c>
    </x:row>
    <x:row r="2072" spans="1:14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118</x:v>
      </x:c>
      <x:c r="F2072" s="0" t="s">
        <x:v>119</x:v>
      </x:c>
      <x:c r="G2072" s="0" t="s">
        <x:v>106</x:v>
      </x:c>
      <x:c r="H2072" s="0" t="s">
        <x:v>107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59</x:v>
      </x:c>
    </x:row>
    <x:row r="2073" spans="1:14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118</x:v>
      </x:c>
      <x:c r="F2073" s="0" t="s">
        <x:v>119</x:v>
      </x:c>
      <x:c r="G2073" s="0" t="s">
        <x:v>106</x:v>
      </x:c>
      <x:c r="H2073" s="0" t="s">
        <x:v>107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99</x:v>
      </x:c>
    </x:row>
    <x:row r="2074" spans="1:14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118</x:v>
      </x:c>
      <x:c r="F2074" s="0" t="s">
        <x:v>119</x:v>
      </x:c>
      <x:c r="G2074" s="0" t="s">
        <x:v>106</x:v>
      </x:c>
      <x:c r="H2074" s="0" t="s">
        <x:v>107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73</x:v>
      </x:c>
    </x:row>
    <x:row r="2075" spans="1:14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118</x:v>
      </x:c>
      <x:c r="F2075" s="0" t="s">
        <x:v>119</x:v>
      </x:c>
      <x:c r="G2075" s="0" t="s">
        <x:v>106</x:v>
      </x:c>
      <x:c r="H2075" s="0" t="s">
        <x:v>107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152</x:v>
      </x:c>
    </x:row>
    <x:row r="2076" spans="1:14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715</x:v>
      </x:c>
    </x:row>
    <x:row r="2077" spans="1:14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118</x:v>
      </x:c>
      <x:c r="F2077" s="0" t="s">
        <x:v>119</x:v>
      </x:c>
      <x:c r="G2077" s="0" t="s">
        <x:v>106</x:v>
      </x:c>
      <x:c r="H2077" s="0" t="s">
        <x:v>107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840</x:v>
      </x:c>
    </x:row>
    <x:row r="2078" spans="1:14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118</x:v>
      </x:c>
      <x:c r="F2078" s="0" t="s">
        <x:v>119</x:v>
      </x:c>
      <x:c r="G2078" s="0" t="s">
        <x:v>106</x:v>
      </x:c>
      <x:c r="H2078" s="0" t="s">
        <x:v>107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128</x:v>
      </x:c>
    </x:row>
    <x:row r="2079" spans="1:14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118</x:v>
      </x:c>
      <x:c r="F2079" s="0" t="s">
        <x:v>119</x:v>
      </x:c>
      <x:c r="G2079" s="0" t="s">
        <x:v>106</x:v>
      </x:c>
      <x:c r="H2079" s="0" t="s">
        <x:v>107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248</x:v>
      </x:c>
    </x:row>
    <x:row r="2080" spans="1:14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118</x:v>
      </x:c>
      <x:c r="F2080" s="0" t="s">
        <x:v>119</x:v>
      </x:c>
      <x:c r="G2080" s="0" t="s">
        <x:v>106</x:v>
      </x:c>
      <x:c r="H2080" s="0" t="s">
        <x:v>107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589</x:v>
      </x:c>
    </x:row>
    <x:row r="2081" spans="1:14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118</x:v>
      </x:c>
      <x:c r="F2081" s="0" t="s">
        <x:v>119</x:v>
      </x:c>
      <x:c r="G2081" s="0" t="s">
        <x:v>106</x:v>
      </x:c>
      <x:c r="H2081" s="0" t="s">
        <x:v>107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303</x:v>
      </x:c>
    </x:row>
    <x:row r="2082" spans="1:14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118</x:v>
      </x:c>
      <x:c r="F2082" s="0" t="s">
        <x:v>119</x:v>
      </x:c>
      <x:c r="G2082" s="0" t="s">
        <x:v>106</x:v>
      </x:c>
      <x:c r="H2082" s="0" t="s">
        <x:v>107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315</x:v>
      </x:c>
    </x:row>
    <x:row r="2083" spans="1:14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118</x:v>
      </x:c>
      <x:c r="F2083" s="0" t="s">
        <x:v>119</x:v>
      </x:c>
      <x:c r="G2083" s="0" t="s">
        <x:v>106</x:v>
      </x:c>
      <x:c r="H2083" s="0" t="s">
        <x:v>107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370</x:v>
      </x:c>
    </x:row>
    <x:row r="2084" spans="1:14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118</x:v>
      </x:c>
      <x:c r="F2084" s="0" t="s">
        <x:v>119</x:v>
      </x:c>
      <x:c r="G2084" s="0" t="s">
        <x:v>106</x:v>
      </x:c>
      <x:c r="H2084" s="0" t="s">
        <x:v>107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278</x:v>
      </x:c>
    </x:row>
    <x:row r="2085" spans="1:14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118</x:v>
      </x:c>
      <x:c r="F2085" s="0" t="s">
        <x:v>119</x:v>
      </x:c>
      <x:c r="G2085" s="0" t="s">
        <x:v>106</x:v>
      </x:c>
      <x:c r="H2085" s="0" t="s">
        <x:v>107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309</x:v>
      </x:c>
    </x:row>
    <x:row r="2086" spans="1:14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118</x:v>
      </x:c>
      <x:c r="F2086" s="0" t="s">
        <x:v>119</x:v>
      </x:c>
      <x:c r="G2086" s="0" t="s">
        <x:v>106</x:v>
      </x:c>
      <x:c r="H2086" s="0" t="s">
        <x:v>107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118</x:v>
      </x:c>
      <x:c r="F2087" s="0" t="s">
        <x:v>119</x:v>
      </x:c>
      <x:c r="G2087" s="0" t="s">
        <x:v>106</x:v>
      </x:c>
      <x:c r="H2087" s="0" t="s">
        <x:v>107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168</x:v>
      </x:c>
    </x:row>
    <x:row r="2088" spans="1:14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118</x:v>
      </x:c>
      <x:c r="F2088" s="0" t="s">
        <x:v>119</x:v>
      </x:c>
      <x:c r="G2088" s="0" t="s">
        <x:v>106</x:v>
      </x:c>
      <x:c r="H2088" s="0" t="s">
        <x:v>107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556</x:v>
      </x:c>
    </x:row>
    <x:row r="2089" spans="1:14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118</x:v>
      </x:c>
      <x:c r="F2089" s="0" t="s">
        <x:v>119</x:v>
      </x:c>
      <x:c r="G2089" s="0" t="s">
        <x:v>106</x:v>
      </x:c>
      <x:c r="H2089" s="0" t="s">
        <x:v>107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747</x:v>
      </x:c>
    </x:row>
    <x:row r="2090" spans="1:14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118</x:v>
      </x:c>
      <x:c r="F2090" s="0" t="s">
        <x:v>119</x:v>
      </x:c>
      <x:c r="G2090" s="0" t="s">
        <x:v>106</x:v>
      </x:c>
      <x:c r="H2090" s="0" t="s">
        <x:v>107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192</x:v>
      </x:c>
    </x:row>
    <x:row r="2091" spans="1:14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118</x:v>
      </x:c>
      <x:c r="F2091" s="0" t="s">
        <x:v>119</x:v>
      </x:c>
      <x:c r="G2091" s="0" t="s">
        <x:v>106</x:v>
      </x:c>
      <x:c r="H2091" s="0" t="s">
        <x:v>107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226</x:v>
      </x:c>
    </x:row>
    <x:row r="2092" spans="1:14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118</x:v>
      </x:c>
      <x:c r="F2092" s="0" t="s">
        <x:v>119</x:v>
      </x:c>
      <x:c r="G2092" s="0" t="s">
        <x:v>106</x:v>
      </x:c>
      <x:c r="H2092" s="0" t="s">
        <x:v>107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267</x:v>
      </x:c>
    </x:row>
    <x:row r="2093" spans="1:14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118</x:v>
      </x:c>
      <x:c r="F2093" s="0" t="s">
        <x:v>119</x:v>
      </x:c>
      <x:c r="G2093" s="0" t="s">
        <x:v>106</x:v>
      </x:c>
      <x:c r="H2093" s="0" t="s">
        <x:v>107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118</x:v>
      </x:c>
      <x:c r="F2094" s="0" t="s">
        <x:v>119</x:v>
      </x:c>
      <x:c r="G2094" s="0" t="s">
        <x:v>106</x:v>
      </x:c>
      <x:c r="H2094" s="0" t="s">
        <x:v>107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1069</x:v>
      </x:c>
    </x:row>
    <x:row r="2095" spans="1:14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118</x:v>
      </x:c>
      <x:c r="F2095" s="0" t="s">
        <x:v>119</x:v>
      </x:c>
      <x:c r="G2095" s="0" t="s">
        <x:v>106</x:v>
      </x:c>
      <x:c r="H2095" s="0" t="s">
        <x:v>107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917</x:v>
      </x:c>
    </x:row>
    <x:row r="2096" spans="1:14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118</x:v>
      </x:c>
      <x:c r="F2096" s="0" t="s">
        <x:v>119</x:v>
      </x:c>
      <x:c r="G2096" s="0" t="s">
        <x:v>106</x:v>
      </x:c>
      <x:c r="H2096" s="0" t="s">
        <x:v>107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162</x:v>
      </x:c>
    </x:row>
    <x:row r="2097" spans="1:14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118</x:v>
      </x:c>
      <x:c r="F2097" s="0" t="s">
        <x:v>119</x:v>
      </x:c>
      <x:c r="G2097" s="0" t="s">
        <x:v>106</x:v>
      </x:c>
      <x:c r="H2097" s="0" t="s">
        <x:v>107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218</x:v>
      </x:c>
    </x:row>
    <x:row r="2098" spans="1:14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118</x:v>
      </x:c>
      <x:c r="F2098" s="0" t="s">
        <x:v>119</x:v>
      </x:c>
      <x:c r="G2098" s="0" t="s">
        <x:v>106</x:v>
      </x:c>
      <x:c r="H2098" s="0" t="s">
        <x:v>107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172</x:v>
      </x:c>
    </x:row>
    <x:row r="2099" spans="1:14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118</x:v>
      </x:c>
      <x:c r="F2099" s="0" t="s">
        <x:v>119</x:v>
      </x:c>
      <x:c r="G2099" s="0" t="s">
        <x:v>106</x:v>
      </x:c>
      <x:c r="H2099" s="0" t="s">
        <x:v>107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118</x:v>
      </x:c>
      <x:c r="F2100" s="0" t="s">
        <x:v>119</x:v>
      </x:c>
      <x:c r="G2100" s="0" t="s">
        <x:v>106</x:v>
      </x:c>
      <x:c r="H2100" s="0" t="s">
        <x:v>107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52167</x:v>
      </x:c>
    </x:row>
    <x:row r="2101" spans="1:14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118</x:v>
      </x:c>
      <x:c r="F2101" s="0" t="s">
        <x:v>119</x:v>
      </x:c>
      <x:c r="G2101" s="0" t="s">
        <x:v>106</x:v>
      </x:c>
      <x:c r="H2101" s="0" t="s">
        <x:v>107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61477</x:v>
      </x:c>
    </x:row>
    <x:row r="2102" spans="1:14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118</x:v>
      </x:c>
      <x:c r="F2102" s="0" t="s">
        <x:v>119</x:v>
      </x:c>
      <x:c r="G2102" s="0" t="s">
        <x:v>108</x:v>
      </x:c>
      <x:c r="H2102" s="0" t="s">
        <x:v>109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18835</x:v>
      </x:c>
    </x:row>
    <x:row r="2103" spans="1:14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118</x:v>
      </x:c>
      <x:c r="F2103" s="0" t="s">
        <x:v>119</x:v>
      </x:c>
      <x:c r="G2103" s="0" t="s">
        <x:v>108</x:v>
      </x:c>
      <x:c r="H2103" s="0" t="s">
        <x:v>109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22342</x:v>
      </x:c>
    </x:row>
    <x:row r="2104" spans="1:14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118</x:v>
      </x:c>
      <x:c r="F2104" s="0" t="s">
        <x:v>119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529</x:v>
      </x:c>
    </x:row>
    <x:row r="2105" spans="1:14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118</x:v>
      </x:c>
      <x:c r="F2105" s="0" t="s">
        <x:v>119</x:v>
      </x:c>
      <x:c r="G2105" s="0" t="s">
        <x:v>108</x:v>
      </x:c>
      <x:c r="H2105" s="0" t="s">
        <x:v>109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482</x:v>
      </x:c>
    </x:row>
    <x:row r="2106" spans="1:14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118</x:v>
      </x:c>
      <x:c r="F2106" s="0" t="s">
        <x:v>119</x:v>
      </x:c>
      <x:c r="G2106" s="0" t="s">
        <x:v>108</x:v>
      </x:c>
      <x:c r="H2106" s="0" t="s">
        <x:v>109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118</x:v>
      </x:c>
      <x:c r="F2107" s="0" t="s">
        <x:v>119</x:v>
      </x:c>
      <x:c r="G2107" s="0" t="s">
        <x:v>108</x:v>
      </x:c>
      <x:c r="H2107" s="0" t="s">
        <x:v>109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51</x:v>
      </x:c>
    </x:row>
    <x:row r="2108" spans="1:14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108</x:v>
      </x:c>
      <x:c r="H2108" s="0" t="s">
        <x:v>109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108</x:v>
      </x:c>
      <x:c r="H2109" s="0" t="s">
        <x:v>109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99</x:v>
      </x:c>
    </x:row>
    <x:row r="2110" spans="1:14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118</x:v>
      </x:c>
      <x:c r="F2110" s="0" t="s">
        <x:v>119</x:v>
      </x:c>
      <x:c r="G2110" s="0" t="s">
        <x:v>108</x:v>
      </x:c>
      <x:c r="H2110" s="0" t="s">
        <x:v>109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33</x:v>
      </x:c>
    </x:row>
    <x:row r="2111" spans="1:14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118</x:v>
      </x:c>
      <x:c r="F2111" s="0" t="s">
        <x:v>119</x:v>
      </x:c>
      <x:c r="G2111" s="0" t="s">
        <x:v>108</x:v>
      </x:c>
      <x:c r="H2111" s="0" t="s">
        <x:v>109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43</x:v>
      </x:c>
    </x:row>
    <x:row r="2112" spans="1:14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118</x:v>
      </x:c>
      <x:c r="F2112" s="0" t="s">
        <x:v>119</x:v>
      </x:c>
      <x:c r="G2112" s="0" t="s">
        <x:v>108</x:v>
      </x:c>
      <x:c r="H2112" s="0" t="s">
        <x:v>109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118</x:v>
      </x:c>
      <x:c r="F2113" s="0" t="s">
        <x:v>119</x:v>
      </x:c>
      <x:c r="G2113" s="0" t="s">
        <x:v>108</x:v>
      </x:c>
      <x:c r="H2113" s="0" t="s">
        <x:v>109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101</x:v>
      </x:c>
    </x:row>
    <x:row r="2114" spans="1:14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118</x:v>
      </x:c>
      <x:c r="F2114" s="0" t="s">
        <x:v>119</x:v>
      </x:c>
      <x:c r="G2114" s="0" t="s">
        <x:v>108</x:v>
      </x:c>
      <x:c r="H2114" s="0" t="s">
        <x:v>109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21</x:v>
      </x:c>
    </x:row>
    <x:row r="2115" spans="1:14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118</x:v>
      </x:c>
      <x:c r="F2115" s="0" t="s">
        <x:v>119</x:v>
      </x:c>
      <x:c r="G2115" s="0" t="s">
        <x:v>108</x:v>
      </x:c>
      <x:c r="H2115" s="0" t="s">
        <x:v>109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33</x:v>
      </x:c>
    </x:row>
    <x:row r="2116" spans="1:14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118</x:v>
      </x:c>
      <x:c r="F2116" s="0" t="s">
        <x:v>119</x:v>
      </x:c>
      <x:c r="G2116" s="0" t="s">
        <x:v>108</x:v>
      </x:c>
      <x:c r="H2116" s="0" t="s">
        <x:v>109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40</x:v>
      </x:c>
    </x:row>
    <x:row r="2117" spans="1:14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118</x:v>
      </x:c>
      <x:c r="F2117" s="0" t="s">
        <x:v>119</x:v>
      </x:c>
      <x:c r="G2117" s="0" t="s">
        <x:v>108</x:v>
      </x:c>
      <x:c r="H2117" s="0" t="s">
        <x:v>109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118</x:v>
      </x:c>
      <x:c r="F2118" s="0" t="s">
        <x:v>119</x:v>
      </x:c>
      <x:c r="G2118" s="0" t="s">
        <x:v>108</x:v>
      </x:c>
      <x:c r="H2118" s="0" t="s">
        <x:v>109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209</x:v>
      </x:c>
    </x:row>
    <x:row r="2119" spans="1:14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118</x:v>
      </x:c>
      <x:c r="F2119" s="0" t="s">
        <x:v>119</x:v>
      </x:c>
      <x:c r="G2119" s="0" t="s">
        <x:v>108</x:v>
      </x:c>
      <x:c r="H2119" s="0" t="s">
        <x:v>109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324</x:v>
      </x:c>
    </x:row>
    <x:row r="2120" spans="1:14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118</x:v>
      </x:c>
      <x:c r="F2120" s="0" t="s">
        <x:v>119</x:v>
      </x:c>
      <x:c r="G2120" s="0" t="s">
        <x:v>108</x:v>
      </x:c>
      <x:c r="H2120" s="0" t="s">
        <x:v>109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21</x:v>
      </x:c>
    </x:row>
    <x:row r="2121" spans="1:14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118</x:v>
      </x:c>
      <x:c r="F2121" s="0" t="s">
        <x:v>119</x:v>
      </x:c>
      <x:c r="G2121" s="0" t="s">
        <x:v>108</x:v>
      </x:c>
      <x:c r="H2121" s="0" t="s">
        <x:v>109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68</x:v>
      </x:c>
    </x:row>
    <x:row r="2122" spans="1:14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118</x:v>
      </x:c>
      <x:c r="F2122" s="0" t="s">
        <x:v>119</x:v>
      </x:c>
      <x:c r="G2122" s="0" t="s">
        <x:v>108</x:v>
      </x:c>
      <x:c r="H2122" s="0" t="s">
        <x:v>109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212</x:v>
      </x:c>
    </x:row>
    <x:row r="2123" spans="1:14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118</x:v>
      </x:c>
      <x:c r="F2123" s="0" t="s">
        <x:v>119</x:v>
      </x:c>
      <x:c r="G2123" s="0" t="s">
        <x:v>108</x:v>
      </x:c>
      <x:c r="H2123" s="0" t="s">
        <x:v>109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79</x:v>
      </x:c>
    </x:row>
    <x:row r="2124" spans="1:14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118</x:v>
      </x:c>
      <x:c r="F2124" s="0" t="s">
        <x:v>119</x:v>
      </x:c>
      <x:c r="G2124" s="0" t="s">
        <x:v>108</x:v>
      </x:c>
      <x:c r="H2124" s="0" t="s">
        <x:v>109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</x:v>
      </x:c>
    </x:row>
    <x:row r="2125" spans="1:14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118</x:v>
      </x:c>
      <x:c r="F2125" s="0" t="s">
        <x:v>119</x:v>
      </x:c>
      <x:c r="G2125" s="0" t="s">
        <x:v>108</x:v>
      </x:c>
      <x:c r="H2125" s="0" t="s">
        <x:v>109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118</x:v>
      </x:c>
      <x:c r="F2126" s="0" t="s">
        <x:v>119</x:v>
      </x:c>
      <x:c r="G2126" s="0" t="s">
        <x:v>108</x:v>
      </x:c>
      <x:c r="H2126" s="0" t="s">
        <x:v>109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95</x:v>
      </x:c>
    </x:row>
    <x:row r="2127" spans="1:14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118</x:v>
      </x:c>
      <x:c r="F2127" s="0" t="s">
        <x:v>119</x:v>
      </x:c>
      <x:c r="G2127" s="0" t="s">
        <x:v>108</x:v>
      </x:c>
      <x:c r="H2127" s="0" t="s">
        <x:v>109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101</x:v>
      </x:c>
    </x:row>
    <x:row r="2128" spans="1:14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118</x:v>
      </x:c>
      <x:c r="F2128" s="0" t="s">
        <x:v>119</x:v>
      </x:c>
      <x:c r="G2128" s="0" t="s">
        <x:v>108</x:v>
      </x:c>
      <x:c r="H2128" s="0" t="s">
        <x:v>109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7</x:v>
      </x:c>
    </x:row>
    <x:row r="2129" spans="1:14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118</x:v>
      </x:c>
      <x:c r="F2129" s="0" t="s">
        <x:v>119</x:v>
      </x:c>
      <x:c r="G2129" s="0" t="s">
        <x:v>108</x:v>
      </x:c>
      <x:c r="H2129" s="0" t="s">
        <x:v>109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118</x:v>
      </x:c>
      <x:c r="F2130" s="0" t="s">
        <x:v>119</x:v>
      </x:c>
      <x:c r="G2130" s="0" t="s">
        <x:v>108</x:v>
      </x:c>
      <x:c r="H2130" s="0" t="s">
        <x:v>109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128</x:v>
      </x:c>
    </x:row>
    <x:row r="2131" spans="1:14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118</x:v>
      </x:c>
      <x:c r="F2131" s="0" t="s">
        <x:v>119</x:v>
      </x:c>
      <x:c r="G2131" s="0" t="s">
        <x:v>108</x:v>
      </x:c>
      <x:c r="H2131" s="0" t="s">
        <x:v>109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191</x:v>
      </x:c>
    </x:row>
    <x:row r="2132" spans="1:14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118</x:v>
      </x:c>
      <x:c r="F2132" s="0" t="s">
        <x:v>119</x:v>
      </x:c>
      <x:c r="G2132" s="0" t="s">
        <x:v>108</x:v>
      </x:c>
      <x:c r="H2132" s="0" t="s">
        <x:v>109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100</x:v>
      </x:c>
    </x:row>
    <x:row r="2133" spans="1:14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118</x:v>
      </x:c>
      <x:c r="F2133" s="0" t="s">
        <x:v>119</x:v>
      </x:c>
      <x:c r="G2133" s="0" t="s">
        <x:v>108</x:v>
      </x:c>
      <x:c r="H2133" s="0" t="s">
        <x:v>109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84</x:v>
      </x:c>
    </x:row>
    <x:row r="2134" spans="1:14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118</x:v>
      </x:c>
      <x:c r="F2134" s="0" t="s">
        <x:v>119</x:v>
      </x:c>
      <x:c r="G2134" s="0" t="s">
        <x:v>108</x:v>
      </x:c>
      <x:c r="H2134" s="0" t="s">
        <x:v>109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68</x:v>
      </x:c>
    </x:row>
    <x:row r="2135" spans="1:14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118</x:v>
      </x:c>
      <x:c r="F2135" s="0" t="s">
        <x:v>119</x:v>
      </x:c>
      <x:c r="G2135" s="0" t="s">
        <x:v>108</x:v>
      </x:c>
      <x:c r="H2135" s="0" t="s">
        <x:v>109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54</x:v>
      </x:c>
    </x:row>
    <x:row r="2136" spans="1:14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118</x:v>
      </x:c>
      <x:c r="F2136" s="0" t="s">
        <x:v>119</x:v>
      </x:c>
      <x:c r="G2136" s="0" t="s">
        <x:v>108</x:v>
      </x:c>
      <x:c r="H2136" s="0" t="s">
        <x:v>109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117</x:v>
      </x:c>
    </x:row>
    <x:row r="2137" spans="1:14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118</x:v>
      </x:c>
      <x:c r="F2137" s="0" t="s">
        <x:v>119</x:v>
      </x:c>
      <x:c r="G2137" s="0" t="s">
        <x:v>108</x:v>
      </x:c>
      <x:c r="H2137" s="0" t="s">
        <x:v>109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179</x:v>
      </x:c>
    </x:row>
    <x:row r="2138" spans="1:14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118</x:v>
      </x:c>
      <x:c r="F2138" s="0" t="s">
        <x:v>119</x:v>
      </x:c>
      <x:c r="G2138" s="0" t="s">
        <x:v>108</x:v>
      </x:c>
      <x:c r="H2138" s="0" t="s">
        <x:v>109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25</x:v>
      </x:c>
    </x:row>
    <x:row r="2139" spans="1:14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118</x:v>
      </x:c>
      <x:c r="F2139" s="0" t="s">
        <x:v>119</x:v>
      </x:c>
      <x:c r="G2139" s="0" t="s">
        <x:v>108</x:v>
      </x:c>
      <x:c r="H2139" s="0" t="s">
        <x:v>109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32</x:v>
      </x:c>
    </x:row>
    <x:row r="2140" spans="1:14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118</x:v>
      </x:c>
      <x:c r="F2140" s="0" t="s">
        <x:v>119</x:v>
      </x:c>
      <x:c r="G2140" s="0" t="s">
        <x:v>108</x:v>
      </x:c>
      <x:c r="H2140" s="0" t="s">
        <x:v>109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48</x:v>
      </x:c>
    </x:row>
    <x:row r="2141" spans="1:14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118</x:v>
      </x:c>
      <x:c r="F2141" s="0" t="s">
        <x:v>119</x:v>
      </x:c>
      <x:c r="G2141" s="0" t="s">
        <x:v>108</x:v>
      </x:c>
      <x:c r="H2141" s="0" t="s">
        <x:v>109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63</x:v>
      </x:c>
    </x:row>
    <x:row r="2142" spans="1:14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118</x:v>
      </x:c>
      <x:c r="F2142" s="0" t="s">
        <x:v>119</x:v>
      </x:c>
      <x:c r="G2142" s="0" t="s">
        <x:v>108</x:v>
      </x:c>
      <x:c r="H2142" s="0" t="s">
        <x:v>109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20712</x:v>
      </x:c>
    </x:row>
    <x:row r="2143" spans="1:14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118</x:v>
      </x:c>
      <x:c r="F2143" s="0" t="s">
        <x:v>119</x:v>
      </x:c>
      <x:c r="G2143" s="0" t="s">
        <x:v>108</x:v>
      </x:c>
      <x:c r="H2143" s="0" t="s">
        <x:v>109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24439</x:v>
      </x:c>
    </x:row>
    <x:row r="2144" spans="1:14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118</x:v>
      </x:c>
      <x:c r="F2144" s="0" t="s">
        <x:v>119</x:v>
      </x:c>
      <x:c r="G2144" s="0" t="s">
        <x:v>110</x:v>
      </x:c>
      <x:c r="H2144" s="0" t="s">
        <x:v>111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12372</x:v>
      </x:c>
    </x:row>
    <x:row r="2145" spans="1:14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118</x:v>
      </x:c>
      <x:c r="F2145" s="0" t="s">
        <x:v>119</x:v>
      </x:c>
      <x:c r="G2145" s="0" t="s">
        <x:v>110</x:v>
      </x:c>
      <x:c r="H2145" s="0" t="s">
        <x:v>111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14097</x:v>
      </x:c>
    </x:row>
    <x:row r="2146" spans="1:14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118</x:v>
      </x:c>
      <x:c r="F2146" s="0" t="s">
        <x:v>119</x:v>
      </x:c>
      <x:c r="G2146" s="0" t="s">
        <x:v>110</x:v>
      </x:c>
      <x:c r="H2146" s="0" t="s">
        <x:v>111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287</x:v>
      </x:c>
    </x:row>
    <x:row r="2147" spans="1:14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118</x:v>
      </x:c>
      <x:c r="F2147" s="0" t="s">
        <x:v>119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259</x:v>
      </x:c>
    </x:row>
    <x:row r="2148" spans="1:14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118</x:v>
      </x:c>
      <x:c r="F2148" s="0" t="s">
        <x:v>119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18</x:v>
      </x:c>
    </x:row>
    <x:row r="2149" spans="1:14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118</x:v>
      </x:c>
      <x:c r="F2149" s="0" t="s">
        <x:v>119</x:v>
      </x:c>
      <x:c r="G2149" s="0" t="s">
        <x:v>110</x:v>
      </x:c>
      <x:c r="H2149" s="0" t="s">
        <x:v>111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29</x:v>
      </x:c>
    </x:row>
    <x:row r="2150" spans="1:14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118</x:v>
      </x:c>
      <x:c r="F2150" s="0" t="s">
        <x:v>119</x:v>
      </x:c>
      <x:c r="G2150" s="0" t="s">
        <x:v>110</x:v>
      </x:c>
      <x:c r="H2150" s="0" t="s">
        <x:v>111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50</x:v>
      </x:c>
    </x:row>
    <x:row r="2151" spans="1:14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118</x:v>
      </x:c>
      <x:c r="F2151" s="0" t="s">
        <x:v>119</x:v>
      </x:c>
      <x:c r="G2151" s="0" t="s">
        <x:v>110</x:v>
      </x:c>
      <x:c r="H2151" s="0" t="s">
        <x:v>111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48</x:v>
      </x:c>
    </x:row>
    <x:row r="2152" spans="1:14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118</x:v>
      </x:c>
      <x:c r="F2152" s="0" t="s">
        <x:v>119</x:v>
      </x:c>
      <x:c r="G2152" s="0" t="s">
        <x:v>110</x:v>
      </x:c>
      <x:c r="H2152" s="0" t="s">
        <x:v>111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12</x:v>
      </x:c>
    </x:row>
    <x:row r="2153" spans="1:14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118</x:v>
      </x:c>
      <x:c r="F2153" s="0" t="s">
        <x:v>119</x:v>
      </x:c>
      <x:c r="G2153" s="0" t="s">
        <x:v>110</x:v>
      </x:c>
      <x:c r="H2153" s="0" t="s">
        <x:v>111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118</x:v>
      </x:c>
      <x:c r="F2154" s="0" t="s">
        <x:v>119</x:v>
      </x:c>
      <x:c r="G2154" s="0" t="s">
        <x:v>110</x:v>
      </x:c>
      <x:c r="H2154" s="0" t="s">
        <x:v>111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118</x:v>
      </x:c>
      <x:c r="F2155" s="0" t="s">
        <x:v>119</x:v>
      </x:c>
      <x:c r="G2155" s="0" t="s">
        <x:v>110</x:v>
      </x:c>
      <x:c r="H2155" s="0" t="s">
        <x:v>111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39</x:v>
      </x:c>
    </x:row>
    <x:row r="2156" spans="1:14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118</x:v>
      </x:c>
      <x:c r="F2156" s="0" t="s">
        <x:v>119</x:v>
      </x:c>
      <x:c r="G2156" s="0" t="s">
        <x:v>110</x:v>
      </x:c>
      <x:c r="H2156" s="0" t="s">
        <x:v>111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118</x:v>
      </x:c>
      <x:c r="F2157" s="0" t="s">
        <x:v>119</x:v>
      </x:c>
      <x:c r="G2157" s="0" t="s">
        <x:v>110</x:v>
      </x:c>
      <x:c r="H2157" s="0" t="s">
        <x:v>111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13</x:v>
      </x:c>
    </x:row>
    <x:row r="2158" spans="1:14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118</x:v>
      </x:c>
      <x:c r="F2158" s="0" t="s">
        <x:v>119</x:v>
      </x:c>
      <x:c r="G2158" s="0" t="s">
        <x:v>110</x:v>
      </x:c>
      <x:c r="H2158" s="0" t="s">
        <x:v>111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12</x:v>
      </x:c>
    </x:row>
    <x:row r="2159" spans="1:14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118</x:v>
      </x:c>
      <x:c r="F2159" s="0" t="s">
        <x:v>119</x:v>
      </x:c>
      <x:c r="G2159" s="0" t="s">
        <x:v>110</x:v>
      </x:c>
      <x:c r="H2159" s="0" t="s">
        <x:v>111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18</x:v>
      </x:c>
    </x:row>
    <x:row r="2160" spans="1:14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118</x:v>
      </x:c>
      <x:c r="F2160" s="0" t="s">
        <x:v>119</x:v>
      </x:c>
      <x:c r="G2160" s="0" t="s">
        <x:v>110</x:v>
      </x:c>
      <x:c r="H2160" s="0" t="s">
        <x:v>111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119</x:v>
      </x:c>
    </x:row>
    <x:row r="2161" spans="1:14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118</x:v>
      </x:c>
      <x:c r="F2161" s="0" t="s">
        <x:v>119</x:v>
      </x:c>
      <x:c r="G2161" s="0" t="s">
        <x:v>110</x:v>
      </x:c>
      <x:c r="H2161" s="0" t="s">
        <x:v>111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152</x:v>
      </x:c>
    </x:row>
    <x:row r="2162" spans="1:14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118</x:v>
      </x:c>
      <x:c r="F2162" s="0" t="s">
        <x:v>119</x:v>
      </x:c>
      <x:c r="G2162" s="0" t="s">
        <x:v>110</x:v>
      </x:c>
      <x:c r="H2162" s="0" t="s">
        <x:v>111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118</x:v>
      </x:c>
      <x:c r="F2163" s="0" t="s">
        <x:v>119</x:v>
      </x:c>
      <x:c r="G2163" s="0" t="s">
        <x:v>110</x:v>
      </x:c>
      <x:c r="H2163" s="0" t="s">
        <x:v>111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118</x:v>
      </x:c>
      <x:c r="F2164" s="0" t="s">
        <x:v>119</x:v>
      </x:c>
      <x:c r="G2164" s="0" t="s">
        <x:v>110</x:v>
      </x:c>
      <x:c r="H2164" s="0" t="s">
        <x:v>111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94</x:v>
      </x:c>
    </x:row>
    <x:row r="2165" spans="1:14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118</x:v>
      </x:c>
      <x:c r="F2165" s="0" t="s">
        <x:v>119</x:v>
      </x:c>
      <x:c r="G2165" s="0" t="s">
        <x:v>110</x:v>
      </x:c>
      <x:c r="H2165" s="0" t="s">
        <x:v>111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54</x:v>
      </x:c>
    </x:row>
    <x:row r="2166" spans="1:14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118</x:v>
      </x:c>
      <x:c r="F2166" s="0" t="s">
        <x:v>119</x:v>
      </x:c>
      <x:c r="G2166" s="0" t="s">
        <x:v>110</x:v>
      </x:c>
      <x:c r="H2166" s="0" t="s">
        <x:v>111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21</x:v>
      </x:c>
    </x:row>
    <x:row r="2167" spans="1:14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118</x:v>
      </x:c>
      <x:c r="F2167" s="0" t="s">
        <x:v>119</x:v>
      </x:c>
      <x:c r="G2167" s="0" t="s">
        <x:v>110</x:v>
      </x:c>
      <x:c r="H2167" s="0" t="s">
        <x:v>111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118</x:v>
      </x:c>
      <x:c r="F2168" s="0" t="s">
        <x:v>119</x:v>
      </x:c>
      <x:c r="G2168" s="0" t="s">
        <x:v>110</x:v>
      </x:c>
      <x:c r="H2168" s="0" t="s">
        <x:v>111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55</x:v>
      </x:c>
    </x:row>
    <x:row r="2169" spans="1:14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118</x:v>
      </x:c>
      <x:c r="F2169" s="0" t="s">
        <x:v>119</x:v>
      </x:c>
      <x:c r="G2169" s="0" t="s">
        <x:v>110</x:v>
      </x:c>
      <x:c r="H2169" s="0" t="s">
        <x:v>111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118</x:v>
      </x:c>
      <x:c r="F2170" s="0" t="s">
        <x:v>119</x:v>
      </x:c>
      <x:c r="G2170" s="0" t="s">
        <x:v>110</x:v>
      </x:c>
      <x:c r="H2170" s="0" t="s">
        <x:v>111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5</x:v>
      </x:c>
    </x:row>
    <x:row r="2171" spans="1:14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118</x:v>
      </x:c>
      <x:c r="F2171" s="0" t="s">
        <x:v>119</x:v>
      </x:c>
      <x:c r="G2171" s="0" t="s">
        <x:v>110</x:v>
      </x:c>
      <x:c r="H2171" s="0" t="s">
        <x:v>111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118</x:v>
      </x:c>
      <x:c r="F2172" s="0" t="s">
        <x:v>119</x:v>
      </x:c>
      <x:c r="G2172" s="0" t="s">
        <x:v>110</x:v>
      </x:c>
      <x:c r="H2172" s="0" t="s">
        <x:v>111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93</x:v>
      </x:c>
    </x:row>
    <x:row r="2173" spans="1:14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118</x:v>
      </x:c>
      <x:c r="F2173" s="0" t="s">
        <x:v>119</x:v>
      </x:c>
      <x:c r="G2173" s="0" t="s">
        <x:v>110</x:v>
      </x:c>
      <x:c r="H2173" s="0" t="s">
        <x:v>111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91</x:v>
      </x:c>
    </x:row>
    <x:row r="2174" spans="1:14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45</x:v>
      </x:c>
    </x:row>
    <x:row r="2175" spans="1:14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118</x:v>
      </x:c>
      <x:c r="F2175" s="0" t="s">
        <x:v>119</x:v>
      </x:c>
      <x:c r="G2175" s="0" t="s">
        <x:v>110</x:v>
      </x:c>
      <x:c r="H2175" s="0" t="s">
        <x:v>111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59</x:v>
      </x:c>
    </x:row>
    <x:row r="2176" spans="1:14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118</x:v>
      </x:c>
      <x:c r="F2176" s="0" t="s">
        <x:v>119</x:v>
      </x:c>
      <x:c r="G2176" s="0" t="s">
        <x:v>110</x:v>
      </x:c>
      <x:c r="H2176" s="0" t="s">
        <x:v>111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118</x:v>
      </x:c>
      <x:c r="F2177" s="0" t="s">
        <x:v>119</x:v>
      </x:c>
      <x:c r="G2177" s="0" t="s">
        <x:v>110</x:v>
      </x:c>
      <x:c r="H2177" s="0" t="s">
        <x:v>111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26</x:v>
      </x:c>
    </x:row>
    <x:row r="2178" spans="1:14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118</x:v>
      </x:c>
      <x:c r="F2178" s="0" t="s">
        <x:v>119</x:v>
      </x:c>
      <x:c r="G2178" s="0" t="s">
        <x:v>110</x:v>
      </x:c>
      <x:c r="H2178" s="0" t="s">
        <x:v>111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132</x:v>
      </x:c>
    </x:row>
    <x:row r="2179" spans="1:14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118</x:v>
      </x:c>
      <x:c r="F2179" s="0" t="s">
        <x:v>119</x:v>
      </x:c>
      <x:c r="G2179" s="0" t="s">
        <x:v>110</x:v>
      </x:c>
      <x:c r="H2179" s="0" t="s">
        <x:v>111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159</x:v>
      </x:c>
    </x:row>
    <x:row r="2180" spans="1:14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118</x:v>
      </x:c>
      <x:c r="F2180" s="0" t="s">
        <x:v>119</x:v>
      </x:c>
      <x:c r="G2180" s="0" t="s">
        <x:v>110</x:v>
      </x:c>
      <x:c r="H2180" s="0" t="s">
        <x:v>111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20</x:v>
      </x:c>
    </x:row>
    <x:row r="2181" spans="1:14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118</x:v>
      </x:c>
      <x:c r="F2181" s="0" t="s">
        <x:v>119</x:v>
      </x:c>
      <x:c r="G2181" s="0" t="s">
        <x:v>110</x:v>
      </x:c>
      <x:c r="H2181" s="0" t="s">
        <x:v>111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13</x:v>
      </x:c>
    </x:row>
    <x:row r="2182" spans="1:14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118</x:v>
      </x:c>
      <x:c r="F2182" s="0" t="s">
        <x:v>119</x:v>
      </x:c>
      <x:c r="G2182" s="0" t="s">
        <x:v>110</x:v>
      </x:c>
      <x:c r="H2182" s="0" t="s">
        <x:v>111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36</x:v>
      </x:c>
    </x:row>
    <x:row r="2183" spans="1:14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118</x:v>
      </x:c>
      <x:c r="F2183" s="0" t="s">
        <x:v>119</x:v>
      </x:c>
      <x:c r="G2183" s="0" t="s">
        <x:v>110</x:v>
      </x:c>
      <x:c r="H2183" s="0" t="s">
        <x:v>111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49</x:v>
      </x:c>
    </x:row>
    <x:row r="2184" spans="1:14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118</x:v>
      </x:c>
      <x:c r="F2184" s="0" t="s">
        <x:v>119</x:v>
      </x:c>
      <x:c r="G2184" s="0" t="s">
        <x:v>110</x:v>
      </x:c>
      <x:c r="H2184" s="0" t="s">
        <x:v>111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13452</x:v>
      </x:c>
    </x:row>
    <x:row r="2185" spans="1:14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118</x:v>
      </x:c>
      <x:c r="F2185" s="0" t="s">
        <x:v>119</x:v>
      </x:c>
      <x:c r="G2185" s="0" t="s">
        <x:v>110</x:v>
      </x:c>
      <x:c r="H2185" s="0" t="s">
        <x:v>111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15235</x:v>
      </x:c>
    </x:row>
    <x:row r="2186" spans="1:14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118</x:v>
      </x:c>
      <x:c r="F2186" s="0" t="s">
        <x:v>119</x:v>
      </x:c>
      <x:c r="G2186" s="0" t="s">
        <x:v>112</x:v>
      </x:c>
      <x:c r="H2186" s="0" t="s">
        <x:v>113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9783</x:v>
      </x:c>
    </x:row>
    <x:row r="2187" spans="1:14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118</x:v>
      </x:c>
      <x:c r="F2187" s="0" t="s">
        <x:v>119</x:v>
      </x:c>
      <x:c r="G2187" s="0" t="s">
        <x:v>112</x:v>
      </x:c>
      <x:c r="H2187" s="0" t="s">
        <x:v>113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11257</x:v>
      </x:c>
    </x:row>
    <x:row r="2188" spans="1:14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118</x:v>
      </x:c>
      <x:c r="F2188" s="0" t="s">
        <x:v>119</x:v>
      </x:c>
      <x:c r="G2188" s="0" t="s">
        <x:v>112</x:v>
      </x:c>
      <x:c r="H2188" s="0" t="s">
        <x:v>113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300</x:v>
      </x:c>
    </x:row>
    <x:row r="2189" spans="1:14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118</x:v>
      </x:c>
      <x:c r="F2189" s="0" t="s">
        <x:v>119</x:v>
      </x:c>
      <x:c r="G2189" s="0" t="s">
        <x:v>112</x:v>
      </x:c>
      <x:c r="H2189" s="0" t="s">
        <x:v>113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208</x:v>
      </x:c>
    </x:row>
    <x:row r="2190" spans="1:14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118</x:v>
      </x:c>
      <x:c r="F2190" s="0" t="s">
        <x:v>119</x:v>
      </x:c>
      <x:c r="G2190" s="0" t="s">
        <x:v>112</x:v>
      </x:c>
      <x:c r="H2190" s="0" t="s">
        <x:v>113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118</x:v>
      </x:c>
      <x:c r="F2191" s="0" t="s">
        <x:v>119</x:v>
      </x:c>
      <x:c r="G2191" s="0" t="s">
        <x:v>112</x:v>
      </x:c>
      <x:c r="H2191" s="0" t="s">
        <x:v>113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118</x:v>
      </x:c>
      <x:c r="F2192" s="0" t="s">
        <x:v>119</x:v>
      </x:c>
      <x:c r="G2192" s="0" t="s">
        <x:v>112</x:v>
      </x:c>
      <x:c r="H2192" s="0" t="s">
        <x:v>113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118</x:v>
      </x:c>
      <x:c r="F2193" s="0" t="s">
        <x:v>119</x:v>
      </x:c>
      <x:c r="G2193" s="0" t="s">
        <x:v>112</x:v>
      </x:c>
      <x:c r="H2193" s="0" t="s">
        <x:v>113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33</x:v>
      </x:c>
    </x:row>
    <x:row r="2194" spans="1:14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118</x:v>
      </x:c>
      <x:c r="F2194" s="0" t="s">
        <x:v>119</x:v>
      </x:c>
      <x:c r="G2194" s="0" t="s">
        <x:v>112</x:v>
      </x:c>
      <x:c r="H2194" s="0" t="s">
        <x:v>113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118</x:v>
      </x:c>
      <x:c r="F2195" s="0" t="s">
        <x:v>119</x:v>
      </x:c>
      <x:c r="G2195" s="0" t="s">
        <x:v>112</x:v>
      </x:c>
      <x:c r="H2195" s="0" t="s">
        <x:v>113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118</x:v>
      </x:c>
      <x:c r="F2196" s="0" t="s">
        <x:v>119</x:v>
      </x:c>
      <x:c r="G2196" s="0" t="s">
        <x:v>112</x:v>
      </x:c>
      <x:c r="H2196" s="0" t="s">
        <x:v>113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118</x:v>
      </x:c>
      <x:c r="F2197" s="0" t="s">
        <x:v>119</x:v>
      </x:c>
      <x:c r="G2197" s="0" t="s">
        <x:v>112</x:v>
      </x:c>
      <x:c r="H2197" s="0" t="s">
        <x:v>113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23</x:v>
      </x:c>
    </x:row>
    <x:row r="2198" spans="1:14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118</x:v>
      </x:c>
      <x:c r="F2198" s="0" t="s">
        <x:v>119</x:v>
      </x:c>
      <x:c r="G2198" s="0" t="s">
        <x:v>112</x:v>
      </x:c>
      <x:c r="H2198" s="0" t="s">
        <x:v>113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12</x:v>
      </x:c>
    </x:row>
    <x:row r="2199" spans="1:14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118</x:v>
      </x:c>
      <x:c r="F2199" s="0" t="s">
        <x:v>119</x:v>
      </x:c>
      <x:c r="G2199" s="0" t="s">
        <x:v>112</x:v>
      </x:c>
      <x:c r="H2199" s="0" t="s">
        <x:v>113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118</x:v>
      </x:c>
      <x:c r="F2200" s="0" t="s">
        <x:v>119</x:v>
      </x:c>
      <x:c r="G2200" s="0" t="s">
        <x:v>112</x:v>
      </x:c>
      <x:c r="H2200" s="0" t="s">
        <x:v>113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118</x:v>
      </x:c>
      <x:c r="F2201" s="0" t="s">
        <x:v>119</x:v>
      </x:c>
      <x:c r="G2201" s="0" t="s">
        <x:v>112</x:v>
      </x:c>
      <x:c r="H2201" s="0" t="s">
        <x:v>113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12</x:v>
      </x:c>
    </x:row>
    <x:row r="2202" spans="1:14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118</x:v>
      </x:c>
      <x:c r="F2202" s="0" t="s">
        <x:v>119</x:v>
      </x:c>
      <x:c r="G2202" s="0" t="s">
        <x:v>112</x:v>
      </x:c>
      <x:c r="H2202" s="0" t="s">
        <x:v>113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102</x:v>
      </x:c>
    </x:row>
    <x:row r="2203" spans="1:14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118</x:v>
      </x:c>
      <x:c r="F2203" s="0" t="s">
        <x:v>119</x:v>
      </x:c>
      <x:c r="G2203" s="0" t="s">
        <x:v>112</x:v>
      </x:c>
      <x:c r="H2203" s="0" t="s">
        <x:v>113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124</x:v>
      </x:c>
    </x:row>
    <x:row r="2204" spans="1:14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118</x:v>
      </x:c>
      <x:c r="F2204" s="0" t="s">
        <x:v>119</x:v>
      </x:c>
      <x:c r="G2204" s="0" t="s">
        <x:v>112</x:v>
      </x:c>
      <x:c r="H2204" s="0" t="s">
        <x:v>113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15</x:v>
      </x:c>
    </x:row>
    <x:row r="2205" spans="1:14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118</x:v>
      </x:c>
      <x:c r="F2205" s="0" t="s">
        <x:v>119</x:v>
      </x:c>
      <x:c r="G2205" s="0" t="s">
        <x:v>112</x:v>
      </x:c>
      <x:c r="H2205" s="0" t="s">
        <x:v>113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26</x:v>
      </x:c>
    </x:row>
    <x:row r="2206" spans="1:14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118</x:v>
      </x:c>
      <x:c r="F2206" s="0" t="s">
        <x:v>119</x:v>
      </x:c>
      <x:c r="G2206" s="0" t="s">
        <x:v>112</x:v>
      </x:c>
      <x:c r="H2206" s="0" t="s">
        <x:v>113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82</x:v>
      </x:c>
    </x:row>
    <x:row r="2207" spans="1:14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118</x:v>
      </x:c>
      <x:c r="F2207" s="0" t="s">
        <x:v>119</x:v>
      </x:c>
      <x:c r="G2207" s="0" t="s">
        <x:v>112</x:v>
      </x:c>
      <x:c r="H2207" s="0" t="s">
        <x:v>113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31</x:v>
      </x:c>
    </x:row>
    <x:row r="2208" spans="1:14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118</x:v>
      </x:c>
      <x:c r="F2208" s="0" t="s">
        <x:v>119</x:v>
      </x:c>
      <x:c r="G2208" s="0" t="s">
        <x:v>112</x:v>
      </x:c>
      <x:c r="H2208" s="0" t="s">
        <x:v>113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29</x:v>
      </x:c>
    </x:row>
    <x:row r="2209" spans="1:14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118</x:v>
      </x:c>
      <x:c r="F2209" s="0" t="s">
        <x:v>119</x:v>
      </x:c>
      <x:c r="G2209" s="0" t="s">
        <x:v>112</x:v>
      </x:c>
      <x:c r="H2209" s="0" t="s">
        <x:v>113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118</x:v>
      </x:c>
      <x:c r="F2210" s="0" t="s">
        <x:v>119</x:v>
      </x:c>
      <x:c r="G2210" s="0" t="s">
        <x:v>112</x:v>
      </x:c>
      <x:c r="H2210" s="0" t="s">
        <x:v>113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51</x:v>
      </x:c>
    </x:row>
    <x:row r="2211" spans="1:14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118</x:v>
      </x:c>
      <x:c r="F2211" s="0" t="s">
        <x:v>119</x:v>
      </x:c>
      <x:c r="G2211" s="0" t="s">
        <x:v>112</x:v>
      </x:c>
      <x:c r="H2211" s="0" t="s">
        <x:v>113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30</x:v>
      </x:c>
    </x:row>
    <x:row r="2212" spans="1:14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118</x:v>
      </x:c>
      <x:c r="F2212" s="0" t="s">
        <x:v>119</x:v>
      </x:c>
      <x:c r="G2212" s="0" t="s">
        <x:v>112</x:v>
      </x:c>
      <x:c r="H2212" s="0" t="s">
        <x:v>113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118</x:v>
      </x:c>
      <x:c r="F2213" s="0" t="s">
        <x:v>119</x:v>
      </x:c>
      <x:c r="G2213" s="0" t="s">
        <x:v>112</x:v>
      </x:c>
      <x:c r="H2213" s="0" t="s">
        <x:v>113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118</x:v>
      </x:c>
      <x:c r="F2214" s="0" t="s">
        <x:v>119</x:v>
      </x:c>
      <x:c r="G2214" s="0" t="s">
        <x:v>112</x:v>
      </x:c>
      <x:c r="H2214" s="0" t="s">
        <x:v>113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53</x:v>
      </x:c>
    </x:row>
    <x:row r="2215" spans="1:14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118</x:v>
      </x:c>
      <x:c r="F2215" s="0" t="s">
        <x:v>119</x:v>
      </x:c>
      <x:c r="G2215" s="0" t="s">
        <x:v>112</x:v>
      </x:c>
      <x:c r="H2215" s="0" t="s">
        <x:v>113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82</x:v>
      </x:c>
    </x:row>
    <x:row r="2216" spans="1:14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118</x:v>
      </x:c>
      <x:c r="F2216" s="0" t="s">
        <x:v>119</x:v>
      </x:c>
      <x:c r="G2216" s="0" t="s">
        <x:v>112</x:v>
      </x:c>
      <x:c r="H2216" s="0" t="s">
        <x:v>113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42</x:v>
      </x:c>
    </x:row>
    <x:row r="2217" spans="1:14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118</x:v>
      </x:c>
      <x:c r="F2217" s="0" t="s">
        <x:v>119</x:v>
      </x:c>
      <x:c r="G2217" s="0" t="s">
        <x:v>112</x:v>
      </x:c>
      <x:c r="H2217" s="0" t="s">
        <x:v>113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48</x:v>
      </x:c>
    </x:row>
    <x:row r="2218" spans="1:14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118</x:v>
      </x:c>
      <x:c r="F2218" s="0" t="s">
        <x:v>119</x:v>
      </x:c>
      <x:c r="G2218" s="0" t="s">
        <x:v>112</x:v>
      </x:c>
      <x:c r="H2218" s="0" t="s">
        <x:v>113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25</x:v>
      </x:c>
    </x:row>
    <x:row r="2219" spans="1:14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118</x:v>
      </x:c>
      <x:c r="F2219" s="0" t="s">
        <x:v>119</x:v>
      </x:c>
      <x:c r="G2219" s="0" t="s">
        <x:v>112</x:v>
      </x:c>
      <x:c r="H2219" s="0" t="s">
        <x:v>113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118</x:v>
      </x:c>
      <x:c r="F2220" s="0" t="s">
        <x:v>119</x:v>
      </x:c>
      <x:c r="G2220" s="0" t="s">
        <x:v>112</x:v>
      </x:c>
      <x:c r="H2220" s="0" t="s">
        <x:v>113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77</x:v>
      </x:c>
    </x:row>
    <x:row r="2221" spans="1:14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118</x:v>
      </x:c>
      <x:c r="F2221" s="0" t="s">
        <x:v>119</x:v>
      </x:c>
      <x:c r="G2221" s="0" t="s">
        <x:v>112</x:v>
      </x:c>
      <x:c r="H2221" s="0" t="s">
        <x:v>113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121</x:v>
      </x:c>
    </x:row>
    <x:row r="2222" spans="1:14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118</x:v>
      </x:c>
      <x:c r="F2222" s="0" t="s">
        <x:v>119</x:v>
      </x:c>
      <x:c r="G2222" s="0" t="s">
        <x:v>112</x:v>
      </x:c>
      <x:c r="H2222" s="0" t="s">
        <x:v>113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17</x:v>
      </x:c>
    </x:row>
    <x:row r="2223" spans="1:14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118</x:v>
      </x:c>
      <x:c r="F2223" s="0" t="s">
        <x:v>119</x:v>
      </x:c>
      <x:c r="G2223" s="0" t="s">
        <x:v>112</x:v>
      </x:c>
      <x:c r="H2223" s="0" t="s">
        <x:v>113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15</x:v>
      </x:c>
    </x:row>
    <x:row r="2224" spans="1:14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118</x:v>
      </x:c>
      <x:c r="F2224" s="0" t="s">
        <x:v>119</x:v>
      </x:c>
      <x:c r="G2224" s="0" t="s">
        <x:v>112</x:v>
      </x:c>
      <x:c r="H2224" s="0" t="s">
        <x:v>113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118</x:v>
      </x:c>
      <x:c r="F2225" s="0" t="s">
        <x:v>119</x:v>
      </x:c>
      <x:c r="G2225" s="0" t="s">
        <x:v>112</x:v>
      </x:c>
      <x:c r="H2225" s="0" t="s">
        <x:v>113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36</x:v>
      </x:c>
    </x:row>
    <x:row r="2226" spans="1:14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118</x:v>
      </x:c>
      <x:c r="F2226" s="0" t="s">
        <x:v>119</x:v>
      </x:c>
      <x:c r="G2226" s="0" t="s">
        <x:v>112</x:v>
      </x:c>
      <x:c r="H2226" s="0" t="s">
        <x:v>113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10676</x:v>
      </x:c>
    </x:row>
    <x:row r="2227" spans="1:14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118</x:v>
      </x:c>
      <x:c r="F2227" s="0" t="s">
        <x:v>119</x:v>
      </x:c>
      <x:c r="G2227" s="0" t="s">
        <x:v>112</x:v>
      </x:c>
      <x:c r="H2227" s="0" t="s">
        <x:v>113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12126</x:v>
      </x:c>
    </x:row>
    <x:row r="2228" spans="1:14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118</x:v>
      </x:c>
      <x:c r="F2228" s="0" t="s">
        <x:v>119</x:v>
      </x:c>
      <x:c r="G2228" s="0" t="s">
        <x:v>114</x:v>
      </x:c>
      <x:c r="H2228" s="0" t="s">
        <x:v>115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20566</x:v>
      </x:c>
    </x:row>
    <x:row r="2229" spans="1:14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118</x:v>
      </x:c>
      <x:c r="F2229" s="0" t="s">
        <x:v>119</x:v>
      </x:c>
      <x:c r="G2229" s="0" t="s">
        <x:v>114</x:v>
      </x:c>
      <x:c r="H2229" s="0" t="s">
        <x:v>115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23698</x:v>
      </x:c>
    </x:row>
    <x:row r="2230" spans="1:14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118</x:v>
      </x:c>
      <x:c r="F2230" s="0" t="s">
        <x:v>119</x:v>
      </x:c>
      <x:c r="G2230" s="0" t="s">
        <x:v>114</x:v>
      </x:c>
      <x:c r="H2230" s="0" t="s">
        <x:v>115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597</x:v>
      </x:c>
    </x:row>
    <x:row r="2231" spans="1:14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118</x:v>
      </x:c>
      <x:c r="F2231" s="0" t="s">
        <x:v>119</x:v>
      </x:c>
      <x:c r="G2231" s="0" t="s">
        <x:v>114</x:v>
      </x:c>
      <x:c r="H2231" s="0" t="s">
        <x:v>115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478</x:v>
      </x:c>
    </x:row>
    <x:row r="2232" spans="1:14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118</x:v>
      </x:c>
      <x:c r="F2232" s="0" t="s">
        <x:v>119</x:v>
      </x:c>
      <x:c r="G2232" s="0" t="s">
        <x:v>114</x:v>
      </x:c>
      <x:c r="H2232" s="0" t="s">
        <x:v>115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62</x:v>
      </x:c>
    </x:row>
    <x:row r="2233" spans="1:14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118</x:v>
      </x:c>
      <x:c r="F2233" s="0" t="s">
        <x:v>119</x:v>
      </x:c>
      <x:c r="G2233" s="0" t="s">
        <x:v>114</x:v>
      </x:c>
      <x:c r="H2233" s="0" t="s">
        <x:v>115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81</x:v>
      </x:c>
    </x:row>
    <x:row r="2234" spans="1:14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118</x:v>
      </x:c>
      <x:c r="F2234" s="0" t="s">
        <x:v>119</x:v>
      </x:c>
      <x:c r="G2234" s="0" t="s">
        <x:v>114</x:v>
      </x:c>
      <x:c r="H2234" s="0" t="s">
        <x:v>115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108</x:v>
      </x:c>
    </x:row>
    <x:row r="2235" spans="1:14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118</x:v>
      </x:c>
      <x:c r="F2235" s="0" t="s">
        <x:v>119</x:v>
      </x:c>
      <x:c r="G2235" s="0" t="s">
        <x:v>114</x:v>
      </x:c>
      <x:c r="H2235" s="0" t="s">
        <x:v>115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113</x:v>
      </x:c>
    </x:row>
    <x:row r="2236" spans="1:14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118</x:v>
      </x:c>
      <x:c r="F2236" s="0" t="s">
        <x:v>119</x:v>
      </x:c>
      <x:c r="G2236" s="0" t="s">
        <x:v>114</x:v>
      </x:c>
      <x:c r="H2236" s="0" t="s">
        <x:v>115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37</x:v>
      </x:c>
    </x:row>
    <x:row r="2237" spans="1:14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118</x:v>
      </x:c>
      <x:c r="F2237" s="0" t="s">
        <x:v>119</x:v>
      </x:c>
      <x:c r="G2237" s="0" t="s">
        <x:v>114</x:v>
      </x:c>
      <x:c r="H2237" s="0" t="s">
        <x:v>115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57</x:v>
      </x:c>
    </x:row>
    <x:row r="2238" spans="1:14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118</x:v>
      </x:c>
      <x:c r="F2238" s="0" t="s">
        <x:v>119</x:v>
      </x:c>
      <x:c r="G2238" s="0" t="s">
        <x:v>114</x:v>
      </x:c>
      <x:c r="H2238" s="0" t="s">
        <x:v>115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118</x:v>
      </x:c>
      <x:c r="F2239" s="0" t="s">
        <x:v>119</x:v>
      </x:c>
      <x:c r="G2239" s="0" t="s">
        <x:v>114</x:v>
      </x:c>
      <x:c r="H2239" s="0" t="s">
        <x:v>115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118</x:v>
      </x:c>
    </x:row>
    <x:row r="2240" spans="1:14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118</x:v>
      </x:c>
      <x:c r="F2240" s="0" t="s">
        <x:v>119</x:v>
      </x:c>
      <x:c r="G2240" s="0" t="s">
        <x:v>114</x:v>
      </x:c>
      <x:c r="H2240" s="0" t="s">
        <x:v>115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118</x:v>
      </x:c>
      <x:c r="F2241" s="0" t="s">
        <x:v>119</x:v>
      </x:c>
      <x:c r="G2241" s="0" t="s">
        <x:v>114</x:v>
      </x:c>
      <x:c r="H2241" s="0" t="s">
        <x:v>115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13</x:v>
      </x:c>
    </x:row>
    <x:row r="2242" spans="1:14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118</x:v>
      </x:c>
      <x:c r="F2242" s="0" t="s">
        <x:v>119</x:v>
      </x:c>
      <x:c r="G2242" s="0" t="s">
        <x:v>114</x:v>
      </x:c>
      <x:c r="H2242" s="0" t="s">
        <x:v>115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118</x:v>
      </x:c>
      <x:c r="F2243" s="0" t="s">
        <x:v>119</x:v>
      </x:c>
      <x:c r="G2243" s="0" t="s">
        <x:v>114</x:v>
      </x:c>
      <x:c r="H2243" s="0" t="s">
        <x:v>115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38</x:v>
      </x:c>
    </x:row>
    <x:row r="2244" spans="1:14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118</x:v>
      </x:c>
      <x:c r="F2244" s="0" t="s">
        <x:v>119</x:v>
      </x:c>
      <x:c r="G2244" s="0" t="s">
        <x:v>114</x:v>
      </x:c>
      <x:c r="H2244" s="0" t="s">
        <x:v>115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193</x:v>
      </x:c>
    </x:row>
    <x:row r="2245" spans="1:14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118</x:v>
      </x:c>
      <x:c r="F2245" s="0" t="s">
        <x:v>119</x:v>
      </x:c>
      <x:c r="G2245" s="0" t="s">
        <x:v>114</x:v>
      </x:c>
      <x:c r="H2245" s="0" t="s">
        <x:v>115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240</x:v>
      </x:c>
    </x:row>
    <x:row r="2246" spans="1:14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118</x:v>
      </x:c>
      <x:c r="F2246" s="0" t="s">
        <x:v>119</x:v>
      </x:c>
      <x:c r="G2246" s="0" t="s">
        <x:v>114</x:v>
      </x:c>
      <x:c r="H2246" s="0" t="s">
        <x:v>115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27</x:v>
      </x:c>
    </x:row>
    <x:row r="2247" spans="1:14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118</x:v>
      </x:c>
      <x:c r="F2247" s="0" t="s">
        <x:v>119</x:v>
      </x:c>
      <x:c r="G2247" s="0" t="s">
        <x:v>114</x:v>
      </x:c>
      <x:c r="H2247" s="0" t="s">
        <x:v>115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56</x:v>
      </x:c>
    </x:row>
    <x:row r="2248" spans="1:14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118</x:v>
      </x:c>
      <x:c r="F2248" s="0" t="s">
        <x:v>119</x:v>
      </x:c>
      <x:c r="G2248" s="0" t="s">
        <x:v>114</x:v>
      </x:c>
      <x:c r="H2248" s="0" t="s">
        <x:v>115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118</x:v>
      </x:c>
      <x:c r="F2249" s="0" t="s">
        <x:v>119</x:v>
      </x:c>
      <x:c r="G2249" s="0" t="s">
        <x:v>114</x:v>
      </x:c>
      <x:c r="H2249" s="0" t="s">
        <x:v>115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87</x:v>
      </x:c>
    </x:row>
    <x:row r="2250" spans="1:14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118</x:v>
      </x:c>
      <x:c r="F2250" s="0" t="s">
        <x:v>119</x:v>
      </x:c>
      <x:c r="G2250" s="0" t="s">
        <x:v>114</x:v>
      </x:c>
      <x:c r="H2250" s="0" t="s">
        <x:v>115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49</x:v>
      </x:c>
    </x:row>
    <x:row r="2251" spans="1:14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118</x:v>
      </x:c>
      <x:c r="F2251" s="0" t="s">
        <x:v>119</x:v>
      </x:c>
      <x:c r="G2251" s="0" t="s">
        <x:v>114</x:v>
      </x:c>
      <x:c r="H2251" s="0" t="s">
        <x:v>115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55</x:v>
      </x:c>
    </x:row>
    <x:row r="2252" spans="1:14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118</x:v>
      </x:c>
      <x:c r="F2252" s="0" t="s">
        <x:v>119</x:v>
      </x:c>
      <x:c r="G2252" s="0" t="s">
        <x:v>114</x:v>
      </x:c>
      <x:c r="H2252" s="0" t="s">
        <x:v>115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117</x:v>
      </x:c>
    </x:row>
    <x:row r="2253" spans="1:14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118</x:v>
      </x:c>
      <x:c r="F2253" s="0" t="s">
        <x:v>119</x:v>
      </x:c>
      <x:c r="G2253" s="0" t="s">
        <x:v>114</x:v>
      </x:c>
      <x:c r="H2253" s="0" t="s">
        <x:v>115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100</x:v>
      </x:c>
    </x:row>
    <x:row r="2254" spans="1:14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118</x:v>
      </x:c>
      <x:c r="F2254" s="0" t="s">
        <x:v>119</x:v>
      </x:c>
      <x:c r="G2254" s="0" t="s">
        <x:v>114</x:v>
      </x:c>
      <x:c r="H2254" s="0" t="s">
        <x:v>115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118</x:v>
      </x:c>
      <x:c r="F2255" s="0" t="s">
        <x:v>119</x:v>
      </x:c>
      <x:c r="G2255" s="0" t="s">
        <x:v>114</x:v>
      </x:c>
      <x:c r="H2255" s="0" t="s">
        <x:v>115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18</x:v>
      </x:c>
    </x:row>
    <x:row r="2256" spans="1:14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118</x:v>
      </x:c>
      <x:c r="F2256" s="0" t="s">
        <x:v>119</x:v>
      </x:c>
      <x:c r="G2256" s="0" t="s">
        <x:v>114</x:v>
      </x:c>
      <x:c r="H2256" s="0" t="s">
        <x:v>115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146</x:v>
      </x:c>
    </x:row>
    <x:row r="2257" spans="1:14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118</x:v>
      </x:c>
      <x:c r="F2257" s="0" t="s">
        <x:v>119</x:v>
      </x:c>
      <x:c r="G2257" s="0" t="s">
        <x:v>114</x:v>
      </x:c>
      <x:c r="H2257" s="0" t="s">
        <x:v>115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235</x:v>
      </x:c>
    </x:row>
    <x:row r="2258" spans="1:14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118</x:v>
      </x:c>
      <x:c r="F2258" s="0" t="s">
        <x:v>119</x:v>
      </x:c>
      <x:c r="G2258" s="0" t="s">
        <x:v>114</x:v>
      </x:c>
      <x:c r="H2258" s="0" t="s">
        <x:v>115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116</x:v>
      </x:c>
    </x:row>
    <x:row r="2259" spans="1:14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118</x:v>
      </x:c>
      <x:c r="F2259" s="0" t="s">
        <x:v>119</x:v>
      </x:c>
      <x:c r="G2259" s="0" t="s">
        <x:v>114</x:v>
      </x:c>
      <x:c r="H2259" s="0" t="s">
        <x:v>115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</x:v>
      </x:c>
    </x:row>
    <x:row r="2260" spans="1:14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118</x:v>
      </x:c>
      <x:c r="F2260" s="0" t="s">
        <x:v>119</x:v>
      </x:c>
      <x:c r="G2260" s="0" t="s">
        <x:v>114</x:v>
      </x:c>
      <x:c r="H2260" s="0" t="s">
        <x:v>115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49</x:v>
      </x:c>
    </x:row>
    <x:row r="2261" spans="1:14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118</x:v>
      </x:c>
      <x:c r="F2261" s="0" t="s">
        <x:v>119</x:v>
      </x:c>
      <x:c r="G2261" s="0" t="s">
        <x:v>114</x:v>
      </x:c>
      <x:c r="H2261" s="0" t="s">
        <x:v>115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54</x:v>
      </x:c>
    </x:row>
    <x:row r="2262" spans="1:14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118</x:v>
      </x:c>
      <x:c r="F2262" s="0" t="s">
        <x:v>119</x:v>
      </x:c>
      <x:c r="G2262" s="0" t="s">
        <x:v>114</x:v>
      </x:c>
      <x:c r="H2262" s="0" t="s">
        <x:v>115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171</x:v>
      </x:c>
    </x:row>
    <x:row r="2263" spans="1:14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118</x:v>
      </x:c>
      <x:c r="F2263" s="0" t="s">
        <x:v>119</x:v>
      </x:c>
      <x:c r="G2263" s="0" t="s">
        <x:v>114</x:v>
      </x:c>
      <x:c r="H2263" s="0" t="s">
        <x:v>115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183</x:v>
      </x:c>
    </x:row>
    <x:row r="2264" spans="1:14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118</x:v>
      </x:c>
      <x:c r="F2264" s="0" t="s">
        <x:v>119</x:v>
      </x:c>
      <x:c r="G2264" s="0" t="s">
        <x:v>114</x:v>
      </x:c>
      <x:c r="H2264" s="0" t="s">
        <x:v>115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118</x:v>
      </x:c>
      <x:c r="F2265" s="0" t="s">
        <x:v>119</x:v>
      </x:c>
      <x:c r="G2265" s="0" t="s">
        <x:v>114</x:v>
      </x:c>
      <x:c r="H2265" s="0" t="s">
        <x:v>115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41</x:v>
      </x:c>
    </x:row>
    <x:row r="2266" spans="1:14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118</x:v>
      </x:c>
      <x:c r="F2266" s="0" t="s">
        <x:v>119</x:v>
      </x:c>
      <x:c r="G2266" s="0" t="s">
        <x:v>114</x:v>
      </x:c>
      <x:c r="H2266" s="0" t="s">
        <x:v>115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61</x:v>
      </x:c>
    </x:row>
    <x:row r="2267" spans="1:14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118</x:v>
      </x:c>
      <x:c r="F2267" s="0" t="s">
        <x:v>119</x:v>
      </x:c>
      <x:c r="G2267" s="0" t="s">
        <x:v>114</x:v>
      </x:c>
      <x:c r="H2267" s="0" t="s">
        <x:v>115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106</x:v>
      </x:c>
    </x:row>
    <x:row r="2268" spans="1:14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118</x:v>
      </x:c>
      <x:c r="F2268" s="0" t="s">
        <x:v>119</x:v>
      </x:c>
      <x:c r="G2268" s="0" t="s">
        <x:v>114</x:v>
      </x:c>
      <x:c r="H2268" s="0" t="s">
        <x:v>115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22550</x:v>
      </x:c>
    </x:row>
    <x:row r="2269" spans="1:14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118</x:v>
      </x:c>
      <x:c r="F2269" s="0" t="s">
        <x:v>119</x:v>
      </x:c>
      <x:c r="G2269" s="0" t="s">
        <x:v>114</x:v>
      </x:c>
      <x:c r="H2269" s="0" t="s">
        <x:v>115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25858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1121485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1205836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32287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30282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3646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4503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3839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3914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2395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3740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2167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3827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1480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1729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52</x:v>
      </x:c>
      <x:c r="F2284" s="0" t="s">
        <x:v>54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3067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52</x:v>
      </x:c>
      <x:c r="F2285" s="0" t="s">
        <x:v>54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3802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52</x:v>
      </x:c>
      <x:c r="F2286" s="0" t="s">
        <x:v>54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13255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52</x:v>
      </x:c>
      <x:c r="F2287" s="0" t="s">
        <x:v>54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15724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52</x:v>
      </x:c>
      <x:c r="F2288" s="0" t="s">
        <x:v>54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1551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52</x:v>
      </x:c>
      <x:c r="F2289" s="0" t="s">
        <x:v>54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3058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52</x:v>
      </x:c>
      <x:c r="F2290" s="0" t="s">
        <x:v>54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5991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52</x:v>
      </x:c>
      <x:c r="F2291" s="0" t="s">
        <x:v>54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2925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52</x:v>
      </x:c>
      <x:c r="F2292" s="0" t="s">
        <x:v>54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10044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52</x:v>
      </x:c>
      <x:c r="F2293" s="0" t="s">
        <x:v>54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5184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52</x:v>
      </x:c>
      <x:c r="F2294" s="0" t="s">
        <x:v>54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3622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52</x:v>
      </x:c>
      <x:c r="F2295" s="0" t="s">
        <x:v>54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3422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52</x:v>
      </x:c>
      <x:c r="F2296" s="0" t="s">
        <x:v>54</x:v>
      </x:c>
      <x:c r="G2296" s="0" t="s">
        <x:v>52</x:v>
      </x:c>
      <x:c r="H2296" s="0" t="s">
        <x:v>55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752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52</x:v>
      </x:c>
      <x:c r="F2297" s="0" t="s">
        <x:v>54</x:v>
      </x:c>
      <x:c r="G2297" s="0" t="s">
        <x:v>52</x:v>
      </x:c>
      <x:c r="H2297" s="0" t="s">
        <x:v>55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1698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52</x:v>
      </x:c>
      <x:c r="F2298" s="0" t="s">
        <x:v>54</x:v>
      </x:c>
      <x:c r="G2298" s="0" t="s">
        <x:v>52</x:v>
      </x:c>
      <x:c r="H2298" s="0" t="s">
        <x:v>55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8137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52</x:v>
      </x:c>
      <x:c r="F2299" s="0" t="s">
        <x:v>54</x:v>
      </x:c>
      <x:c r="G2299" s="0" t="s">
        <x:v>52</x:v>
      </x:c>
      <x:c r="H2299" s="0" t="s">
        <x:v>55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11075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52</x:v>
      </x:c>
      <x:c r="F2300" s="0" t="s">
        <x:v>54</x:v>
      </x:c>
      <x:c r="G2300" s="0" t="s">
        <x:v>52</x:v>
      </x:c>
      <x:c r="H2300" s="0" t="s">
        <x:v>55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5961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52</x:v>
      </x:c>
      <x:c r="F2301" s="0" t="s">
        <x:v>54</x:v>
      </x:c>
      <x:c r="G2301" s="0" t="s">
        <x:v>52</x:v>
      </x:c>
      <x:c r="H2301" s="0" t="s">
        <x:v>55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6111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52</x:v>
      </x:c>
      <x:c r="F2302" s="0" t="s">
        <x:v>54</x:v>
      </x:c>
      <x:c r="G2302" s="0" t="s">
        <x:v>52</x:v>
      </x:c>
      <x:c r="H2302" s="0" t="s">
        <x:v>55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2590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52</x:v>
      </x:c>
      <x:c r="F2303" s="0" t="s">
        <x:v>54</x:v>
      </x:c>
      <x:c r="G2303" s="0" t="s">
        <x:v>52</x:v>
      </x:c>
      <x:c r="H2303" s="0" t="s">
        <x:v>55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2213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52</x:v>
      </x:c>
      <x:c r="F2304" s="0" t="s">
        <x:v>54</x:v>
      </x:c>
      <x:c r="G2304" s="0" t="s">
        <x:v>52</x:v>
      </x:c>
      <x:c r="H2304" s="0" t="s">
        <x:v>55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10599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52</x:v>
      </x:c>
      <x:c r="F2305" s="0" t="s">
        <x:v>54</x:v>
      </x:c>
      <x:c r="G2305" s="0" t="s">
        <x:v>52</x:v>
      </x:c>
      <x:c r="H2305" s="0" t="s">
        <x:v>55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5870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52</x:v>
      </x:c>
      <x:c r="F2306" s="0" t="s">
        <x:v>54</x:v>
      </x:c>
      <x:c r="G2306" s="0" t="s">
        <x:v>52</x:v>
      </x:c>
      <x:c r="H2306" s="0" t="s">
        <x:v>55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1430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52</x:v>
      </x:c>
      <x:c r="F2307" s="0" t="s">
        <x:v>54</x:v>
      </x:c>
      <x:c r="G2307" s="0" t="s">
        <x:v>52</x:v>
      </x:c>
      <x:c r="H2307" s="0" t="s">
        <x:v>55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1589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52</x:v>
      </x:c>
      <x:c r="F2308" s="0" t="s">
        <x:v>54</x:v>
      </x:c>
      <x:c r="G2308" s="0" t="s">
        <x:v>52</x:v>
      </x:c>
      <x:c r="H2308" s="0" t="s">
        <x:v>55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2497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52</x:v>
      </x:c>
      <x:c r="F2309" s="0" t="s">
        <x:v>54</x:v>
      </x:c>
      <x:c r="G2309" s="0" t="s">
        <x:v>52</x:v>
      </x:c>
      <x:c r="H2309" s="0" t="s">
        <x:v>55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3404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52</x:v>
      </x:c>
      <x:c r="F2310" s="0" t="s">
        <x:v>54</x:v>
      </x:c>
      <x:c r="G2310" s="0" t="s">
        <x:v>52</x:v>
      </x:c>
      <x:c r="H2310" s="0" t="s">
        <x:v>55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1236795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52</x:v>
      </x:c>
      <x:c r="F2311" s="0" t="s">
        <x:v>54</x:v>
      </x:c>
      <x:c r="G2311" s="0" t="s">
        <x:v>52</x:v>
      </x:c>
      <x:c r="H2311" s="0" t="s">
        <x:v>55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1319906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52</x:v>
      </x:c>
      <x:c r="F2312" s="0" t="s">
        <x:v>54</x:v>
      </x:c>
      <x:c r="G2312" s="0" t="s">
        <x:v>100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86588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52</x:v>
      </x:c>
      <x:c r="F2313" s="0" t="s">
        <x:v>54</x:v>
      </x:c>
      <x:c r="G2313" s="0" t="s">
        <x:v>100</x:v>
      </x:c>
      <x:c r="H2313" s="0" t="s">
        <x:v>101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90035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52</x:v>
      </x:c>
      <x:c r="F2314" s="0" t="s">
        <x:v>54</x:v>
      </x:c>
      <x:c r="G2314" s="0" t="s">
        <x:v>100</x:v>
      </x:c>
      <x:c r="H2314" s="0" t="s">
        <x:v>101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3425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52</x:v>
      </x:c>
      <x:c r="F2315" s="0" t="s">
        <x:v>54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3066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52</x:v>
      </x:c>
      <x:c r="F2316" s="0" t="s">
        <x:v>54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87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52</x:v>
      </x:c>
      <x:c r="F2317" s="0" t="s">
        <x:v>54</x:v>
      </x:c>
      <x:c r="G2317" s="0" t="s">
        <x:v>100</x:v>
      </x:c>
      <x:c r="H2317" s="0" t="s">
        <x:v>101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91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52</x:v>
      </x:c>
      <x:c r="F2318" s="0" t="s">
        <x:v>54</x:v>
      </x:c>
      <x:c r="G2318" s="0" t="s">
        <x:v>100</x:v>
      </x:c>
      <x:c r="H2318" s="0" t="s">
        <x:v>101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254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52</x:v>
      </x:c>
      <x:c r="F2319" s="0" t="s">
        <x:v>54</x:v>
      </x:c>
      <x:c r="G2319" s="0" t="s">
        <x:v>100</x:v>
      </x:c>
      <x:c r="H2319" s="0" t="s">
        <x:v>101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224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52</x:v>
      </x:c>
      <x:c r="F2320" s="0" t="s">
        <x:v>54</x:v>
      </x:c>
      <x:c r="G2320" s="0" t="s">
        <x:v>100</x:v>
      </x:c>
      <x:c r="H2320" s="0" t="s">
        <x:v>101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35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52</x:v>
      </x:c>
      <x:c r="F2321" s="0" t="s">
        <x:v>54</x:v>
      </x:c>
      <x:c r="G2321" s="0" t="s">
        <x:v>100</x:v>
      </x:c>
      <x:c r="H2321" s="0" t="s">
        <x:v>101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36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52</x:v>
      </x:c>
      <x:c r="F2322" s="0" t="s">
        <x:v>54</x:v>
      </x:c>
      <x:c r="G2322" s="0" t="s">
        <x:v>100</x:v>
      </x:c>
      <x:c r="H2322" s="0" t="s">
        <x:v>101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30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52</x:v>
      </x:c>
      <x:c r="F2323" s="0" t="s">
        <x:v>54</x:v>
      </x:c>
      <x:c r="G2323" s="0" t="s">
        <x:v>100</x:v>
      </x:c>
      <x:c r="H2323" s="0" t="s">
        <x:v>101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52</x:v>
      </x:c>
      <x:c r="F2324" s="0" t="s">
        <x:v>54</x:v>
      </x:c>
      <x:c r="G2324" s="0" t="s">
        <x:v>100</x:v>
      </x:c>
      <x:c r="H2324" s="0" t="s">
        <x:v>101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52</x:v>
      </x:c>
      <x:c r="F2325" s="0" t="s">
        <x:v>54</x:v>
      </x:c>
      <x:c r="G2325" s="0" t="s">
        <x:v>100</x:v>
      </x:c>
      <x:c r="H2325" s="0" t="s">
        <x:v>101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90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52</x:v>
      </x:c>
      <x:c r="F2326" s="0" t="s">
        <x:v>54</x:v>
      </x:c>
      <x:c r="G2326" s="0" t="s">
        <x:v>100</x:v>
      </x:c>
      <x:c r="H2326" s="0" t="s">
        <x:v>101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207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52</x:v>
      </x:c>
      <x:c r="F2327" s="0" t="s">
        <x:v>54</x:v>
      </x:c>
      <x:c r="G2327" s="0" t="s">
        <x:v>100</x:v>
      </x:c>
      <x:c r="H2327" s="0" t="s">
        <x:v>101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275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52</x:v>
      </x:c>
      <x:c r="F2328" s="0" t="s">
        <x:v>54</x:v>
      </x:c>
      <x:c r="G2328" s="0" t="s">
        <x:v>100</x:v>
      </x:c>
      <x:c r="H2328" s="0" t="s">
        <x:v>101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527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52</x:v>
      </x:c>
      <x:c r="F2329" s="0" t="s">
        <x:v>54</x:v>
      </x:c>
      <x:c r="G2329" s="0" t="s">
        <x:v>100</x:v>
      </x:c>
      <x:c r="H2329" s="0" t="s">
        <x:v>101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594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52</x:v>
      </x:c>
      <x:c r="F2330" s="0" t="s">
        <x:v>54</x:v>
      </x:c>
      <x:c r="G2330" s="0" t="s">
        <x:v>100</x:v>
      </x:c>
      <x:c r="H2330" s="0" t="s">
        <x:v>101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18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52</x:v>
      </x:c>
      <x:c r="F2331" s="0" t="s">
        <x:v>54</x:v>
      </x:c>
      <x:c r="G2331" s="0" t="s">
        <x:v>100</x:v>
      </x:c>
      <x:c r="H2331" s="0" t="s">
        <x:v>101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35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52</x:v>
      </x:c>
      <x:c r="F2332" s="0" t="s">
        <x:v>54</x:v>
      </x:c>
      <x:c r="G2332" s="0" t="s">
        <x:v>100</x:v>
      </x:c>
      <x:c r="H2332" s="0" t="s">
        <x:v>101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52</x:v>
      </x:c>
      <x:c r="F2333" s="0" t="s">
        <x:v>54</x:v>
      </x:c>
      <x:c r="G2333" s="0" t="s">
        <x:v>100</x:v>
      </x:c>
      <x:c r="H2333" s="0" t="s">
        <x:v>101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92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52</x:v>
      </x:c>
      <x:c r="F2334" s="0" t="s">
        <x:v>54</x:v>
      </x:c>
      <x:c r="G2334" s="0" t="s">
        <x:v>100</x:v>
      </x:c>
      <x:c r="H2334" s="0" t="s">
        <x:v>101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440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52</x:v>
      </x:c>
      <x:c r="F2335" s="0" t="s">
        <x:v>54</x:v>
      </x:c>
      <x:c r="G2335" s="0" t="s">
        <x:v>100</x:v>
      </x:c>
      <x:c r="H2335" s="0" t="s">
        <x:v>101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258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52</x:v>
      </x:c>
      <x:c r="F2336" s="0" t="s">
        <x:v>54</x:v>
      </x:c>
      <x:c r="G2336" s="0" t="s">
        <x:v>100</x:v>
      </x:c>
      <x:c r="H2336" s="0" t="s">
        <x:v>101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221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52</x:v>
      </x:c>
      <x:c r="F2337" s="0" t="s">
        <x:v>54</x:v>
      </x:c>
      <x:c r="G2337" s="0" t="s">
        <x:v>100</x:v>
      </x:c>
      <x:c r="H2337" s="0" t="s">
        <x:v>101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226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52</x:v>
      </x:c>
      <x:c r="F2338" s="0" t="s">
        <x:v>54</x:v>
      </x:c>
      <x:c r="G2338" s="0" t="s">
        <x:v>100</x:v>
      </x:c>
      <x:c r="H2338" s="0" t="s">
        <x:v>101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14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52</x:v>
      </x:c>
      <x:c r="F2339" s="0" t="s">
        <x:v>54</x:v>
      </x:c>
      <x:c r="G2339" s="0" t="s">
        <x:v>100</x:v>
      </x:c>
      <x:c r="H2339" s="0" t="s">
        <x:v>101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19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52</x:v>
      </x:c>
      <x:c r="F2340" s="0" t="s">
        <x:v>54</x:v>
      </x:c>
      <x:c r="G2340" s="0" t="s">
        <x:v>100</x:v>
      </x:c>
      <x:c r="H2340" s="0" t="s">
        <x:v>101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291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52</x:v>
      </x:c>
      <x:c r="F2341" s="0" t="s">
        <x:v>54</x:v>
      </x:c>
      <x:c r="G2341" s="0" t="s">
        <x:v>100</x:v>
      </x:c>
      <x:c r="H2341" s="0" t="s">
        <x:v>101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304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446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545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89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63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52</x:v>
      </x:c>
      <x:c r="F2346" s="0" t="s">
        <x:v>54</x:v>
      </x:c>
      <x:c r="G2346" s="0" t="s">
        <x:v>100</x:v>
      </x:c>
      <x:c r="H2346" s="0" t="s">
        <x:v>101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472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52</x:v>
      </x:c>
      <x:c r="F2347" s="0" t="s">
        <x:v>54</x:v>
      </x:c>
      <x:c r="G2347" s="0" t="s">
        <x:v>100</x:v>
      </x:c>
      <x:c r="H2347" s="0" t="s">
        <x:v>101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200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52</x:v>
      </x:c>
      <x:c r="F2348" s="0" t="s">
        <x:v>54</x:v>
      </x:c>
      <x:c r="G2348" s="0" t="s">
        <x:v>100</x:v>
      </x:c>
      <x:c r="H2348" s="0" t="s">
        <x:v>101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59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52</x:v>
      </x:c>
      <x:c r="F2349" s="0" t="s">
        <x:v>54</x:v>
      </x:c>
      <x:c r="G2349" s="0" t="s">
        <x:v>100</x:v>
      </x:c>
      <x:c r="H2349" s="0" t="s">
        <x:v>101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43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52</x:v>
      </x:c>
      <x:c r="F2350" s="0" t="s">
        <x:v>54</x:v>
      </x:c>
      <x:c r="G2350" s="0" t="s">
        <x:v>100</x:v>
      </x:c>
      <x:c r="H2350" s="0" t="s">
        <x:v>101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129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52</x:v>
      </x:c>
      <x:c r="F2351" s="0" t="s">
        <x:v>54</x:v>
      </x:c>
      <x:c r="G2351" s="0" t="s">
        <x:v>100</x:v>
      </x:c>
      <x:c r="H2351" s="0" t="s">
        <x:v>101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140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52</x:v>
      </x:c>
      <x:c r="F2352" s="0" t="s">
        <x:v>54</x:v>
      </x:c>
      <x:c r="G2352" s="0" t="s">
        <x:v>100</x:v>
      </x:c>
      <x:c r="H2352" s="0" t="s">
        <x:v>101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93624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52</x:v>
      </x:c>
      <x:c r="F2353" s="0" t="s">
        <x:v>54</x:v>
      </x:c>
      <x:c r="G2353" s="0" t="s">
        <x:v>100</x:v>
      </x:c>
      <x:c r="H2353" s="0" t="s">
        <x:v>101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96383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52</x:v>
      </x:c>
      <x:c r="F2354" s="0" t="s">
        <x:v>54</x:v>
      </x:c>
      <x:c r="G2354" s="0" t="s">
        <x:v>102</x:v>
      </x:c>
      <x:c r="H2354" s="0" t="s">
        <x:v>103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65183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52</x:v>
      </x:c>
      <x:c r="F2355" s="0" t="s">
        <x:v>54</x:v>
      </x:c>
      <x:c r="G2355" s="0" t="s">
        <x:v>102</x:v>
      </x:c>
      <x:c r="H2355" s="0" t="s">
        <x:v>103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69360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52</x:v>
      </x:c>
      <x:c r="F2356" s="0" t="s">
        <x:v>54</x:v>
      </x:c>
      <x:c r="G2356" s="0" t="s">
        <x:v>102</x:v>
      </x:c>
      <x:c r="H2356" s="0" t="s">
        <x:v>103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1618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52</x:v>
      </x:c>
      <x:c r="F2357" s="0" t="s">
        <x:v>54</x:v>
      </x:c>
      <x:c r="G2357" s="0" t="s">
        <x:v>102</x:v>
      </x:c>
      <x:c r="H2357" s="0" t="s">
        <x:v>103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1549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52</x:v>
      </x:c>
      <x:c r="F2358" s="0" t="s">
        <x:v>54</x:v>
      </x:c>
      <x:c r="G2358" s="0" t="s">
        <x:v>102</x:v>
      </x:c>
      <x:c r="H2358" s="0" t="s">
        <x:v>103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52</x:v>
      </x:c>
      <x:c r="F2359" s="0" t="s">
        <x:v>54</x:v>
      </x:c>
      <x:c r="G2359" s="0" t="s">
        <x:v>102</x:v>
      </x:c>
      <x:c r="H2359" s="0" t="s">
        <x:v>103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72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52</x:v>
      </x:c>
      <x:c r="F2360" s="0" t="s">
        <x:v>54</x:v>
      </x:c>
      <x:c r="G2360" s="0" t="s">
        <x:v>102</x:v>
      </x:c>
      <x:c r="H2360" s="0" t="s">
        <x:v>103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89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52</x:v>
      </x:c>
      <x:c r="F2361" s="0" t="s">
        <x:v>54</x:v>
      </x:c>
      <x:c r="G2361" s="0" t="s">
        <x:v>102</x:v>
      </x:c>
      <x:c r="H2361" s="0" t="s">
        <x:v>103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98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52</x:v>
      </x:c>
      <x:c r="F2362" s="0" t="s">
        <x:v>54</x:v>
      </x:c>
      <x:c r="G2362" s="0" t="s">
        <x:v>102</x:v>
      </x:c>
      <x:c r="H2362" s="0" t="s">
        <x:v>103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68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52</x:v>
      </x:c>
      <x:c r="F2363" s="0" t="s">
        <x:v>54</x:v>
      </x:c>
      <x:c r="G2363" s="0" t="s">
        <x:v>102</x:v>
      </x:c>
      <x:c r="H2363" s="0" t="s">
        <x:v>103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52</x:v>
      </x:c>
      <x:c r="F2364" s="0" t="s">
        <x:v>54</x:v>
      </x:c>
      <x:c r="G2364" s="0" t="s">
        <x:v>102</x:v>
      </x:c>
      <x:c r="H2364" s="0" t="s">
        <x:v>103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52</x:v>
      </x:c>
      <x:c r="F2365" s="0" t="s">
        <x:v>54</x:v>
      </x:c>
      <x:c r="G2365" s="0" t="s">
        <x:v>102</x:v>
      </x:c>
      <x:c r="H2365" s="0" t="s">
        <x:v>103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44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52</x:v>
      </x:c>
      <x:c r="F2366" s="0" t="s">
        <x:v>54</x:v>
      </x:c>
      <x:c r="G2366" s="0" t="s">
        <x:v>102</x:v>
      </x:c>
      <x:c r="H2366" s="0" t="s">
        <x:v>103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126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52</x:v>
      </x:c>
      <x:c r="F2367" s="0" t="s">
        <x:v>54</x:v>
      </x:c>
      <x:c r="G2367" s="0" t="s">
        <x:v>102</x:v>
      </x:c>
      <x:c r="H2367" s="0" t="s">
        <x:v>103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131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52</x:v>
      </x:c>
      <x:c r="F2368" s="0" t="s">
        <x:v>54</x:v>
      </x:c>
      <x:c r="G2368" s="0" t="s">
        <x:v>102</x:v>
      </x:c>
      <x:c r="H2368" s="0" t="s">
        <x:v>103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203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52</x:v>
      </x:c>
      <x:c r="F2369" s="0" t="s">
        <x:v>54</x:v>
      </x:c>
      <x:c r="G2369" s="0" t="s">
        <x:v>102</x:v>
      </x:c>
      <x:c r="H2369" s="0" t="s">
        <x:v>103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302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52</x:v>
      </x:c>
      <x:c r="F2370" s="0" t="s">
        <x:v>54</x:v>
      </x:c>
      <x:c r="G2370" s="0" t="s">
        <x:v>102</x:v>
      </x:c>
      <x:c r="H2370" s="0" t="s">
        <x:v>103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647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52</x:v>
      </x:c>
      <x:c r="F2371" s="0" t="s">
        <x:v>54</x:v>
      </x:c>
      <x:c r="G2371" s="0" t="s">
        <x:v>102</x:v>
      </x:c>
      <x:c r="H2371" s="0" t="s">
        <x:v>103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792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52</x:v>
      </x:c>
      <x:c r="F2372" s="0" t="s">
        <x:v>54</x:v>
      </x:c>
      <x:c r="G2372" s="0" t="s">
        <x:v>102</x:v>
      </x:c>
      <x:c r="H2372" s="0" t="s">
        <x:v>103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52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52</x:v>
      </x:c>
      <x:c r="F2373" s="0" t="s">
        <x:v>54</x:v>
      </x:c>
      <x:c r="G2373" s="0" t="s">
        <x:v>102</x:v>
      </x:c>
      <x:c r="H2373" s="0" t="s">
        <x:v>103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75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52</x:v>
      </x:c>
      <x:c r="F2374" s="0" t="s">
        <x:v>54</x:v>
      </x:c>
      <x:c r="G2374" s="0" t="s">
        <x:v>102</x:v>
      </x:c>
      <x:c r="H2374" s="0" t="s">
        <x:v>103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394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52</x:v>
      </x:c>
      <x:c r="F2375" s="0" t="s">
        <x:v>54</x:v>
      </x:c>
      <x:c r="G2375" s="0" t="s">
        <x:v>102</x:v>
      </x:c>
      <x:c r="H2375" s="0" t="s">
        <x:v>103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148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52</x:v>
      </x:c>
      <x:c r="F2376" s="0" t="s">
        <x:v>54</x:v>
      </x:c>
      <x:c r="G2376" s="0" t="s">
        <x:v>102</x:v>
      </x:c>
      <x:c r="H2376" s="0" t="s">
        <x:v>103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543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52</x:v>
      </x:c>
      <x:c r="F2377" s="0" t="s">
        <x:v>54</x:v>
      </x:c>
      <x:c r="G2377" s="0" t="s">
        <x:v>102</x:v>
      </x:c>
      <x:c r="H2377" s="0" t="s">
        <x:v>103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324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52</x:v>
      </x:c>
      <x:c r="F2378" s="0" t="s">
        <x:v>54</x:v>
      </x:c>
      <x:c r="G2378" s="0" t="s">
        <x:v>102</x:v>
      </x:c>
      <x:c r="H2378" s="0" t="s">
        <x:v>103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154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52</x:v>
      </x:c>
      <x:c r="F2379" s="0" t="s">
        <x:v>54</x:v>
      </x:c>
      <x:c r="G2379" s="0" t="s">
        <x:v>102</x:v>
      </x:c>
      <x:c r="H2379" s="0" t="s">
        <x:v>103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108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52</x:v>
      </x:c>
      <x:c r="F2380" s="0" t="s">
        <x:v>54</x:v>
      </x:c>
      <x:c r="G2380" s="0" t="s">
        <x:v>102</x:v>
      </x:c>
      <x:c r="H2380" s="0" t="s">
        <x:v>103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19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52</x:v>
      </x:c>
      <x:c r="F2381" s="0" t="s">
        <x:v>54</x:v>
      </x:c>
      <x:c r="G2381" s="0" t="s">
        <x:v>102</x:v>
      </x:c>
      <x:c r="H2381" s="0" t="s">
        <x:v>103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78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52</x:v>
      </x:c>
      <x:c r="F2382" s="0" t="s">
        <x:v>54</x:v>
      </x:c>
      <x:c r="G2382" s="0" t="s">
        <x:v>102</x:v>
      </x:c>
      <x:c r="H2382" s="0" t="s">
        <x:v>103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290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52</x:v>
      </x:c>
      <x:c r="F2383" s="0" t="s">
        <x:v>54</x:v>
      </x:c>
      <x:c r="G2383" s="0" t="s">
        <x:v>102</x:v>
      </x:c>
      <x:c r="H2383" s="0" t="s">
        <x:v>103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338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52</x:v>
      </x:c>
      <x:c r="F2384" s="0" t="s">
        <x:v>54</x:v>
      </x:c>
      <x:c r="G2384" s="0" t="s">
        <x:v>102</x:v>
      </x:c>
      <x:c r="H2384" s="0" t="s">
        <x:v>103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52</x:v>
      </x:c>
      <x:c r="F2385" s="0" t="s">
        <x:v>54</x:v>
      </x:c>
      <x:c r="G2385" s="0" t="s">
        <x:v>102</x:v>
      </x:c>
      <x:c r="H2385" s="0" t="s">
        <x:v>103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373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52</x:v>
      </x:c>
      <x:c r="F2386" s="0" t="s">
        <x:v>54</x:v>
      </x:c>
      <x:c r="G2386" s="0" t="s">
        <x:v>102</x:v>
      </x:c>
      <x:c r="H2386" s="0" t="s">
        <x:v>103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133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52</x:v>
      </x:c>
      <x:c r="F2387" s="0" t="s">
        <x:v>54</x:v>
      </x:c>
      <x:c r="G2387" s="0" t="s">
        <x:v>102</x:v>
      </x:c>
      <x:c r="H2387" s="0" t="s">
        <x:v>103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77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52</x:v>
      </x:c>
      <x:c r="F2388" s="0" t="s">
        <x:v>54</x:v>
      </x:c>
      <x:c r="G2388" s="0" t="s">
        <x:v>102</x:v>
      </x:c>
      <x:c r="H2388" s="0" t="s">
        <x:v>103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388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52</x:v>
      </x:c>
      <x:c r="F2389" s="0" t="s">
        <x:v>54</x:v>
      </x:c>
      <x:c r="G2389" s="0" t="s">
        <x:v>102</x:v>
      </x:c>
      <x:c r="H2389" s="0" t="s">
        <x:v>103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226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52</x:v>
      </x:c>
      <x:c r="F2390" s="0" t="s">
        <x:v>54</x:v>
      </x:c>
      <x:c r="G2390" s="0" t="s">
        <x:v>102</x:v>
      </x:c>
      <x:c r="H2390" s="0" t="s">
        <x:v>103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52</x:v>
      </x:c>
      <x:c r="F2391" s="0" t="s">
        <x:v>54</x:v>
      </x:c>
      <x:c r="G2391" s="0" t="s">
        <x:v>102</x:v>
      </x:c>
      <x:c r="H2391" s="0" t="s">
        <x:v>103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52</x:v>
      </x:c>
      <x:c r="F2392" s="0" t="s">
        <x:v>54</x:v>
      </x:c>
      <x:c r="G2392" s="0" t="s">
        <x:v>102</x:v>
      </x:c>
      <x:c r="H2392" s="0" t="s">
        <x:v>103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95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52</x:v>
      </x:c>
      <x:c r="F2393" s="0" t="s">
        <x:v>54</x:v>
      </x:c>
      <x:c r="G2393" s="0" t="s">
        <x:v>102</x:v>
      </x:c>
      <x:c r="H2393" s="0" t="s">
        <x:v>103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109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52</x:v>
      </x:c>
      <x:c r="F2394" s="0" t="s">
        <x:v>54</x:v>
      </x:c>
      <x:c r="G2394" s="0" t="s">
        <x:v>102</x:v>
      </x:c>
      <x:c r="H2394" s="0" t="s">
        <x:v>103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70501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52</x:v>
      </x:c>
      <x:c r="F2395" s="0" t="s">
        <x:v>54</x:v>
      </x:c>
      <x:c r="G2395" s="0" t="s">
        <x:v>102</x:v>
      </x:c>
      <x:c r="H2395" s="0" t="s">
        <x:v>103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74306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52</x:v>
      </x:c>
      <x:c r="F2396" s="0" t="s">
        <x:v>54</x:v>
      </x:c>
      <x:c r="G2396" s="0" t="s">
        <x:v>104</x:v>
      </x:c>
      <x:c r="H2396" s="0" t="s">
        <x:v>105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106126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52</x:v>
      </x:c>
      <x:c r="F2397" s="0" t="s">
        <x:v>54</x:v>
      </x:c>
      <x:c r="G2397" s="0" t="s">
        <x:v>104</x:v>
      </x:c>
      <x:c r="H2397" s="0" t="s">
        <x:v>105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111740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52</x:v>
      </x:c>
      <x:c r="F2398" s="0" t="s">
        <x:v>54</x:v>
      </x:c>
      <x:c r="G2398" s="0" t="s">
        <x:v>104</x:v>
      </x:c>
      <x:c r="H2398" s="0" t="s">
        <x:v>105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3806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52</x:v>
      </x:c>
      <x:c r="F2399" s="0" t="s">
        <x:v>54</x:v>
      </x:c>
      <x:c r="G2399" s="0" t="s">
        <x:v>104</x:v>
      </x:c>
      <x:c r="H2399" s="0" t="s">
        <x:v>105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3404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52</x:v>
      </x:c>
      <x:c r="F2400" s="0" t="s">
        <x:v>54</x:v>
      </x:c>
      <x:c r="G2400" s="0" t="s">
        <x:v>104</x:v>
      </x:c>
      <x:c r="H2400" s="0" t="s">
        <x:v>105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252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52</x:v>
      </x:c>
      <x:c r="F2401" s="0" t="s">
        <x:v>54</x:v>
      </x:c>
      <x:c r="G2401" s="0" t="s">
        <x:v>104</x:v>
      </x:c>
      <x:c r="H2401" s="0" t="s">
        <x:v>105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295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52</x:v>
      </x:c>
      <x:c r="F2402" s="0" t="s">
        <x:v>54</x:v>
      </x:c>
      <x:c r="G2402" s="0" t="s">
        <x:v>104</x:v>
      </x:c>
      <x:c r="H2402" s="0" t="s">
        <x:v>105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324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52</x:v>
      </x:c>
      <x:c r="F2403" s="0" t="s">
        <x:v>54</x:v>
      </x:c>
      <x:c r="G2403" s="0" t="s">
        <x:v>104</x:v>
      </x:c>
      <x:c r="H2403" s="0" t="s">
        <x:v>105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380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52</x:v>
      </x:c>
      <x:c r="F2404" s="0" t="s">
        <x:v>54</x:v>
      </x:c>
      <x:c r="G2404" s="0" t="s">
        <x:v>104</x:v>
      </x:c>
      <x:c r="H2404" s="0" t="s">
        <x:v>105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92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52</x:v>
      </x:c>
      <x:c r="F2405" s="0" t="s">
        <x:v>54</x:v>
      </x:c>
      <x:c r="G2405" s="0" t="s">
        <x:v>104</x:v>
      </x:c>
      <x:c r="H2405" s="0" t="s">
        <x:v>105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136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52</x:v>
      </x:c>
      <x:c r="F2406" s="0" t="s">
        <x:v>54</x:v>
      </x:c>
      <x:c r="G2406" s="0" t="s">
        <x:v>104</x:v>
      </x:c>
      <x:c r="H2406" s="0" t="s">
        <x:v>105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110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52</x:v>
      </x:c>
      <x:c r="F2407" s="0" t="s">
        <x:v>54</x:v>
      </x:c>
      <x:c r="G2407" s="0" t="s">
        <x:v>104</x:v>
      </x:c>
      <x:c r="H2407" s="0" t="s">
        <x:v>105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52</x:v>
      </x:c>
      <x:c r="F2408" s="0" t="s">
        <x:v>54</x:v>
      </x:c>
      <x:c r="G2408" s="0" t="s">
        <x:v>104</x:v>
      </x:c>
      <x:c r="H2408" s="0" t="s">
        <x:v>105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113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52</x:v>
      </x:c>
      <x:c r="F2409" s="0" t="s">
        <x:v>54</x:v>
      </x:c>
      <x:c r="G2409" s="0" t="s">
        <x:v>104</x:v>
      </x:c>
      <x:c r="H2409" s="0" t="s">
        <x:v>105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143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52</x:v>
      </x:c>
      <x:c r="F2410" s="0" t="s">
        <x:v>54</x:v>
      </x:c>
      <x:c r="G2410" s="0" t="s">
        <x:v>104</x:v>
      </x:c>
      <x:c r="H2410" s="0" t="s">
        <x:v>105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208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52</x:v>
      </x:c>
      <x:c r="F2411" s="0" t="s">
        <x:v>54</x:v>
      </x:c>
      <x:c r="G2411" s="0" t="s">
        <x:v>104</x:v>
      </x:c>
      <x:c r="H2411" s="0" t="s">
        <x:v>105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226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52</x:v>
      </x:c>
      <x:c r="F2412" s="0" t="s">
        <x:v>54</x:v>
      </x:c>
      <x:c r="G2412" s="0" t="s">
        <x:v>104</x:v>
      </x:c>
      <x:c r="H2412" s="0" t="s">
        <x:v>105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1117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52</x:v>
      </x:c>
      <x:c r="F2413" s="0" t="s">
        <x:v>54</x:v>
      </x:c>
      <x:c r="G2413" s="0" t="s">
        <x:v>104</x:v>
      </x:c>
      <x:c r="H2413" s="0" t="s">
        <x:v>105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1301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52</x:v>
      </x:c>
      <x:c r="F2414" s="0" t="s">
        <x:v>54</x:v>
      </x:c>
      <x:c r="G2414" s="0" t="s">
        <x:v>104</x:v>
      </x:c>
      <x:c r="H2414" s="0" t="s">
        <x:v>105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63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52</x:v>
      </x:c>
      <x:c r="F2415" s="0" t="s">
        <x:v>54</x:v>
      </x:c>
      <x:c r="G2415" s="0" t="s">
        <x:v>104</x:v>
      </x:c>
      <x:c r="H2415" s="0" t="s">
        <x:v>105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134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52</x:v>
      </x:c>
      <x:c r="F2416" s="0" t="s">
        <x:v>54</x:v>
      </x:c>
      <x:c r="G2416" s="0" t="s">
        <x:v>104</x:v>
      </x:c>
      <x:c r="H2416" s="0" t="s">
        <x:v>105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311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52</x:v>
      </x:c>
      <x:c r="F2417" s="0" t="s">
        <x:v>54</x:v>
      </x:c>
      <x:c r="G2417" s="0" t="s">
        <x:v>104</x:v>
      </x:c>
      <x:c r="H2417" s="0" t="s">
        <x:v>105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161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52</x:v>
      </x:c>
      <x:c r="F2418" s="0" t="s">
        <x:v>54</x:v>
      </x:c>
      <x:c r="G2418" s="0" t="s">
        <x:v>104</x:v>
      </x:c>
      <x:c r="H2418" s="0" t="s">
        <x:v>105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561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52</x:v>
      </x:c>
      <x:c r="F2419" s="0" t="s">
        <x:v>54</x:v>
      </x:c>
      <x:c r="G2419" s="0" t="s">
        <x:v>104</x:v>
      </x:c>
      <x:c r="H2419" s="0" t="s">
        <x:v>105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386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52</x:v>
      </x:c>
      <x:c r="F2420" s="0" t="s">
        <x:v>54</x:v>
      </x:c>
      <x:c r="G2420" s="0" t="s">
        <x:v>104</x:v>
      </x:c>
      <x:c r="H2420" s="0" t="s">
        <x:v>105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439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52</x:v>
      </x:c>
      <x:c r="F2421" s="0" t="s">
        <x:v>54</x:v>
      </x:c>
      <x:c r="G2421" s="0" t="s">
        <x:v>104</x:v>
      </x:c>
      <x:c r="H2421" s="0" t="s">
        <x:v>105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360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52</x:v>
      </x:c>
      <x:c r="F2422" s="0" t="s">
        <x:v>54</x:v>
      </x:c>
      <x:c r="G2422" s="0" t="s">
        <x:v>104</x:v>
      </x:c>
      <x:c r="H2422" s="0" t="s">
        <x:v>105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106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52</x:v>
      </x:c>
      <x:c r="F2423" s="0" t="s">
        <x:v>54</x:v>
      </x:c>
      <x:c r="G2423" s="0" t="s">
        <x:v>104</x:v>
      </x:c>
      <x:c r="H2423" s="0" t="s">
        <x:v>105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131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52</x:v>
      </x:c>
      <x:c r="F2424" s="0" t="s">
        <x:v>54</x:v>
      </x:c>
      <x:c r="G2424" s="0" t="s">
        <x:v>104</x:v>
      </x:c>
      <x:c r="H2424" s="0" t="s">
        <x:v>105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52</x:v>
      </x:c>
      <x:c r="F2425" s="0" t="s">
        <x:v>54</x:v>
      </x:c>
      <x:c r="G2425" s="0" t="s">
        <x:v>104</x:v>
      </x:c>
      <x:c r="H2425" s="0" t="s">
        <x:v>105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662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52</x:v>
      </x:c>
      <x:c r="F2426" s="0" t="s">
        <x:v>54</x:v>
      </x:c>
      <x:c r="G2426" s="0" t="s">
        <x:v>104</x:v>
      </x:c>
      <x:c r="H2426" s="0" t="s">
        <x:v>105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543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52</x:v>
      </x:c>
      <x:c r="F2427" s="0" t="s">
        <x:v>54</x:v>
      </x:c>
      <x:c r="G2427" s="0" t="s">
        <x:v>104</x:v>
      </x:c>
      <x:c r="H2427" s="0" t="s">
        <x:v>105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562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52</x:v>
      </x:c>
      <x:c r="F2428" s="0" t="s">
        <x:v>54</x:v>
      </x:c>
      <x:c r="G2428" s="0" t="s">
        <x:v>104</x:v>
      </x:c>
      <x:c r="H2428" s="0" t="s">
        <x:v>105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179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52</x:v>
      </x:c>
      <x:c r="F2429" s="0" t="s">
        <x:v>54</x:v>
      </x:c>
      <x:c r="G2429" s="0" t="s">
        <x:v>104</x:v>
      </x:c>
      <x:c r="H2429" s="0" t="s">
        <x:v>105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133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52</x:v>
      </x:c>
      <x:c r="F2430" s="0" t="s">
        <x:v>54</x:v>
      </x:c>
      <x:c r="G2430" s="0" t="s">
        <x:v>104</x:v>
      </x:c>
      <x:c r="H2430" s="0" t="s">
        <x:v>105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405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52</x:v>
      </x:c>
      <x:c r="F2431" s="0" t="s">
        <x:v>54</x:v>
      </x:c>
      <x:c r="G2431" s="0" t="s">
        <x:v>104</x:v>
      </x:c>
      <x:c r="H2431" s="0" t="s">
        <x:v>105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285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52</x:v>
      </x:c>
      <x:c r="F2432" s="0" t="s">
        <x:v>54</x:v>
      </x:c>
      <x:c r="G2432" s="0" t="s">
        <x:v>104</x:v>
      </x:c>
      <x:c r="H2432" s="0" t="s">
        <x:v>105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110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52</x:v>
      </x:c>
      <x:c r="F2433" s="0" t="s">
        <x:v>54</x:v>
      </x:c>
      <x:c r="G2433" s="0" t="s">
        <x:v>104</x:v>
      </x:c>
      <x:c r="H2433" s="0" t="s">
        <x:v>105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97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52</x:v>
      </x:c>
      <x:c r="F2434" s="0" t="s">
        <x:v>54</x:v>
      </x:c>
      <x:c r="G2434" s="0" t="s">
        <x:v>104</x:v>
      </x:c>
      <x:c r="H2434" s="0" t="s">
        <x:v>105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221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52</x:v>
      </x:c>
      <x:c r="F2435" s="0" t="s">
        <x:v>54</x:v>
      </x:c>
      <x:c r="G2435" s="0" t="s">
        <x:v>104</x:v>
      </x:c>
      <x:c r="H2435" s="0" t="s">
        <x:v>105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52</x:v>
      </x:c>
      <x:c r="F2436" s="0" t="s">
        <x:v>54</x:v>
      </x:c>
      <x:c r="G2436" s="0" t="s">
        <x:v>104</x:v>
      </x:c>
      <x:c r="H2436" s="0" t="s">
        <x:v>105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115599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52</x:v>
      </x:c>
      <x:c r="F2437" s="0" t="s">
        <x:v>54</x:v>
      </x:c>
      <x:c r="G2437" s="0" t="s">
        <x:v>104</x:v>
      </x:c>
      <x:c r="H2437" s="0" t="s">
        <x:v>105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121002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52</x:v>
      </x:c>
      <x:c r="F2438" s="0" t="s">
        <x:v>54</x:v>
      </x:c>
      <x:c r="G2438" s="0" t="s">
        <x:v>106</x:v>
      </x:c>
      <x:c r="H2438" s="0" t="s">
        <x:v>107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323424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52</x:v>
      </x:c>
      <x:c r="F2439" s="0" t="s">
        <x:v>54</x:v>
      </x:c>
      <x:c r="G2439" s="0" t="s">
        <x:v>106</x:v>
      </x:c>
      <x:c r="H2439" s="0" t="s">
        <x:v>107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355277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52</x:v>
      </x:c>
      <x:c r="F2440" s="0" t="s">
        <x:v>54</x:v>
      </x:c>
      <x:c r="G2440" s="0" t="s">
        <x:v>106</x:v>
      </x:c>
      <x:c r="H2440" s="0" t="s">
        <x:v>107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7904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52</x:v>
      </x:c>
      <x:c r="F2441" s="0" t="s">
        <x:v>54</x:v>
      </x:c>
      <x:c r="G2441" s="0" t="s">
        <x:v>106</x:v>
      </x:c>
      <x:c r="H2441" s="0" t="s">
        <x:v>107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7403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52</x:v>
      </x:c>
      <x:c r="F2442" s="0" t="s">
        <x:v>54</x:v>
      </x:c>
      <x:c r="G2442" s="0" t="s">
        <x:v>106</x:v>
      </x:c>
      <x:c r="H2442" s="0" t="s">
        <x:v>107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1987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52</x:v>
      </x:c>
      <x:c r="F2443" s="0" t="s">
        <x:v>54</x:v>
      </x:c>
      <x:c r="G2443" s="0" t="s">
        <x:v>106</x:v>
      </x:c>
      <x:c r="H2443" s="0" t="s">
        <x:v>107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2518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52</x:v>
      </x:c>
      <x:c r="F2444" s="0" t="s">
        <x:v>54</x:v>
      </x:c>
      <x:c r="G2444" s="0" t="s">
        <x:v>106</x:v>
      </x:c>
      <x:c r="H2444" s="0" t="s">
        <x:v>107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1521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52</x:v>
      </x:c>
      <x:c r="F2445" s="0" t="s">
        <x:v>54</x:v>
      </x:c>
      <x:c r="G2445" s="0" t="s">
        <x:v>106</x:v>
      </x:c>
      <x:c r="H2445" s="0" t="s">
        <x:v>107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1511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52</x:v>
      </x:c>
      <x:c r="F2446" s="0" t="s">
        <x:v>54</x:v>
      </x:c>
      <x:c r="G2446" s="0" t="s">
        <x:v>106</x:v>
      </x:c>
      <x:c r="H2446" s="0" t="s">
        <x:v>107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1636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52</x:v>
      </x:c>
      <x:c r="F2447" s="0" t="s">
        <x:v>54</x:v>
      </x:c>
      <x:c r="G2447" s="0" t="s">
        <x:v>106</x:v>
      </x:c>
      <x:c r="H2447" s="0" t="s">
        <x:v>107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2639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52</x:v>
      </x:c>
      <x:c r="F2448" s="0" t="s">
        <x:v>54</x:v>
      </x:c>
      <x:c r="G2448" s="0" t="s">
        <x:v>106</x:v>
      </x:c>
      <x:c r="H2448" s="0" t="s">
        <x:v>107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1423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52</x:v>
      </x:c>
      <x:c r="F2449" s="0" t="s">
        <x:v>54</x:v>
      </x:c>
      <x:c r="G2449" s="0" t="s">
        <x:v>106</x:v>
      </x:c>
      <x:c r="H2449" s="0" t="s">
        <x:v>107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2467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52</x:v>
      </x:c>
      <x:c r="F2450" s="0" t="s">
        <x:v>54</x:v>
      </x:c>
      <x:c r="G2450" s="0" t="s">
        <x:v>106</x:v>
      </x:c>
      <x:c r="H2450" s="0" t="s">
        <x:v>107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571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52</x:v>
      </x:c>
      <x:c r="F2451" s="0" t="s">
        <x:v>54</x:v>
      </x:c>
      <x:c r="G2451" s="0" t="s">
        <x:v>106</x:v>
      </x:c>
      <x:c r="H2451" s="0" t="s">
        <x:v>107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710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52</x:v>
      </x:c>
      <x:c r="F2452" s="0" t="s">
        <x:v>54</x:v>
      </x:c>
      <x:c r="G2452" s="0" t="s">
        <x:v>106</x:v>
      </x:c>
      <x:c r="H2452" s="0" t="s">
        <x:v>107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1212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52</x:v>
      </x:c>
      <x:c r="F2453" s="0" t="s">
        <x:v>54</x:v>
      </x:c>
      <x:c r="G2453" s="0" t="s">
        <x:v>106</x:v>
      </x:c>
      <x:c r="H2453" s="0" t="s">
        <x:v>107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1405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52</x:v>
      </x:c>
      <x:c r="F2454" s="0" t="s">
        <x:v>54</x:v>
      </x:c>
      <x:c r="G2454" s="0" t="s">
        <x:v>106</x:v>
      </x:c>
      <x:c r="H2454" s="0" t="s">
        <x:v>107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5408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52</x:v>
      </x:c>
      <x:c r="F2455" s="0" t="s">
        <x:v>54</x:v>
      </x:c>
      <x:c r="G2455" s="0" t="s">
        <x:v>106</x:v>
      </x:c>
      <x:c r="H2455" s="0" t="s">
        <x:v>107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6077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52</x:v>
      </x:c>
      <x:c r="F2456" s="0" t="s">
        <x:v>54</x:v>
      </x:c>
      <x:c r="G2456" s="0" t="s">
        <x:v>106</x:v>
      </x:c>
      <x:c r="H2456" s="0" t="s">
        <x:v>107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1059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52</x:v>
      </x:c>
      <x:c r="F2457" s="0" t="s">
        <x:v>54</x:v>
      </x:c>
      <x:c r="G2457" s="0" t="s">
        <x:v>106</x:v>
      </x:c>
      <x:c r="H2457" s="0" t="s">
        <x:v>107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2054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52</x:v>
      </x:c>
      <x:c r="F2458" s="0" t="s">
        <x:v>54</x:v>
      </x:c>
      <x:c r="G2458" s="0" t="s">
        <x:v>106</x:v>
      </x:c>
      <x:c r="H2458" s="0" t="s">
        <x:v>107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2845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52</x:v>
      </x:c>
      <x:c r="F2459" s="0" t="s">
        <x:v>54</x:v>
      </x:c>
      <x:c r="G2459" s="0" t="s">
        <x:v>106</x:v>
      </x:c>
      <x:c r="H2459" s="0" t="s">
        <x:v>107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1491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52</x:v>
      </x:c>
      <x:c r="F2460" s="0" t="s">
        <x:v>54</x:v>
      </x:c>
      <x:c r="G2460" s="0" t="s">
        <x:v>106</x:v>
      </x:c>
      <x:c r="H2460" s="0" t="s">
        <x:v>107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5537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52</x:v>
      </x:c>
      <x:c r="F2461" s="0" t="s">
        <x:v>54</x:v>
      </x:c>
      <x:c r="G2461" s="0" t="s">
        <x:v>106</x:v>
      </x:c>
      <x:c r="H2461" s="0" t="s">
        <x:v>107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2916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52</x:v>
      </x:c>
      <x:c r="F2462" s="0" t="s">
        <x:v>54</x:v>
      </x:c>
      <x:c r="G2462" s="0" t="s">
        <x:v>106</x:v>
      </x:c>
      <x:c r="H2462" s="0" t="s">
        <x:v>107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1256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52</x:v>
      </x:c>
      <x:c r="F2463" s="0" t="s">
        <x:v>54</x:v>
      </x:c>
      <x:c r="G2463" s="0" t="s">
        <x:v>106</x:v>
      </x:c>
      <x:c r="H2463" s="0" t="s">
        <x:v>107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1403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52</x:v>
      </x:c>
      <x:c r="F2464" s="0" t="s">
        <x:v>54</x:v>
      </x:c>
      <x:c r="G2464" s="0" t="s">
        <x:v>106</x:v>
      </x:c>
      <x:c r="H2464" s="0" t="s">
        <x:v>107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430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52</x:v>
      </x:c>
      <x:c r="F2465" s="0" t="s">
        <x:v>54</x:v>
      </x:c>
      <x:c r="G2465" s="0" t="s">
        <x:v>106</x:v>
      </x:c>
      <x:c r="H2465" s="0" t="s">
        <x:v>107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1222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52</x:v>
      </x:c>
      <x:c r="F2466" s="0" t="s">
        <x:v>54</x:v>
      </x:c>
      <x:c r="G2466" s="0" t="s">
        <x:v>106</x:v>
      </x:c>
      <x:c r="H2466" s="0" t="s">
        <x:v>107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3799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52</x:v>
      </x:c>
      <x:c r="F2467" s="0" t="s">
        <x:v>54</x:v>
      </x:c>
      <x:c r="G2467" s="0" t="s">
        <x:v>106</x:v>
      </x:c>
      <x:c r="H2467" s="0" t="s">
        <x:v>107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5582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52</x:v>
      </x:c>
      <x:c r="F2468" s="0" t="s">
        <x:v>54</x:v>
      </x:c>
      <x:c r="G2468" s="0" t="s">
        <x:v>106</x:v>
      </x:c>
      <x:c r="H2468" s="0" t="s">
        <x:v>107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1695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52</x:v>
      </x:c>
      <x:c r="F2469" s="0" t="s">
        <x:v>54</x:v>
      </x:c>
      <x:c r="G2469" s="0" t="s">
        <x:v>106</x:v>
      </x:c>
      <x:c r="H2469" s="0" t="s">
        <x:v>107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1893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52</x:v>
      </x:c>
      <x:c r="F2470" s="0" t="s">
        <x:v>54</x:v>
      </x:c>
      <x:c r="G2470" s="0" t="s">
        <x:v>106</x:v>
      </x:c>
      <x:c r="H2470" s="0" t="s">
        <x:v>107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1217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52</x:v>
      </x:c>
      <x:c r="F2471" s="0" t="s">
        <x:v>54</x:v>
      </x:c>
      <x:c r="G2471" s="0" t="s">
        <x:v>106</x:v>
      </x:c>
      <x:c r="H2471" s="0" t="s">
        <x:v>107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1293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52</x:v>
      </x:c>
      <x:c r="F2472" s="0" t="s">
        <x:v>54</x:v>
      </x:c>
      <x:c r="G2472" s="0" t="s">
        <x:v>106</x:v>
      </x:c>
      <x:c r="H2472" s="0" t="s">
        <x:v>107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6434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52</x:v>
      </x:c>
      <x:c r="F2473" s="0" t="s">
        <x:v>54</x:v>
      </x:c>
      <x:c r="G2473" s="0" t="s">
        <x:v>106</x:v>
      </x:c>
      <x:c r="H2473" s="0" t="s">
        <x:v>107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3381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52</x:v>
      </x:c>
      <x:c r="F2474" s="0" t="s">
        <x:v>54</x:v>
      </x:c>
      <x:c r="G2474" s="0" t="s">
        <x:v>106</x:v>
      </x:c>
      <x:c r="H2474" s="0" t="s">
        <x:v>107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712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52</x:v>
      </x:c>
      <x:c r="F2475" s="0" t="s">
        <x:v>54</x:v>
      </x:c>
      <x:c r="G2475" s="0" t="s">
        <x:v>106</x:v>
      </x:c>
      <x:c r="H2475" s="0" t="s">
        <x:v>107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943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52</x:v>
      </x:c>
      <x:c r="F2476" s="0" t="s">
        <x:v>54</x:v>
      </x:c>
      <x:c r="G2476" s="0" t="s">
        <x:v>106</x:v>
      </x:c>
      <x:c r="H2476" s="0" t="s">
        <x:v>107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1047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52</x:v>
      </x:c>
      <x:c r="F2477" s="0" t="s">
        <x:v>54</x:v>
      </x:c>
      <x:c r="G2477" s="0" t="s">
        <x:v>106</x:v>
      </x:c>
      <x:c r="H2477" s="0" t="s">
        <x:v>107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1554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52</x:v>
      </x:c>
      <x:c r="F2478" s="0" t="s">
        <x:v>54</x:v>
      </x:c>
      <x:c r="G2478" s="0" t="s">
        <x:v>106</x:v>
      </x:c>
      <x:c r="H2478" s="0" t="s">
        <x:v>107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371117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52</x:v>
      </x:c>
      <x:c r="F2479" s="0" t="s">
        <x:v>54</x:v>
      </x:c>
      <x:c r="G2479" s="0" t="s">
        <x:v>106</x:v>
      </x:c>
      <x:c r="H2479" s="0" t="s">
        <x:v>107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403739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52</x:v>
      </x:c>
      <x:c r="F2480" s="0" t="s">
        <x:v>54</x:v>
      </x:c>
      <x:c r="G2480" s="0" t="s">
        <x:v>108</x:v>
      </x:c>
      <x:c r="H2480" s="0" t="s">
        <x:v>109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176207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52</x:v>
      </x:c>
      <x:c r="F2481" s="0" t="s">
        <x:v>54</x:v>
      </x:c>
      <x:c r="G2481" s="0" t="s">
        <x:v>108</x:v>
      </x:c>
      <x:c r="H2481" s="0" t="s">
        <x:v>109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191477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52</x:v>
      </x:c>
      <x:c r="F2482" s="0" t="s">
        <x:v>54</x:v>
      </x:c>
      <x:c r="G2482" s="0" t="s">
        <x:v>108</x:v>
      </x:c>
      <x:c r="H2482" s="0" t="s">
        <x:v>109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4703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52</x:v>
      </x:c>
      <x:c r="F2483" s="0" t="s">
        <x:v>54</x:v>
      </x:c>
      <x:c r="G2483" s="0" t="s">
        <x:v>108</x:v>
      </x:c>
      <x:c r="H2483" s="0" t="s">
        <x:v>109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4458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52</x:v>
      </x:c>
      <x:c r="F2484" s="0" t="s">
        <x:v>54</x:v>
      </x:c>
      <x:c r="G2484" s="0" t="s">
        <x:v>108</x:v>
      </x:c>
      <x:c r="H2484" s="0" t="s">
        <x:v>109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342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52</x:v>
      </x:c>
      <x:c r="F2485" s="0" t="s">
        <x:v>54</x:v>
      </x:c>
      <x:c r="G2485" s="0" t="s">
        <x:v>108</x:v>
      </x:c>
      <x:c r="H2485" s="0" t="s">
        <x:v>109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427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52</x:v>
      </x:c>
      <x:c r="F2486" s="0" t="s">
        <x:v>54</x:v>
      </x:c>
      <x:c r="G2486" s="0" t="s">
        <x:v>108</x:v>
      </x:c>
      <x:c r="H2486" s="0" t="s">
        <x:v>109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439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52</x:v>
      </x:c>
      <x:c r="F2487" s="0" t="s">
        <x:v>54</x:v>
      </x:c>
      <x:c r="G2487" s="0" t="s">
        <x:v>108</x:v>
      </x:c>
      <x:c r="H2487" s="0" t="s">
        <x:v>109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451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52</x:v>
      </x:c>
      <x:c r="F2488" s="0" t="s">
        <x:v>54</x:v>
      </x:c>
      <x:c r="G2488" s="0" t="s">
        <x:v>108</x:v>
      </x:c>
      <x:c r="H2488" s="0" t="s">
        <x:v>109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205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52</x:v>
      </x:c>
      <x:c r="F2489" s="0" t="s">
        <x:v>54</x:v>
      </x:c>
      <x:c r="G2489" s="0" t="s">
        <x:v>108</x:v>
      </x:c>
      <x:c r="H2489" s="0" t="s">
        <x:v>109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252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52</x:v>
      </x:c>
      <x:c r="F2490" s="0" t="s">
        <x:v>54</x:v>
      </x:c>
      <x:c r="G2490" s="0" t="s">
        <x:v>108</x:v>
      </x:c>
      <x:c r="H2490" s="0" t="s">
        <x:v>109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231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52</x:v>
      </x:c>
      <x:c r="F2491" s="0" t="s">
        <x:v>54</x:v>
      </x:c>
      <x:c r="G2491" s="0" t="s">
        <x:v>108</x:v>
      </x:c>
      <x:c r="H2491" s="0" t="s">
        <x:v>109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360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52</x:v>
      </x:c>
      <x:c r="F2492" s="0" t="s">
        <x:v>54</x:v>
      </x:c>
      <x:c r="G2492" s="0" t="s">
        <x:v>108</x:v>
      </x:c>
      <x:c r="H2492" s="0" t="s">
        <x:v>109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262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52</x:v>
      </x:c>
      <x:c r="F2493" s="0" t="s">
        <x:v>54</x:v>
      </x:c>
      <x:c r="G2493" s="0" t="s">
        <x:v>108</x:v>
      </x:c>
      <x:c r="H2493" s="0" t="s">
        <x:v>109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308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52</x:v>
      </x:c>
      <x:c r="F2494" s="0" t="s">
        <x:v>54</x:v>
      </x:c>
      <x:c r="G2494" s="0" t="s">
        <x:v>108</x:v>
      </x:c>
      <x:c r="H2494" s="0" t="s">
        <x:v>109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567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52</x:v>
      </x:c>
      <x:c r="F2495" s="0" t="s">
        <x:v>54</x:v>
      </x:c>
      <x:c r="G2495" s="0" t="s">
        <x:v>108</x:v>
      </x:c>
      <x:c r="H2495" s="0" t="s">
        <x:v>109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805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52</x:v>
      </x:c>
      <x:c r="F2496" s="0" t="s">
        <x:v>54</x:v>
      </x:c>
      <x:c r="G2496" s="0" t="s">
        <x:v>108</x:v>
      </x:c>
      <x:c r="H2496" s="0" t="s">
        <x:v>109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52</x:v>
      </x:c>
      <x:c r="F2497" s="0" t="s">
        <x:v>54</x:v>
      </x:c>
      <x:c r="G2497" s="0" t="s">
        <x:v>108</x:v>
      </x:c>
      <x:c r="H2497" s="0" t="s">
        <x:v>109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2342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52</x:v>
      </x:c>
      <x:c r="F2498" s="0" t="s">
        <x:v>54</x:v>
      </x:c>
      <x:c r="G2498" s="0" t="s">
        <x:v>108</x:v>
      </x:c>
      <x:c r="H2498" s="0" t="s">
        <x:v>109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178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52</x:v>
      </x:c>
      <x:c r="F2499" s="0" t="s">
        <x:v>54</x:v>
      </x:c>
      <x:c r="G2499" s="0" t="s">
        <x:v>108</x:v>
      </x:c>
      <x:c r="H2499" s="0" t="s">
        <x:v>109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434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52</x:v>
      </x:c>
      <x:c r="F2500" s="0" t="s">
        <x:v>54</x:v>
      </x:c>
      <x:c r="G2500" s="0" t="s">
        <x:v>108</x:v>
      </x:c>
      <x:c r="H2500" s="0" t="s">
        <x:v>109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1200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52</x:v>
      </x:c>
      <x:c r="F2501" s="0" t="s">
        <x:v>54</x:v>
      </x:c>
      <x:c r="G2501" s="0" t="s">
        <x:v>108</x:v>
      </x:c>
      <x:c r="H2501" s="0" t="s">
        <x:v>109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484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52</x:v>
      </x:c>
      <x:c r="F2502" s="0" t="s">
        <x:v>54</x:v>
      </x:c>
      <x:c r="G2502" s="0" t="s">
        <x:v>108</x:v>
      </x:c>
      <x:c r="H2502" s="0" t="s">
        <x:v>109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1133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52</x:v>
      </x:c>
      <x:c r="F2503" s="0" t="s">
        <x:v>54</x:v>
      </x:c>
      <x:c r="G2503" s="0" t="s">
        <x:v>108</x:v>
      </x:c>
      <x:c r="H2503" s="0" t="s">
        <x:v>109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427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52</x:v>
      </x:c>
      <x:c r="F2504" s="0" t="s">
        <x:v>54</x:v>
      </x:c>
      <x:c r="G2504" s="0" t="s">
        <x:v>108</x:v>
      </x:c>
      <x:c r="H2504" s="0" t="s">
        <x:v>109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441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52</x:v>
      </x:c>
      <x:c r="F2505" s="0" t="s">
        <x:v>54</x:v>
      </x:c>
      <x:c r="G2505" s="0" t="s">
        <x:v>108</x:v>
      </x:c>
      <x:c r="H2505" s="0" t="s">
        <x:v>109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384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52</x:v>
      </x:c>
      <x:c r="F2506" s="0" t="s">
        <x:v>54</x:v>
      </x:c>
      <x:c r="G2506" s="0" t="s">
        <x:v>108</x:v>
      </x:c>
      <x:c r="H2506" s="0" t="s">
        <x:v>109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76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52</x:v>
      </x:c>
      <x:c r="F2507" s="0" t="s">
        <x:v>54</x:v>
      </x:c>
      <x:c r="G2507" s="0" t="s">
        <x:v>108</x:v>
      </x:c>
      <x:c r="H2507" s="0" t="s">
        <x:v>109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109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52</x:v>
      </x:c>
      <x:c r="F2508" s="0" t="s">
        <x:v>54</x:v>
      </x:c>
      <x:c r="G2508" s="0" t="s">
        <x:v>108</x:v>
      </x:c>
      <x:c r="H2508" s="0" t="s">
        <x:v>109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1042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52</x:v>
      </x:c>
      <x:c r="F2509" s="0" t="s">
        <x:v>54</x:v>
      </x:c>
      <x:c r="G2509" s="0" t="s">
        <x:v>108</x:v>
      </x:c>
      <x:c r="H2509" s="0" t="s">
        <x:v>109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1404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52</x:v>
      </x:c>
      <x:c r="F2510" s="0" t="s">
        <x:v>54</x:v>
      </x:c>
      <x:c r="G2510" s="0" t="s">
        <x:v>108</x:v>
      </x:c>
      <x:c r="H2510" s="0" t="s">
        <x:v>109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972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52</x:v>
      </x:c>
      <x:c r="F2511" s="0" t="s">
        <x:v>54</x:v>
      </x:c>
      <x:c r="G2511" s="0" t="s">
        <x:v>108</x:v>
      </x:c>
      <x:c r="H2511" s="0" t="s">
        <x:v>109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836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52</x:v>
      </x:c>
      <x:c r="F2512" s="0" t="s">
        <x:v>54</x:v>
      </x:c>
      <x:c r="G2512" s="0" t="s">
        <x:v>108</x:v>
      </x:c>
      <x:c r="H2512" s="0" t="s">
        <x:v>109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369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52</x:v>
      </x:c>
      <x:c r="F2513" s="0" t="s">
        <x:v>54</x:v>
      </x:c>
      <x:c r="G2513" s="0" t="s">
        <x:v>108</x:v>
      </x:c>
      <x:c r="H2513" s="0" t="s">
        <x:v>109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232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52</x:v>
      </x:c>
      <x:c r="F2514" s="0" t="s">
        <x:v>54</x:v>
      </x:c>
      <x:c r="G2514" s="0" t="s">
        <x:v>108</x:v>
      </x:c>
      <x:c r="H2514" s="0" t="s">
        <x:v>109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1241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52</x:v>
      </x:c>
      <x:c r="F2515" s="0" t="s">
        <x:v>54</x:v>
      </x:c>
      <x:c r="G2515" s="0" t="s">
        <x:v>108</x:v>
      </x:c>
      <x:c r="H2515" s="0" t="s">
        <x:v>109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668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52</x:v>
      </x:c>
      <x:c r="F2516" s="0" t="s">
        <x:v>54</x:v>
      </x:c>
      <x:c r="G2516" s="0" t="s">
        <x:v>108</x:v>
      </x:c>
      <x:c r="H2516" s="0" t="s">
        <x:v>109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200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52</x:v>
      </x:c>
      <x:c r="F2517" s="0" t="s">
        <x:v>54</x:v>
      </x:c>
      <x:c r="G2517" s="0" t="s">
        <x:v>108</x:v>
      </x:c>
      <x:c r="H2517" s="0" t="s">
        <x:v>109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152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52</x:v>
      </x:c>
      <x:c r="F2518" s="0" t="s">
        <x:v>54</x:v>
      </x:c>
      <x:c r="G2518" s="0" t="s">
        <x:v>108</x:v>
      </x:c>
      <x:c r="H2518" s="0" t="s">
        <x:v>109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326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52</x:v>
      </x:c>
      <x:c r="F2519" s="0" t="s">
        <x:v>54</x:v>
      </x:c>
      <x:c r="G2519" s="0" t="s">
        <x:v>108</x:v>
      </x:c>
      <x:c r="H2519" s="0" t="s">
        <x:v>109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52</x:v>
      </x:c>
      <x:c r="F2520" s="0" t="s">
        <x:v>54</x:v>
      </x:c>
      <x:c r="G2520" s="0" t="s">
        <x:v>108</x:v>
      </x:c>
      <x:c r="H2520" s="0" t="s">
        <x:v>109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191967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52</x:v>
      </x:c>
      <x:c r="F2521" s="0" t="s">
        <x:v>54</x:v>
      </x:c>
      <x:c r="G2521" s="0" t="s">
        <x:v>108</x:v>
      </x:c>
      <x:c r="H2521" s="0" t="s">
        <x:v>109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206463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54</x:v>
      </x:c>
      <x:c r="G2522" s="0" t="s">
        <x:v>110</x:v>
      </x:c>
      <x:c r="H2522" s="0" t="s">
        <x:v>111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109925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54</x:v>
      </x:c>
      <x:c r="G2523" s="0" t="s">
        <x:v>110</x:v>
      </x:c>
      <x:c r="H2523" s="0" t="s">
        <x:v>111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114951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54</x:v>
      </x:c>
      <x:c r="G2524" s="0" t="s">
        <x:v>110</x:v>
      </x:c>
      <x:c r="H2524" s="0" t="s">
        <x:v>111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2768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54</x:v>
      </x:c>
      <x:c r="G2525" s="0" t="s">
        <x:v>110</x:v>
      </x:c>
      <x:c r="H2525" s="0" t="s">
        <x:v>111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2558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54</x:v>
      </x:c>
      <x:c r="G2526" s="0" t="s">
        <x:v>110</x:v>
      </x:c>
      <x:c r="H2526" s="0" t="s">
        <x:v>111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155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54</x:v>
      </x:c>
      <x:c r="G2527" s="0" t="s">
        <x:v>110</x:v>
      </x:c>
      <x:c r="H2527" s="0" t="s">
        <x:v>111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142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54</x:v>
      </x:c>
      <x:c r="G2528" s="0" t="s">
        <x:v>110</x:v>
      </x:c>
      <x:c r="H2528" s="0" t="s">
        <x:v>111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276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54</x:v>
      </x:c>
      <x:c r="G2529" s="0" t="s">
        <x:v>110</x:v>
      </x:c>
      <x:c r="H2529" s="0" t="s">
        <x:v>111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262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54</x:v>
      </x:c>
      <x:c r="G2530" s="0" t="s">
        <x:v>110</x:v>
      </x:c>
      <x:c r="H2530" s="0" t="s">
        <x:v>111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54</x:v>
      </x:c>
      <x:c r="G2531" s="0" t="s">
        <x:v>110</x:v>
      </x:c>
      <x:c r="H2531" s="0" t="s">
        <x:v>111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91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54</x:v>
      </x:c>
      <x:c r="G2532" s="0" t="s">
        <x:v>110</x:v>
      </x:c>
      <x:c r="H2532" s="0" t="s">
        <x:v>111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70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54</x:v>
      </x:c>
      <x:c r="G2533" s="0" t="s">
        <x:v>110</x:v>
      </x:c>
      <x:c r="H2533" s="0" t="s">
        <x:v>111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128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54</x:v>
      </x:c>
      <x:c r="G2534" s="0" t="s">
        <x:v>110</x:v>
      </x:c>
      <x:c r="H2534" s="0" t="s">
        <x:v>111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131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54</x:v>
      </x:c>
      <x:c r="G2535" s="0" t="s">
        <x:v>110</x:v>
      </x:c>
      <x:c r="H2535" s="0" t="s">
        <x:v>111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143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54</x:v>
      </x:c>
      <x:c r="G2536" s="0" t="s">
        <x:v>110</x:v>
      </x:c>
      <x:c r="H2536" s="0" t="s">
        <x:v>111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184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54</x:v>
      </x:c>
      <x:c r="G2537" s="0" t="s">
        <x:v>110</x:v>
      </x:c>
      <x:c r="H2537" s="0" t="s">
        <x:v>111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54</x:v>
      </x:c>
      <x:c r="G2538" s="0" t="s">
        <x:v>110</x:v>
      </x:c>
      <x:c r="H2538" s="0" t="s">
        <x:v>111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1219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54</x:v>
      </x:c>
      <x:c r="G2539" s="0" t="s">
        <x:v>110</x:v>
      </x:c>
      <x:c r="H2539" s="0" t="s">
        <x:v>111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1353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54</x:v>
      </x:c>
      <x:c r="G2540" s="0" t="s">
        <x:v>110</x:v>
      </x:c>
      <x:c r="H2540" s="0" t="s">
        <x:v>111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39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54</x:v>
      </x:c>
      <x:c r="G2541" s="0" t="s">
        <x:v>110</x:v>
      </x:c>
      <x:c r="H2541" s="0" t="s">
        <x:v>111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85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54</x:v>
      </x:c>
      <x:c r="G2542" s="0" t="s">
        <x:v>110</x:v>
      </x:c>
      <x:c r="H2542" s="0" t="s">
        <x:v>111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313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54</x:v>
      </x:c>
      <x:c r="G2543" s="0" t="s">
        <x:v>110</x:v>
      </x:c>
      <x:c r="H2543" s="0" t="s">
        <x:v>111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151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54</x:v>
      </x:c>
      <x:c r="G2544" s="0" t="s">
        <x:v>110</x:v>
      </x:c>
      <x:c r="H2544" s="0" t="s">
        <x:v>111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476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54</x:v>
      </x:c>
      <x:c r="G2545" s="0" t="s">
        <x:v>110</x:v>
      </x:c>
      <x:c r="H2545" s="0" t="s">
        <x:v>111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297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319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255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38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517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608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604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550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187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110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447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342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52</x:v>
      </x:c>
      <x:c r="F2558" s="0" t="s">
        <x:v>54</x:v>
      </x:c>
      <x:c r="G2558" s="0" t="s">
        <x:v>110</x:v>
      </x:c>
      <x:c r="H2558" s="0" t="s">
        <x:v>111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79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52</x:v>
      </x:c>
      <x:c r="F2559" s="0" t="s">
        <x:v>54</x:v>
      </x:c>
      <x:c r="G2559" s="0" t="s">
        <x:v>110</x:v>
      </x:c>
      <x:c r="H2559" s="0" t="s">
        <x:v>111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81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52</x:v>
      </x:c>
      <x:c r="F2560" s="0" t="s">
        <x:v>54</x:v>
      </x:c>
      <x:c r="G2560" s="0" t="s">
        <x:v>110</x:v>
      </x:c>
      <x:c r="H2560" s="0" t="s">
        <x:v>111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199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52</x:v>
      </x:c>
      <x:c r="F2561" s="0" t="s">
        <x:v>54</x:v>
      </x:c>
      <x:c r="G2561" s="0" t="s">
        <x:v>110</x:v>
      </x:c>
      <x:c r="H2561" s="0" t="s">
        <x:v>111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205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52</x:v>
      </x:c>
      <x:c r="F2562" s="0" t="s">
        <x:v>54</x:v>
      </x:c>
      <x:c r="G2562" s="0" t="s">
        <x:v>110</x:v>
      </x:c>
      <x:c r="H2562" s="0" t="s">
        <x:v>111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117992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52</x:v>
      </x:c>
      <x:c r="F2563" s="0" t="s">
        <x:v>54</x:v>
      </x:c>
      <x:c r="G2563" s="0" t="s">
        <x:v>110</x:v>
      </x:c>
      <x:c r="H2563" s="0" t="s">
        <x:v>111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122520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96545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102722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3008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2951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134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52</x:v>
      </x:c>
      <x:c r="F2570" s="0" t="s">
        <x:v>54</x:v>
      </x:c>
      <x:c r="G2570" s="0" t="s">
        <x:v>112</x:v>
      </x:c>
      <x:c r="H2570" s="0" t="s">
        <x:v>113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198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52</x:v>
      </x:c>
      <x:c r="F2571" s="0" t="s">
        <x:v>54</x:v>
      </x:c>
      <x:c r="G2571" s="0" t="s">
        <x:v>112</x:v>
      </x:c>
      <x:c r="H2571" s="0" t="s">
        <x:v>113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199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52</x:v>
      </x:c>
      <x:c r="F2572" s="0" t="s">
        <x:v>54</x:v>
      </x:c>
      <x:c r="G2572" s="0" t="s">
        <x:v>112</x:v>
      </x:c>
      <x:c r="H2572" s="0" t="s">
        <x:v>113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58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52</x:v>
      </x:c>
      <x:c r="F2573" s="0" t="s">
        <x:v>54</x:v>
      </x:c>
      <x:c r="G2573" s="0" t="s">
        <x:v>112</x:v>
      </x:c>
      <x:c r="H2573" s="0" t="s">
        <x:v>113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69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52</x:v>
      </x:c>
      <x:c r="F2574" s="0" t="s">
        <x:v>54</x:v>
      </x:c>
      <x:c r="G2574" s="0" t="s">
        <x:v>112</x:v>
      </x:c>
      <x:c r="H2574" s="0" t="s">
        <x:v>113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55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52</x:v>
      </x:c>
      <x:c r="F2575" s="0" t="s">
        <x:v>54</x:v>
      </x:c>
      <x:c r="G2575" s="0" t="s">
        <x:v>112</x:v>
      </x:c>
      <x:c r="H2575" s="0" t="s">
        <x:v>113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101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52</x:v>
      </x:c>
      <x:c r="F2576" s="0" t="s">
        <x:v>54</x:v>
      </x:c>
      <x:c r="G2576" s="0" t="s">
        <x:v>112</x:v>
      </x:c>
      <x:c r="H2576" s="0" t="s">
        <x:v>113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87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52</x:v>
      </x:c>
      <x:c r="F2577" s="0" t="s">
        <x:v>54</x:v>
      </x:c>
      <x:c r="G2577" s="0" t="s">
        <x:v>112</x:v>
      </x:c>
      <x:c r="H2577" s="0" t="s">
        <x:v>113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92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52</x:v>
      </x:c>
      <x:c r="F2578" s="0" t="s">
        <x:v>54</x:v>
      </x:c>
      <x:c r="G2578" s="0" t="s">
        <x:v>112</x:v>
      </x:c>
      <x:c r="H2578" s="0" t="s">
        <x:v>113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141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52</x:v>
      </x:c>
      <x:c r="F2579" s="0" t="s">
        <x:v>54</x:v>
      </x:c>
      <x:c r="G2579" s="0" t="s">
        <x:v>112</x:v>
      </x:c>
      <x:c r="H2579" s="0" t="s">
        <x:v>113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186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52</x:v>
      </x:c>
      <x:c r="F2580" s="0" t="s">
        <x:v>54</x:v>
      </x:c>
      <x:c r="G2580" s="0" t="s">
        <x:v>112</x:v>
      </x:c>
      <x:c r="H2580" s="0" t="s">
        <x:v>113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800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52</x:v>
      </x:c>
      <x:c r="F2581" s="0" t="s">
        <x:v>54</x:v>
      </x:c>
      <x:c r="G2581" s="0" t="s">
        <x:v>112</x:v>
      </x:c>
      <x:c r="H2581" s="0" t="s">
        <x:v>113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1032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52</x:v>
      </x:c>
      <x:c r="F2582" s="0" t="s">
        <x:v>54</x:v>
      </x:c>
      <x:c r="G2582" s="0" t="s">
        <x:v>112</x:v>
      </x:c>
      <x:c r="H2582" s="0" t="s">
        <x:v>113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66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52</x:v>
      </x:c>
      <x:c r="F2583" s="0" t="s">
        <x:v>54</x:v>
      </x:c>
      <x:c r="G2583" s="0" t="s">
        <x:v>112</x:v>
      </x:c>
      <x:c r="H2583" s="0" t="s">
        <x:v>113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103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52</x:v>
      </x:c>
      <x:c r="F2584" s="0" t="s">
        <x:v>54</x:v>
      </x:c>
      <x:c r="G2584" s="0" t="s">
        <x:v>112</x:v>
      </x:c>
      <x:c r="H2584" s="0" t="s">
        <x:v>113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269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52</x:v>
      </x:c>
      <x:c r="F2585" s="0" t="s">
        <x:v>54</x:v>
      </x:c>
      <x:c r="G2585" s="0" t="s">
        <x:v>112</x:v>
      </x:c>
      <x:c r="H2585" s="0" t="s">
        <x:v>113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104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52</x:v>
      </x:c>
      <x:c r="F2586" s="0" t="s">
        <x:v>54</x:v>
      </x:c>
      <x:c r="G2586" s="0" t="s">
        <x:v>112</x:v>
      </x:c>
      <x:c r="H2586" s="0" t="s">
        <x:v>113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414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52</x:v>
      </x:c>
      <x:c r="F2587" s="0" t="s">
        <x:v>54</x:v>
      </x:c>
      <x:c r="G2587" s="0" t="s">
        <x:v>112</x:v>
      </x:c>
      <x:c r="H2587" s="0" t="s">
        <x:v>113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157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52</x:v>
      </x:c>
      <x:c r="F2588" s="0" t="s">
        <x:v>54</x:v>
      </x:c>
      <x:c r="G2588" s="0" t="s">
        <x:v>112</x:v>
      </x:c>
      <x:c r="H2588" s="0" t="s">
        <x:v>113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218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52</x:v>
      </x:c>
      <x:c r="F2589" s="0" t="s">
        <x:v>54</x:v>
      </x:c>
      <x:c r="G2589" s="0" t="s">
        <x:v>112</x:v>
      </x:c>
      <x:c r="H2589" s="0" t="s">
        <x:v>113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185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52</x:v>
      </x:c>
      <x:c r="F2590" s="0" t="s">
        <x:v>54</x:v>
      </x:c>
      <x:c r="G2590" s="0" t="s">
        <x:v>112</x:v>
      </x:c>
      <x:c r="H2590" s="0" t="s">
        <x:v>113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52</x:v>
      </x:c>
      <x:c r="F2591" s="0" t="s">
        <x:v>54</x:v>
      </x:c>
      <x:c r="G2591" s="0" t="s">
        <x:v>112</x:v>
      </x:c>
      <x:c r="H2591" s="0" t="s">
        <x:v>113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27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52</x:v>
      </x:c>
      <x:c r="F2592" s="0" t="s">
        <x:v>54</x:v>
      </x:c>
      <x:c r="G2592" s="0" t="s">
        <x:v>112</x:v>
      </x:c>
      <x:c r="H2592" s="0" t="s">
        <x:v>113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466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52</x:v>
      </x:c>
      <x:c r="F2593" s="0" t="s">
        <x:v>54</x:v>
      </x:c>
      <x:c r="G2593" s="0" t="s">
        <x:v>112</x:v>
      </x:c>
      <x:c r="H2593" s="0" t="s">
        <x:v>113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527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52</x:v>
      </x:c>
      <x:c r="F2594" s="0" t="s">
        <x:v>54</x:v>
      </x:c>
      <x:c r="G2594" s="0" t="s">
        <x:v>112</x:v>
      </x:c>
      <x:c r="H2594" s="0" t="s">
        <x:v>113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500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52</x:v>
      </x:c>
      <x:c r="F2595" s="0" t="s">
        <x:v>54</x:v>
      </x:c>
      <x:c r="G2595" s="0" t="s">
        <x:v>112</x:v>
      </x:c>
      <x:c r="H2595" s="0" t="s">
        <x:v>113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459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52</x:v>
      </x:c>
      <x:c r="F2596" s="0" t="s">
        <x:v>54</x:v>
      </x:c>
      <x:c r="G2596" s="0" t="s">
        <x:v>112</x:v>
      </x:c>
      <x:c r="H2596" s="0" t="s">
        <x:v>113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52</x:v>
      </x:c>
      <x:c r="F2597" s="0" t="s">
        <x:v>54</x:v>
      </x:c>
      <x:c r="G2597" s="0" t="s">
        <x:v>112</x:v>
      </x:c>
      <x:c r="H2597" s="0" t="s">
        <x:v>113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77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52</x:v>
      </x:c>
      <x:c r="F2598" s="0" t="s">
        <x:v>54</x:v>
      </x:c>
      <x:c r="G2598" s="0" t="s">
        <x:v>112</x:v>
      </x:c>
      <x:c r="H2598" s="0" t="s">
        <x:v>113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306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52</x:v>
      </x:c>
      <x:c r="F2599" s="0" t="s">
        <x:v>54</x:v>
      </x:c>
      <x:c r="G2599" s="0" t="s">
        <x:v>112</x:v>
      </x:c>
      <x:c r="H2599" s="0" t="s">
        <x:v>113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201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52</x:v>
      </x:c>
      <x:c r="F2600" s="0" t="s">
        <x:v>54</x:v>
      </x:c>
      <x:c r="G2600" s="0" t="s">
        <x:v>112</x:v>
      </x:c>
      <x:c r="H2600" s="0" t="s">
        <x:v>113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52</x:v>
      </x:c>
      <x:c r="F2601" s="0" t="s">
        <x:v>54</x:v>
      </x:c>
      <x:c r="G2601" s="0" t="s">
        <x:v>112</x:v>
      </x:c>
      <x:c r="H2601" s="0" t="s">
        <x:v>113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70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52</x:v>
      </x:c>
      <x:c r="F2602" s="0" t="s">
        <x:v>54</x:v>
      </x:c>
      <x:c r="G2602" s="0" t="s">
        <x:v>112</x:v>
      </x:c>
      <x:c r="H2602" s="0" t="s">
        <x:v>113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144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52</x:v>
      </x:c>
      <x:c r="F2603" s="0" t="s">
        <x:v>54</x:v>
      </x:c>
      <x:c r="G2603" s="0" t="s">
        <x:v>112</x:v>
      </x:c>
      <x:c r="H2603" s="0" t="s">
        <x:v>113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195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52</x:v>
      </x:c>
      <x:c r="F2604" s="0" t="s">
        <x:v>54</x:v>
      </x:c>
      <x:c r="G2604" s="0" t="s">
        <x:v>112</x:v>
      </x:c>
      <x:c r="H2604" s="0" t="s">
        <x:v>113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103601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52</x:v>
      </x:c>
      <x:c r="F2605" s="0" t="s">
        <x:v>54</x:v>
      </x:c>
      <x:c r="G2605" s="0" t="s">
        <x:v>112</x:v>
      </x:c>
      <x:c r="H2605" s="0" t="s">
        <x:v>113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109591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52</x:v>
      </x:c>
      <x:c r="F2606" s="0" t="s">
        <x:v>54</x:v>
      </x:c>
      <x:c r="G2606" s="0" t="s">
        <x:v>114</x:v>
      </x:c>
      <x:c r="H2606" s="0" t="s">
        <x:v>115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157487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52</x:v>
      </x:c>
      <x:c r="F2607" s="0" t="s">
        <x:v>54</x:v>
      </x:c>
      <x:c r="G2607" s="0" t="s">
        <x:v>114</x:v>
      </x:c>
      <x:c r="H2607" s="0" t="s">
        <x:v>115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170274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52</x:v>
      </x:c>
      <x:c r="F2608" s="0" t="s">
        <x:v>54</x:v>
      </x:c>
      <x:c r="G2608" s="0" t="s">
        <x:v>114</x:v>
      </x:c>
      <x:c r="H2608" s="0" t="s">
        <x:v>115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5055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52</x:v>
      </x:c>
      <x:c r="F2609" s="0" t="s">
        <x:v>54</x:v>
      </x:c>
      <x:c r="G2609" s="0" t="s">
        <x:v>114</x:v>
      </x:c>
      <x:c r="H2609" s="0" t="s">
        <x:v>115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4893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52</x:v>
      </x:c>
      <x:c r="F2610" s="0" t="s">
        <x:v>54</x:v>
      </x:c>
      <x:c r="G2610" s="0" t="s">
        <x:v>114</x:v>
      </x:c>
      <x:c r="H2610" s="0" t="s">
        <x:v>115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646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52</x:v>
      </x:c>
      <x:c r="F2611" s="0" t="s">
        <x:v>54</x:v>
      </x:c>
      <x:c r="G2611" s="0" t="s">
        <x:v>114</x:v>
      </x:c>
      <x:c r="H2611" s="0" t="s">
        <x:v>115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824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52</x:v>
      </x:c>
      <x:c r="F2612" s="0" t="s">
        <x:v>54</x:v>
      </x:c>
      <x:c r="G2612" s="0" t="s">
        <x:v>114</x:v>
      </x:c>
      <x:c r="H2612" s="0" t="s">
        <x:v>115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738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52</x:v>
      </x:c>
      <x:c r="F2613" s="0" t="s">
        <x:v>54</x:v>
      </x:c>
      <x:c r="G2613" s="0" t="s">
        <x:v>114</x:v>
      </x:c>
      <x:c r="H2613" s="0" t="s">
        <x:v>115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789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52</x:v>
      </x:c>
      <x:c r="F2614" s="0" t="s">
        <x:v>54</x:v>
      </x:c>
      <x:c r="G2614" s="0" t="s">
        <x:v>114</x:v>
      </x:c>
      <x:c r="H2614" s="0" t="s">
        <x:v>115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255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52</x:v>
      </x:c>
      <x:c r="F2615" s="0" t="s">
        <x:v>54</x:v>
      </x:c>
      <x:c r="G2615" s="0" t="s">
        <x:v>114</x:v>
      </x:c>
      <x:c r="H2615" s="0" t="s">
        <x:v>115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457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52</x:v>
      </x:c>
      <x:c r="F2616" s="0" t="s">
        <x:v>54</x:v>
      </x:c>
      <x:c r="G2616" s="0" t="s">
        <x:v>114</x:v>
      </x:c>
      <x:c r="H2616" s="0" t="s">
        <x:v>115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213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52</x:v>
      </x:c>
      <x:c r="F2617" s="0" t="s">
        <x:v>54</x:v>
      </x:c>
      <x:c r="G2617" s="0" t="s">
        <x:v>114</x:v>
      </x:c>
      <x:c r="H2617" s="0" t="s">
        <x:v>115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481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52</x:v>
      </x:c>
      <x:c r="F2618" s="0" t="s">
        <x:v>54</x:v>
      </x:c>
      <x:c r="G2618" s="0" t="s">
        <x:v>114</x:v>
      </x:c>
      <x:c r="H2618" s="0" t="s">
        <x:v>115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52</x:v>
      </x:c>
      <x:c r="F2619" s="0" t="s">
        <x:v>54</x:v>
      </x:c>
      <x:c r="G2619" s="0" t="s">
        <x:v>114</x:v>
      </x:c>
      <x:c r="H2619" s="0" t="s">
        <x:v>115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112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52</x:v>
      </x:c>
      <x:c r="F2620" s="0" t="s">
        <x:v>54</x:v>
      </x:c>
      <x:c r="G2620" s="0" t="s">
        <x:v>114</x:v>
      </x:c>
      <x:c r="H2620" s="0" t="s">
        <x:v>115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345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52</x:v>
      </x:c>
      <x:c r="F2621" s="0" t="s">
        <x:v>54</x:v>
      </x:c>
      <x:c r="G2621" s="0" t="s">
        <x:v>114</x:v>
      </x:c>
      <x:c r="H2621" s="0" t="s">
        <x:v>115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429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52</x:v>
      </x:c>
      <x:c r="F2622" s="0" t="s">
        <x:v>54</x:v>
      </x:c>
      <x:c r="G2622" s="0" t="s">
        <x:v>114</x:v>
      </x:c>
      <x:c r="H2622" s="0" t="s">
        <x:v>115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1704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52</x:v>
      </x:c>
      <x:c r="F2623" s="0" t="s">
        <x:v>54</x:v>
      </x:c>
      <x:c r="G2623" s="0" t="s">
        <x:v>114</x:v>
      </x:c>
      <x:c r="H2623" s="0" t="s">
        <x:v>115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2233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52</x:v>
      </x:c>
      <x:c r="F2624" s="0" t="s">
        <x:v>54</x:v>
      </x:c>
      <x:c r="G2624" s="0" t="s">
        <x:v>114</x:v>
      </x:c>
      <x:c r="H2624" s="0" t="s">
        <x:v>115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76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52</x:v>
      </x:c>
      <x:c r="F2625" s="0" t="s">
        <x:v>54</x:v>
      </x:c>
      <x:c r="G2625" s="0" t="s">
        <x:v>114</x:v>
      </x:c>
      <x:c r="H2625" s="0" t="s">
        <x:v>115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52</x:v>
      </x:c>
      <x:c r="F2626" s="0" t="s">
        <x:v>54</x:v>
      </x:c>
      <x:c r="G2626" s="0" t="s">
        <x:v>114</x:v>
      </x:c>
      <x:c r="H2626" s="0" t="s">
        <x:v>115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447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52</x:v>
      </x:c>
      <x:c r="F2627" s="0" t="s">
        <x:v>54</x:v>
      </x:c>
      <x:c r="G2627" s="0" t="s">
        <x:v>114</x:v>
      </x:c>
      <x:c r="H2627" s="0" t="s">
        <x:v>115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294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52</x:v>
      </x:c>
      <x:c r="F2628" s="0" t="s">
        <x:v>54</x:v>
      </x:c>
      <x:c r="G2628" s="0" t="s">
        <x:v>114</x:v>
      </x:c>
      <x:c r="H2628" s="0" t="s">
        <x:v>115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940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52</x:v>
      </x:c>
      <x:c r="F2629" s="0" t="s">
        <x:v>54</x:v>
      </x:c>
      <x:c r="G2629" s="0" t="s">
        <x:v>114</x:v>
      </x:c>
      <x:c r="H2629" s="0" t="s">
        <x:v>115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419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52</x:v>
      </x:c>
      <x:c r="F2630" s="0" t="s">
        <x:v>54</x:v>
      </x:c>
      <x:c r="G2630" s="0" t="s">
        <x:v>114</x:v>
      </x:c>
      <x:c r="H2630" s="0" t="s">
        <x:v>115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574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52</x:v>
      </x:c>
      <x:c r="F2631" s="0" t="s">
        <x:v>54</x:v>
      </x:c>
      <x:c r="G2631" s="0" t="s">
        <x:v>114</x:v>
      </x:c>
      <x:c r="H2631" s="0" t="s">
        <x:v>115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501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52</x:v>
      </x:c>
      <x:c r="F2632" s="0" t="s">
        <x:v>54</x:v>
      </x:c>
      <x:c r="G2632" s="0" t="s">
        <x:v>114</x:v>
      </x:c>
      <x:c r="H2632" s="0" t="s">
        <x:v>115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55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52</x:v>
      </x:c>
      <x:c r="F2633" s="0" t="s">
        <x:v>54</x:v>
      </x:c>
      <x:c r="G2633" s="0" t="s">
        <x:v>114</x:v>
      </x:c>
      <x:c r="H2633" s="0" t="s">
        <x:v>115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78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52</x:v>
      </x:c>
      <x:c r="F2634" s="0" t="s">
        <x:v>54</x:v>
      </x:c>
      <x:c r="G2634" s="0" t="s">
        <x:v>114</x:v>
      </x:c>
      <x:c r="H2634" s="0" t="s">
        <x:v>115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1219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52</x:v>
      </x:c>
      <x:c r="F2635" s="0" t="s">
        <x:v>54</x:v>
      </x:c>
      <x:c r="G2635" s="0" t="s">
        <x:v>114</x:v>
      </x:c>
      <x:c r="H2635" s="0" t="s">
        <x:v>115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1650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52</x:v>
      </x:c>
      <x:c r="F2636" s="0" t="s">
        <x:v>54</x:v>
      </x:c>
      <x:c r="G2636" s="0" t="s">
        <x:v>114</x:v>
      </x:c>
      <x:c r="H2636" s="0" t="s">
        <x:v>115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848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52</x:v>
      </x:c>
      <x:c r="F2637" s="0" t="s">
        <x:v>54</x:v>
      </x:c>
      <x:c r="G2637" s="0" t="s">
        <x:v>114</x:v>
      </x:c>
      <x:c r="H2637" s="0" t="s">
        <x:v>115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893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52</x:v>
      </x:c>
      <x:c r="F2638" s="0" t="s">
        <x:v>54</x:v>
      </x:c>
      <x:c r="G2638" s="0" t="s">
        <x:v>114</x:v>
      </x:c>
      <x:c r="H2638" s="0" t="s">
        <x:v>115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262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52</x:v>
      </x:c>
      <x:c r="F2639" s="0" t="s">
        <x:v>54</x:v>
      </x:c>
      <x:c r="G2639" s="0" t="s">
        <x:v>114</x:v>
      </x:c>
      <x:c r="H2639" s="0" t="s">
        <x:v>115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228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52</x:v>
      </x:c>
      <x:c r="F2640" s="0" t="s">
        <x:v>54</x:v>
      </x:c>
      <x:c r="G2640" s="0" t="s">
        <x:v>114</x:v>
      </x:c>
      <x:c r="H2640" s="0" t="s">
        <x:v>115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52</x:v>
      </x:c>
      <x:c r="F2641" s="0" t="s">
        <x:v>54</x:v>
      </x:c>
      <x:c r="G2641" s="0" t="s">
        <x:v>114</x:v>
      </x:c>
      <x:c r="H2641" s="0" t="s">
        <x:v>115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567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52</x:v>
      </x:c>
      <x:c r="F2642" s="0" t="s">
        <x:v>54</x:v>
      </x:c>
      <x:c r="G2642" s="0" t="s">
        <x:v>114</x:v>
      </x:c>
      <x:c r="H2642" s="0" t="s">
        <x:v>115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178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52</x:v>
      </x:c>
      <x:c r="F2643" s="0" t="s">
        <x:v>54</x:v>
      </x:c>
      <x:c r="G2643" s="0" t="s">
        <x:v>114</x:v>
      </x:c>
      <x:c r="H2643" s="0" t="s">
        <x:v>115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161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52</x:v>
      </x:c>
      <x:c r="F2644" s="0" t="s">
        <x:v>54</x:v>
      </x:c>
      <x:c r="G2644" s="0" t="s">
        <x:v>114</x:v>
      </x:c>
      <x:c r="H2644" s="0" t="s">
        <x:v>115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336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52</x:v>
      </x:c>
      <x:c r="F2645" s="0" t="s">
        <x:v>54</x:v>
      </x:c>
      <x:c r="G2645" s="0" t="s">
        <x:v>114</x:v>
      </x:c>
      <x:c r="H2645" s="0" t="s">
        <x:v>115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481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52</x:v>
      </x:c>
      <x:c r="F2646" s="0" t="s">
        <x:v>54</x:v>
      </x:c>
      <x:c r="G2646" s="0" t="s">
        <x:v>114</x:v>
      </x:c>
      <x:c r="H2646" s="0" t="s">
        <x:v>115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172394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52</x:v>
      </x:c>
      <x:c r="F2647" s="0" t="s">
        <x:v>54</x:v>
      </x:c>
      <x:c r="G2647" s="0" t="s">
        <x:v>114</x:v>
      </x:c>
      <x:c r="H2647" s="0" t="s">
        <x:v>115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185902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116</x:v>
      </x:c>
      <x:c r="F2648" s="0" t="s">
        <x:v>117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527051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116</x:v>
      </x:c>
      <x:c r="F2649" s="0" t="s">
        <x:v>117</x:v>
      </x:c>
      <x:c r="G2649" s="0" t="s">
        <x:v>52</x:v>
      </x:c>
      <x:c r="H2649" s="0" t="s">
        <x:v>55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564249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116</x:v>
      </x:c>
      <x:c r="F2650" s="0" t="s">
        <x:v>117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16395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116</x:v>
      </x:c>
      <x:c r="F2651" s="0" t="s">
        <x:v>117</x:v>
      </x:c>
      <x:c r="G2651" s="0" t="s">
        <x:v>52</x:v>
      </x:c>
      <x:c r="H2651" s="0" t="s">
        <x:v>55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15760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116</x:v>
      </x:c>
      <x:c r="F2652" s="0" t="s">
        <x:v>117</x:v>
      </x:c>
      <x:c r="G2652" s="0" t="s">
        <x:v>52</x:v>
      </x:c>
      <x:c r="H2652" s="0" t="s">
        <x:v>55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1845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116</x:v>
      </x:c>
      <x:c r="F2653" s="0" t="s">
        <x:v>117</x:v>
      </x:c>
      <x:c r="G2653" s="0" t="s">
        <x:v>52</x:v>
      </x:c>
      <x:c r="H2653" s="0" t="s">
        <x:v>55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2336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116</x:v>
      </x:c>
      <x:c r="F2654" s="0" t="s">
        <x:v>117</x:v>
      </x:c>
      <x:c r="G2654" s="0" t="s">
        <x:v>52</x:v>
      </x:c>
      <x:c r="H2654" s="0" t="s">
        <x:v>55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1689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116</x:v>
      </x:c>
      <x:c r="F2655" s="0" t="s">
        <x:v>117</x:v>
      </x:c>
      <x:c r="G2655" s="0" t="s">
        <x:v>52</x:v>
      </x:c>
      <x:c r="H2655" s="0" t="s">
        <x:v>55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1707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116</x:v>
      </x:c>
      <x:c r="F2656" s="0" t="s">
        <x:v>117</x:v>
      </x:c>
      <x:c r="G2656" s="0" t="s">
        <x:v>52</x:v>
      </x:c>
      <x:c r="H2656" s="0" t="s">
        <x:v>55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116</x:v>
      </x:c>
      <x:c r="F2657" s="0" t="s">
        <x:v>117</x:v>
      </x:c>
      <x:c r="G2657" s="0" t="s">
        <x:v>52</x:v>
      </x:c>
      <x:c r="H2657" s="0" t="s">
        <x:v>55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2135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116</x:v>
      </x:c>
      <x:c r="F2658" s="0" t="s">
        <x:v>117</x:v>
      </x:c>
      <x:c r="G2658" s="0" t="s">
        <x:v>52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908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116</x:v>
      </x:c>
      <x:c r="F2659" s="0" t="s">
        <x:v>117</x:v>
      </x:c>
      <x:c r="G2659" s="0" t="s">
        <x:v>52</x:v>
      </x:c>
      <x:c r="H2659" s="0" t="s">
        <x:v>55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1713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116</x:v>
      </x:c>
      <x:c r="F2660" s="0" t="s">
        <x:v>117</x:v>
      </x:c>
      <x:c r="G2660" s="0" t="s">
        <x:v>52</x:v>
      </x:c>
      <x:c r="H2660" s="0" t="s">
        <x:v>55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549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116</x:v>
      </x:c>
      <x:c r="F2661" s="0" t="s">
        <x:v>117</x:v>
      </x:c>
      <x:c r="G2661" s="0" t="s">
        <x:v>52</x:v>
      </x:c>
      <x:c r="H2661" s="0" t="s">
        <x:v>55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656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116</x:v>
      </x:c>
      <x:c r="F2662" s="0" t="s">
        <x:v>117</x:v>
      </x:c>
      <x:c r="G2662" s="0" t="s">
        <x:v>52</x:v>
      </x:c>
      <x:c r="H2662" s="0" t="s">
        <x:v>55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1218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116</x:v>
      </x:c>
      <x:c r="F2663" s="0" t="s">
        <x:v>117</x:v>
      </x:c>
      <x:c r="G2663" s="0" t="s">
        <x:v>52</x:v>
      </x:c>
      <x:c r="H2663" s="0" t="s">
        <x:v>55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1494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52</x:v>
      </x:c>
      <x:c r="H2664" s="0" t="s">
        <x:v>55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5882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52</x:v>
      </x:c>
      <x:c r="H2665" s="0" t="s">
        <x:v>55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6949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116</x:v>
      </x:c>
      <x:c r="F2666" s="0" t="s">
        <x:v>117</x:v>
      </x:c>
      <x:c r="G2666" s="0" t="s">
        <x:v>52</x:v>
      </x:c>
      <x:c r="H2666" s="0" t="s">
        <x:v>55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672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116</x:v>
      </x:c>
      <x:c r="F2667" s="0" t="s">
        <x:v>117</x:v>
      </x:c>
      <x:c r="G2667" s="0" t="s">
        <x:v>52</x:v>
      </x:c>
      <x:c r="H2667" s="0" t="s">
        <x:v>55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1344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116</x:v>
      </x:c>
      <x:c r="F2668" s="0" t="s">
        <x:v>117</x:v>
      </x:c>
      <x:c r="G2668" s="0" t="s">
        <x:v>52</x:v>
      </x:c>
      <x:c r="H2668" s="0" t="s">
        <x:v>55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2932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116</x:v>
      </x:c>
      <x:c r="F2669" s="0" t="s">
        <x:v>117</x:v>
      </x:c>
      <x:c r="G2669" s="0" t="s">
        <x:v>52</x:v>
      </x:c>
      <x:c r="H2669" s="0" t="s">
        <x:v>55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1542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116</x:v>
      </x:c>
      <x:c r="F2670" s="0" t="s">
        <x:v>117</x:v>
      </x:c>
      <x:c r="G2670" s="0" t="s">
        <x:v>52</x:v>
      </x:c>
      <x:c r="H2670" s="0" t="s">
        <x:v>55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3978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116</x:v>
      </x:c>
      <x:c r="F2671" s="0" t="s">
        <x:v>117</x:v>
      </x:c>
      <x:c r="G2671" s="0" t="s">
        <x:v>52</x:v>
      </x:c>
      <x:c r="H2671" s="0" t="s">
        <x:v>55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2967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116</x:v>
      </x:c>
      <x:c r="F2672" s="0" t="s">
        <x:v>117</x:v>
      </x:c>
      <x:c r="G2672" s="0" t="s">
        <x:v>52</x:v>
      </x:c>
      <x:c r="H2672" s="0" t="s">
        <x:v>55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1550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116</x:v>
      </x:c>
      <x:c r="F2673" s="0" t="s">
        <x:v>117</x:v>
      </x:c>
      <x:c r="G2673" s="0" t="s">
        <x:v>52</x:v>
      </x:c>
      <x:c r="H2673" s="0" t="s">
        <x:v>55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116</x:v>
      </x:c>
      <x:c r="F2674" s="0" t="s">
        <x:v>117</x:v>
      </x:c>
      <x:c r="G2674" s="0" t="s">
        <x:v>52</x:v>
      </x:c>
      <x:c r="H2674" s="0" t="s">
        <x:v>55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328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116</x:v>
      </x:c>
      <x:c r="F2675" s="0" t="s">
        <x:v>117</x:v>
      </x:c>
      <x:c r="G2675" s="0" t="s">
        <x:v>52</x:v>
      </x:c>
      <x:c r="H2675" s="0" t="s">
        <x:v>55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795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116</x:v>
      </x:c>
      <x:c r="F2676" s="0" t="s">
        <x:v>117</x:v>
      </x:c>
      <x:c r="G2676" s="0" t="s">
        <x:v>52</x:v>
      </x:c>
      <x:c r="H2676" s="0" t="s">
        <x:v>55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3982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116</x:v>
      </x:c>
      <x:c r="F2677" s="0" t="s">
        <x:v>117</x:v>
      </x:c>
      <x:c r="G2677" s="0" t="s">
        <x:v>52</x:v>
      </x:c>
      <x:c r="H2677" s="0" t="s">
        <x:v>55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5533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116</x:v>
      </x:c>
      <x:c r="F2678" s="0" t="s">
        <x:v>117</x:v>
      </x:c>
      <x:c r="G2678" s="0" t="s">
        <x:v>52</x:v>
      </x:c>
      <x:c r="H2678" s="0" t="s">
        <x:v>55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2980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116</x:v>
      </x:c>
      <x:c r="F2679" s="0" t="s">
        <x:v>117</x:v>
      </x:c>
      <x:c r="G2679" s="0" t="s">
        <x:v>52</x:v>
      </x:c>
      <x:c r="H2679" s="0" t="s">
        <x:v>55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2984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116</x:v>
      </x:c>
      <x:c r="F2680" s="0" t="s">
        <x:v>117</x:v>
      </x:c>
      <x:c r="G2680" s="0" t="s">
        <x:v>52</x:v>
      </x:c>
      <x:c r="H2680" s="0" t="s">
        <x:v>55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1172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116</x:v>
      </x:c>
      <x:c r="F2681" s="0" t="s">
        <x:v>117</x:v>
      </x:c>
      <x:c r="G2681" s="0" t="s">
        <x:v>52</x:v>
      </x:c>
      <x:c r="H2681" s="0" t="s">
        <x:v>55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1051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116</x:v>
      </x:c>
      <x:c r="F2682" s="0" t="s">
        <x:v>117</x:v>
      </x:c>
      <x:c r="G2682" s="0" t="s">
        <x:v>52</x:v>
      </x:c>
      <x:c r="H2682" s="0" t="s">
        <x:v>55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4382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116</x:v>
      </x:c>
      <x:c r="F2683" s="0" t="s">
        <x:v>117</x:v>
      </x:c>
      <x:c r="G2683" s="0" t="s">
        <x:v>52</x:v>
      </x:c>
      <x:c r="H2683" s="0" t="s">
        <x:v>55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2671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116</x:v>
      </x:c>
      <x:c r="F2684" s="0" t="s">
        <x:v>117</x:v>
      </x:c>
      <x:c r="G2684" s="0" t="s">
        <x:v>52</x:v>
      </x:c>
      <x:c r="H2684" s="0" t="s">
        <x:v>55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593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116</x:v>
      </x:c>
      <x:c r="F2685" s="0" t="s">
        <x:v>117</x:v>
      </x:c>
      <x:c r="G2685" s="0" t="s">
        <x:v>52</x:v>
      </x:c>
      <x:c r="H2685" s="0" t="s">
        <x:v>55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663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116</x:v>
      </x:c>
      <x:c r="F2686" s="0" t="s">
        <x:v>117</x:v>
      </x:c>
      <x:c r="G2686" s="0" t="s">
        <x:v>52</x:v>
      </x:c>
      <x:c r="H2686" s="0" t="s">
        <x:v>55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1258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116</x:v>
      </x:c>
      <x:c r="F2687" s="0" t="s">
        <x:v>117</x:v>
      </x:c>
      <x:c r="G2687" s="0" t="s">
        <x:v>52</x:v>
      </x:c>
      <x:c r="H2687" s="0" t="s">
        <x:v>55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1761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116</x:v>
      </x:c>
      <x:c r="F2688" s="0" t="s">
        <x:v>117</x:v>
      </x:c>
      <x:c r="G2688" s="0" t="s">
        <x:v>52</x:v>
      </x:c>
      <x:c r="H2688" s="0" t="s">
        <x:v>55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580716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116</x:v>
      </x:c>
      <x:c r="F2689" s="0" t="s">
        <x:v>117</x:v>
      </x:c>
      <x:c r="G2689" s="0" t="s">
        <x:v>52</x:v>
      </x:c>
      <x:c r="H2689" s="0" t="s">
        <x:v>55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619760</x:v>
      </x:c>
    </x:row>
    <x:row r="2690" spans="1:14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116</x:v>
      </x:c>
      <x:c r="F2690" s="0" t="s">
        <x:v>117</x:v>
      </x:c>
      <x:c r="G2690" s="0" t="s">
        <x:v>100</x:v>
      </x:c>
      <x:c r="H2690" s="0" t="s">
        <x:v>101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39900</x:v>
      </x:c>
    </x:row>
    <x:row r="2691" spans="1:14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116</x:v>
      </x:c>
      <x:c r="F2691" s="0" t="s">
        <x:v>117</x:v>
      </x:c>
      <x:c r="G2691" s="0" t="s">
        <x:v>100</x:v>
      </x:c>
      <x:c r="H2691" s="0" t="s">
        <x:v>101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41303</x:v>
      </x:c>
    </x:row>
    <x:row r="2692" spans="1:14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116</x:v>
      </x:c>
      <x:c r="F2692" s="0" t="s">
        <x:v>117</x:v>
      </x:c>
      <x:c r="G2692" s="0" t="s">
        <x:v>100</x:v>
      </x:c>
      <x:c r="H2692" s="0" t="s">
        <x:v>101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1570</x:v>
      </x:c>
    </x:row>
    <x:row r="2693" spans="1:14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116</x:v>
      </x:c>
      <x:c r="F2693" s="0" t="s">
        <x:v>117</x:v>
      </x:c>
      <x:c r="G2693" s="0" t="s">
        <x:v>100</x:v>
      </x:c>
      <x:c r="H2693" s="0" t="s">
        <x:v>101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1420</x:v>
      </x:c>
    </x:row>
    <x:row r="2694" spans="1:14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116</x:v>
      </x:c>
      <x:c r="F2694" s="0" t="s">
        <x:v>117</x:v>
      </x:c>
      <x:c r="G2694" s="0" t="s">
        <x:v>100</x:v>
      </x:c>
      <x:c r="H2694" s="0" t="s">
        <x:v>101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40</x:v>
      </x:c>
    </x:row>
    <x:row r="2695" spans="1:14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116</x:v>
      </x:c>
      <x:c r="F2695" s="0" t="s">
        <x:v>117</x:v>
      </x:c>
      <x:c r="G2695" s="0" t="s">
        <x:v>100</x:v>
      </x:c>
      <x:c r="H2695" s="0" t="s">
        <x:v>101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116</x:v>
      </x:c>
      <x:c r="F2696" s="0" t="s">
        <x:v>117</x:v>
      </x:c>
      <x:c r="G2696" s="0" t="s">
        <x:v>100</x:v>
      </x:c>
      <x:c r="H2696" s="0" t="s">
        <x:v>101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119</x:v>
      </x:c>
    </x:row>
    <x:row r="2697" spans="1:14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116</x:v>
      </x:c>
      <x:c r="F2697" s="0" t="s">
        <x:v>117</x:v>
      </x:c>
      <x:c r="G2697" s="0" t="s">
        <x:v>100</x:v>
      </x:c>
      <x:c r="H2697" s="0" t="s">
        <x:v>101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98</x:v>
      </x:c>
    </x:row>
    <x:row r="2698" spans="1:14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116</x:v>
      </x:c>
      <x:c r="F2698" s="0" t="s">
        <x:v>117</x:v>
      </x:c>
      <x:c r="G2698" s="0" t="s">
        <x:v>100</x:v>
      </x:c>
      <x:c r="H2698" s="0" t="s">
        <x:v>101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20</x:v>
      </x:c>
    </x:row>
    <x:row r="2699" spans="1:14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116</x:v>
      </x:c>
      <x:c r="F2699" s="0" t="s">
        <x:v>117</x:v>
      </x:c>
      <x:c r="G2699" s="0" t="s">
        <x:v>100</x:v>
      </x:c>
      <x:c r="H2699" s="0" t="s">
        <x:v>101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116</x:v>
      </x:c>
      <x:c r="F2700" s="0" t="s">
        <x:v>117</x:v>
      </x:c>
      <x:c r="G2700" s="0" t="s">
        <x:v>100</x:v>
      </x:c>
      <x:c r="H2700" s="0" t="s">
        <x:v>101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116</x:v>
      </x:c>
      <x:c r="F2701" s="0" t="s">
        <x:v>117</x:v>
      </x:c>
      <x:c r="G2701" s="0" t="s">
        <x:v>100</x:v>
      </x:c>
      <x:c r="H2701" s="0" t="s">
        <x:v>101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13</x:v>
      </x:c>
    </x:row>
    <x:row r="2702" spans="1:14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116</x:v>
      </x:c>
      <x:c r="F2702" s="0" t="s">
        <x:v>117</x:v>
      </x:c>
      <x:c r="G2702" s="0" t="s">
        <x:v>100</x:v>
      </x:c>
      <x:c r="H2702" s="0" t="s">
        <x:v>101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116</x:v>
      </x:c>
      <x:c r="F2703" s="0" t="s">
        <x:v>117</x:v>
      </x:c>
      <x:c r="G2703" s="0" t="s">
        <x:v>100</x:v>
      </x:c>
      <x:c r="H2703" s="0" t="s">
        <x:v>101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40</x:v>
      </x:c>
    </x:row>
    <x:row r="2704" spans="1:14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116</x:v>
      </x:c>
      <x:c r="F2704" s="0" t="s">
        <x:v>117</x:v>
      </x:c>
      <x:c r="G2704" s="0" t="s">
        <x:v>100</x:v>
      </x:c>
      <x:c r="H2704" s="0" t="s">
        <x:v>101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116</x:v>
      </x:c>
      <x:c r="F2705" s="0" t="s">
        <x:v>117</x:v>
      </x:c>
      <x:c r="G2705" s="0" t="s">
        <x:v>100</x:v>
      </x:c>
      <x:c r="H2705" s="0" t="s">
        <x:v>101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103</x:v>
      </x:c>
    </x:row>
    <x:row r="2706" spans="1:14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116</x:v>
      </x:c>
      <x:c r="F2706" s="0" t="s">
        <x:v>117</x:v>
      </x:c>
      <x:c r="G2706" s="0" t="s">
        <x:v>100</x:v>
      </x:c>
      <x:c r="H2706" s="0" t="s">
        <x:v>101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243</x:v>
      </x:c>
    </x:row>
    <x:row r="2707" spans="1:14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116</x:v>
      </x:c>
      <x:c r="F2707" s="0" t="s">
        <x:v>117</x:v>
      </x:c>
      <x:c r="G2707" s="0" t="s">
        <x:v>100</x:v>
      </x:c>
      <x:c r="H2707" s="0" t="s">
        <x:v>101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283</x:v>
      </x:c>
    </x:row>
    <x:row r="2708" spans="1:14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116</x:v>
      </x:c>
      <x:c r="F2708" s="0" t="s">
        <x:v>117</x:v>
      </x:c>
      <x:c r="G2708" s="0" t="s">
        <x:v>100</x:v>
      </x:c>
      <x:c r="H2708" s="0" t="s">
        <x:v>101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116</x:v>
      </x:c>
      <x:c r="F2709" s="0" t="s">
        <x:v>117</x:v>
      </x:c>
      <x:c r="G2709" s="0" t="s">
        <x:v>100</x:v>
      </x:c>
      <x:c r="H2709" s="0" t="s">
        <x:v>101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116</x:v>
      </x:c>
      <x:c r="F2710" s="0" t="s">
        <x:v>117</x:v>
      </x:c>
      <x:c r="G2710" s="0" t="s">
        <x:v>100</x:v>
      </x:c>
      <x:c r="H2710" s="0" t="s">
        <x:v>101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108</x:v>
      </x:c>
    </x:row>
    <x:row r="2711" spans="1:14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116</x:v>
      </x:c>
      <x:c r="F2711" s="0" t="s">
        <x:v>117</x:v>
      </x:c>
      <x:c r="G2711" s="0" t="s">
        <x:v>100</x:v>
      </x:c>
      <x:c r="H2711" s="0" t="s">
        <x:v>101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116</x:v>
      </x:c>
      <x:c r="F2712" s="0" t="s">
        <x:v>117</x:v>
      </x:c>
      <x:c r="G2712" s="0" t="s">
        <x:v>100</x:v>
      </x:c>
      <x:c r="H2712" s="0" t="s">
        <x:v>101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181</x:v>
      </x:c>
    </x:row>
    <x:row r="2713" spans="1:14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116</x:v>
      </x:c>
      <x:c r="F2713" s="0" t="s">
        <x:v>117</x:v>
      </x:c>
      <x:c r="G2713" s="0" t="s">
        <x:v>100</x:v>
      </x:c>
      <x:c r="H2713" s="0" t="s">
        <x:v>101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143</x:v>
      </x:c>
    </x:row>
    <x:row r="2714" spans="1:14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116</x:v>
      </x:c>
      <x:c r="F2714" s="0" t="s">
        <x:v>117</x:v>
      </x:c>
      <x:c r="G2714" s="0" t="s">
        <x:v>100</x:v>
      </x:c>
      <x:c r="H2714" s="0" t="s">
        <x:v>101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116</x:v>
      </x:c>
      <x:c r="F2715" s="0" t="s">
        <x:v>117</x:v>
      </x:c>
      <x:c r="G2715" s="0" t="s">
        <x:v>100</x:v>
      </x:c>
      <x:c r="H2715" s="0" t="s">
        <x:v>101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96</x:v>
      </x:c>
    </x:row>
    <x:row r="2716" spans="1:14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116</x:v>
      </x:c>
      <x:c r="F2716" s="0" t="s">
        <x:v>117</x:v>
      </x:c>
      <x:c r="G2716" s="0" t="s">
        <x:v>100</x:v>
      </x:c>
      <x:c r="H2716" s="0" t="s">
        <x:v>101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116</x:v>
      </x:c>
      <x:c r="F2717" s="0" t="s">
        <x:v>117</x:v>
      </x:c>
      <x:c r="G2717" s="0" t="s">
        <x:v>100</x:v>
      </x:c>
      <x:c r="H2717" s="0" t="s">
        <x:v>101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116</x:v>
      </x:c>
      <x:c r="F2718" s="0" t="s">
        <x:v>117</x:v>
      </x:c>
      <x:c r="G2718" s="0" t="s">
        <x:v>100</x:v>
      </x:c>
      <x:c r="H2718" s="0" t="s">
        <x:v>101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125</x:v>
      </x:c>
    </x:row>
    <x:row r="2719" spans="1:14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116</x:v>
      </x:c>
      <x:c r="F2719" s="0" t="s">
        <x:v>117</x:v>
      </x:c>
      <x:c r="G2719" s="0" t="s">
        <x:v>100</x:v>
      </x:c>
      <x:c r="H2719" s="0" t="s">
        <x:v>101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134</x:v>
      </x:c>
    </x:row>
    <x:row r="2720" spans="1:14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116</x:v>
      </x:c>
      <x:c r="F2720" s="0" t="s">
        <x:v>117</x:v>
      </x:c>
      <x:c r="G2720" s="0" t="s">
        <x:v>100</x:v>
      </x:c>
      <x:c r="H2720" s="0" t="s">
        <x:v>101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213</x:v>
      </x:c>
    </x:row>
    <x:row r="2721" spans="1:14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116</x:v>
      </x:c>
      <x:c r="F2721" s="0" t="s">
        <x:v>117</x:v>
      </x:c>
      <x:c r="G2721" s="0" t="s">
        <x:v>100</x:v>
      </x:c>
      <x:c r="H2721" s="0" t="s">
        <x:v>101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252</x:v>
      </x:c>
    </x:row>
    <x:row r="2722" spans="1:14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116</x:v>
      </x:c>
      <x:c r="F2722" s="0" t="s">
        <x:v>117</x:v>
      </x:c>
      <x:c r="G2722" s="0" t="s">
        <x:v>100</x:v>
      </x:c>
      <x:c r="H2722" s="0" t="s">
        <x:v>101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38</x:v>
      </x:c>
    </x:row>
    <x:row r="2723" spans="1:14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116</x:v>
      </x:c>
      <x:c r="F2723" s="0" t="s">
        <x:v>117</x:v>
      </x:c>
      <x:c r="G2723" s="0" t="s">
        <x:v>100</x:v>
      </x:c>
      <x:c r="H2723" s="0" t="s">
        <x:v>101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26</x:v>
      </x:c>
    </x:row>
    <x:row r="2724" spans="1:14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116</x:v>
      </x:c>
      <x:c r="F2724" s="0" t="s">
        <x:v>117</x:v>
      </x:c>
      <x:c r="G2724" s="0" t="s">
        <x:v>100</x:v>
      </x:c>
      <x:c r="H2724" s="0" t="s">
        <x:v>101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180</x:v>
      </x:c>
    </x:row>
    <x:row r="2725" spans="1:14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116</x:v>
      </x:c>
      <x:c r="F2725" s="0" t="s">
        <x:v>117</x:v>
      </x:c>
      <x:c r="G2725" s="0" t="s">
        <x:v>100</x:v>
      </x:c>
      <x:c r="H2725" s="0" t="s">
        <x:v>101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90</x:v>
      </x:c>
    </x:row>
    <x:row r="2726" spans="1:14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116</x:v>
      </x:c>
      <x:c r="F2726" s="0" t="s">
        <x:v>117</x:v>
      </x:c>
      <x:c r="G2726" s="0" t="s">
        <x:v>100</x:v>
      </x:c>
      <x:c r="H2726" s="0" t="s">
        <x:v>101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25</x:v>
      </x:c>
    </x:row>
    <x:row r="2727" spans="1:14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116</x:v>
      </x:c>
      <x:c r="F2727" s="0" t="s">
        <x:v>117</x:v>
      </x:c>
      <x:c r="G2727" s="0" t="s">
        <x:v>100</x:v>
      </x:c>
      <x:c r="H2727" s="0" t="s">
        <x:v>101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116</x:v>
      </x:c>
      <x:c r="F2728" s="0" t="s">
        <x:v>117</x:v>
      </x:c>
      <x:c r="G2728" s="0" t="s">
        <x:v>100</x:v>
      </x:c>
      <x:c r="H2728" s="0" t="s">
        <x:v>101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116</x:v>
      </x:c>
      <x:c r="F2729" s="0" t="s">
        <x:v>117</x:v>
      </x:c>
      <x:c r="G2729" s="0" t="s">
        <x:v>100</x:v>
      </x:c>
      <x:c r="H2729" s="0" t="s">
        <x:v>101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116</x:v>
      </x:c>
      <x:c r="F2730" s="0" t="s">
        <x:v>117</x:v>
      </x:c>
      <x:c r="G2730" s="0" t="s">
        <x:v>100</x:v>
      </x:c>
      <x:c r="H2730" s="0" t="s">
        <x:v>101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43065</x:v>
      </x:c>
    </x:row>
    <x:row r="2731" spans="1:14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116</x:v>
      </x:c>
      <x:c r="F2731" s="0" t="s">
        <x:v>117</x:v>
      </x:c>
      <x:c r="G2731" s="0" t="s">
        <x:v>100</x:v>
      </x:c>
      <x:c r="H2731" s="0" t="s">
        <x:v>101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44225</x:v>
      </x:c>
    </x:row>
    <x:row r="2732" spans="1:14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116</x:v>
      </x:c>
      <x:c r="F2732" s="0" t="s">
        <x:v>117</x:v>
      </x:c>
      <x:c r="G2732" s="0" t="s">
        <x:v>102</x:v>
      </x:c>
      <x:c r="H2732" s="0" t="s">
        <x:v>103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29993</x:v>
      </x:c>
    </x:row>
    <x:row r="2733" spans="1:14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116</x:v>
      </x:c>
      <x:c r="F2733" s="0" t="s">
        <x:v>117</x:v>
      </x:c>
      <x:c r="G2733" s="0" t="s">
        <x:v>102</x:v>
      </x:c>
      <x:c r="H2733" s="0" t="s">
        <x:v>103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31734</x:v>
      </x:c>
    </x:row>
    <x:row r="2734" spans="1:14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116</x:v>
      </x:c>
      <x:c r="F2734" s="0" t="s">
        <x:v>117</x:v>
      </x:c>
      <x:c r="G2734" s="0" t="s">
        <x:v>102</x:v>
      </x:c>
      <x:c r="H2734" s="0" t="s">
        <x:v>103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794</x:v>
      </x:c>
    </x:row>
    <x:row r="2735" spans="1:14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116</x:v>
      </x:c>
      <x:c r="F2735" s="0" t="s">
        <x:v>117</x:v>
      </x:c>
      <x:c r="G2735" s="0" t="s">
        <x:v>102</x:v>
      </x:c>
      <x:c r="H2735" s="0" t="s">
        <x:v>103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778</x:v>
      </x:c>
    </x:row>
    <x:row r="2736" spans="1:14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116</x:v>
      </x:c>
      <x:c r="F2736" s="0" t="s">
        <x:v>117</x:v>
      </x:c>
      <x:c r="G2736" s="0" t="s">
        <x:v>102</x:v>
      </x:c>
      <x:c r="H2736" s="0" t="s">
        <x:v>103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116</x:v>
      </x:c>
      <x:c r="F2737" s="0" t="s">
        <x:v>117</x:v>
      </x:c>
      <x:c r="G2737" s="0" t="s">
        <x:v>102</x:v>
      </x:c>
      <x:c r="H2737" s="0" t="s">
        <x:v>103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34</x:v>
      </x:c>
    </x:row>
    <x:row r="2738" spans="1:14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116</x:v>
      </x:c>
      <x:c r="F2738" s="0" t="s">
        <x:v>117</x:v>
      </x:c>
      <x:c r="G2738" s="0" t="s">
        <x:v>102</x:v>
      </x:c>
      <x:c r="H2738" s="0" t="s">
        <x:v>103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35</x:v>
      </x:c>
    </x:row>
    <x:row r="2739" spans="1:14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116</x:v>
      </x:c>
      <x:c r="F2739" s="0" t="s">
        <x:v>117</x:v>
      </x:c>
      <x:c r="G2739" s="0" t="s">
        <x:v>102</x:v>
      </x:c>
      <x:c r="H2739" s="0" t="s">
        <x:v>103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116</x:v>
      </x:c>
      <x:c r="F2740" s="0" t="s">
        <x:v>117</x:v>
      </x:c>
      <x:c r="G2740" s="0" t="s">
        <x:v>102</x:v>
      </x:c>
      <x:c r="H2740" s="0" t="s">
        <x:v>103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41</x:v>
      </x:c>
    </x:row>
    <x:row r="2741" spans="1:14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116</x:v>
      </x:c>
      <x:c r="F2741" s="0" t="s">
        <x:v>117</x:v>
      </x:c>
      <x:c r="G2741" s="0" t="s">
        <x:v>102</x:v>
      </x:c>
      <x:c r="H2741" s="0" t="s">
        <x:v>103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37</x:v>
      </x:c>
    </x:row>
    <x:row r="2742" spans="1:14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116</x:v>
      </x:c>
      <x:c r="F2742" s="0" t="s">
        <x:v>117</x:v>
      </x:c>
      <x:c r="G2742" s="0" t="s">
        <x:v>102</x:v>
      </x:c>
      <x:c r="H2742" s="0" t="s">
        <x:v>103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14</x:v>
      </x:c>
    </x:row>
    <x:row r="2743" spans="1:14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116</x:v>
      </x:c>
      <x:c r="F2743" s="0" t="s">
        <x:v>117</x:v>
      </x:c>
      <x:c r="G2743" s="0" t="s">
        <x:v>102</x:v>
      </x:c>
      <x:c r="H2743" s="0" t="s">
        <x:v>103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116</x:v>
      </x:c>
      <x:c r="F2744" s="0" t="s">
        <x:v>117</x:v>
      </x:c>
      <x:c r="G2744" s="0" t="s">
        <x:v>102</x:v>
      </x:c>
      <x:c r="H2744" s="0" t="s">
        <x:v>103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53</x:v>
      </x:c>
    </x:row>
    <x:row r="2745" spans="1:14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116</x:v>
      </x:c>
      <x:c r="F2745" s="0" t="s">
        <x:v>117</x:v>
      </x:c>
      <x:c r="G2745" s="0" t="s">
        <x:v>102</x:v>
      </x:c>
      <x:c r="H2745" s="0" t="s">
        <x:v>103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53</x:v>
      </x:c>
    </x:row>
    <x:row r="2746" spans="1:14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116</x:v>
      </x:c>
      <x:c r="F2746" s="0" t="s">
        <x:v>117</x:v>
      </x:c>
      <x:c r="G2746" s="0" t="s">
        <x:v>102</x:v>
      </x:c>
      <x:c r="H2746" s="0" t="s">
        <x:v>103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74</x:v>
      </x:c>
    </x:row>
    <x:row r="2747" spans="1:14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116</x:v>
      </x:c>
      <x:c r="F2747" s="0" t="s">
        <x:v>117</x:v>
      </x:c>
      <x:c r="G2747" s="0" t="s">
        <x:v>102</x:v>
      </x:c>
      <x:c r="H2747" s="0" t="s">
        <x:v>103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128</x:v>
      </x:c>
    </x:row>
    <x:row r="2748" spans="1:14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116</x:v>
      </x:c>
      <x:c r="F2748" s="0" t="s">
        <x:v>117</x:v>
      </x:c>
      <x:c r="G2748" s="0" t="s">
        <x:v>102</x:v>
      </x:c>
      <x:c r="H2748" s="0" t="s">
        <x:v>103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264</x:v>
      </x:c>
    </x:row>
    <x:row r="2749" spans="1:14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116</x:v>
      </x:c>
      <x:c r="F2749" s="0" t="s">
        <x:v>117</x:v>
      </x:c>
      <x:c r="G2749" s="0" t="s">
        <x:v>102</x:v>
      </x:c>
      <x:c r="H2749" s="0" t="s">
        <x:v>103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354</x:v>
      </x:c>
    </x:row>
    <x:row r="2750" spans="1:14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116</x:v>
      </x:c>
      <x:c r="F2750" s="0" t="s">
        <x:v>117</x:v>
      </x:c>
      <x:c r="G2750" s="0" t="s">
        <x:v>102</x:v>
      </x:c>
      <x:c r="H2750" s="0" t="s">
        <x:v>103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</x:v>
      </x:c>
    </x:row>
    <x:row r="2751" spans="1:14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116</x:v>
      </x:c>
      <x:c r="F2751" s="0" t="s">
        <x:v>117</x:v>
      </x:c>
      <x:c r="G2751" s="0" t="s">
        <x:v>102</x:v>
      </x:c>
      <x:c r="H2751" s="0" t="s">
        <x:v>103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34</x:v>
      </x:c>
    </x:row>
    <x:row r="2752" spans="1:14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116</x:v>
      </x:c>
      <x:c r="F2752" s="0" t="s">
        <x:v>117</x:v>
      </x:c>
      <x:c r="G2752" s="0" t="s">
        <x:v>102</x:v>
      </x:c>
      <x:c r="H2752" s="0" t="s">
        <x:v>103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192</x:v>
      </x:c>
    </x:row>
    <x:row r="2753" spans="1:14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116</x:v>
      </x:c>
      <x:c r="F2753" s="0" t="s">
        <x:v>117</x:v>
      </x:c>
      <x:c r="G2753" s="0" t="s">
        <x:v>102</x:v>
      </x:c>
      <x:c r="H2753" s="0" t="s">
        <x:v>103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116</x:v>
      </x:c>
      <x:c r="F2754" s="0" t="s">
        <x:v>117</x:v>
      </x:c>
      <x:c r="G2754" s="0" t="s">
        <x:v>102</x:v>
      </x:c>
      <x:c r="H2754" s="0" t="s">
        <x:v>103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231</x:v>
      </x:c>
    </x:row>
    <x:row r="2755" spans="1:14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116</x:v>
      </x:c>
      <x:c r="F2755" s="0" t="s">
        <x:v>117</x:v>
      </x:c>
      <x:c r="G2755" s="0" t="s">
        <x:v>102</x:v>
      </x:c>
      <x:c r="H2755" s="0" t="s">
        <x:v>103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116</x:v>
      </x:c>
      <x:c r="F2756" s="0" t="s">
        <x:v>117</x:v>
      </x:c>
      <x:c r="G2756" s="0" t="s">
        <x:v>102</x:v>
      </x:c>
      <x:c r="H2756" s="0" t="s">
        <x:v>103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62</x:v>
      </x:c>
    </x:row>
    <x:row r="2757" spans="1:14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116</x:v>
      </x:c>
      <x:c r="F2757" s="0" t="s">
        <x:v>117</x:v>
      </x:c>
      <x:c r="G2757" s="0" t="s">
        <x:v>102</x:v>
      </x:c>
      <x:c r="H2757" s="0" t="s">
        <x:v>103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50</x:v>
      </x:c>
    </x:row>
    <x:row r="2758" spans="1:14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116</x:v>
      </x:c>
      <x:c r="F2758" s="0" t="s">
        <x:v>117</x:v>
      </x:c>
      <x:c r="G2758" s="0" t="s">
        <x:v>102</x:v>
      </x:c>
      <x:c r="H2758" s="0" t="s">
        <x:v>103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116</x:v>
      </x:c>
      <x:c r="F2759" s="0" t="s">
        <x:v>117</x:v>
      </x:c>
      <x:c r="G2759" s="0" t="s">
        <x:v>102</x:v>
      </x:c>
      <x:c r="H2759" s="0" t="s">
        <x:v>103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116</x:v>
      </x:c>
      <x:c r="F2760" s="0" t="s">
        <x:v>117</x:v>
      </x:c>
      <x:c r="G2760" s="0" t="s">
        <x:v>102</x:v>
      </x:c>
      <x:c r="H2760" s="0" t="s">
        <x:v>103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143</x:v>
      </x:c>
    </x:row>
    <x:row r="2761" spans="1:14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116</x:v>
      </x:c>
      <x:c r="F2761" s="0" t="s">
        <x:v>117</x:v>
      </x:c>
      <x:c r="G2761" s="0" t="s">
        <x:v>102</x:v>
      </x:c>
      <x:c r="H2761" s="0" t="s">
        <x:v>103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158</x:v>
      </x:c>
    </x:row>
    <x:row r="2762" spans="1:14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116</x:v>
      </x:c>
      <x:c r="F2762" s="0" t="s">
        <x:v>117</x:v>
      </x:c>
      <x:c r="G2762" s="0" t="s">
        <x:v>102</x:v>
      </x:c>
      <x:c r="H2762" s="0" t="s">
        <x:v>103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174</x:v>
      </x:c>
    </x:row>
    <x:row r="2763" spans="1:14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116</x:v>
      </x:c>
      <x:c r="F2763" s="0" t="s">
        <x:v>117</x:v>
      </x:c>
      <x:c r="G2763" s="0" t="s">
        <x:v>102</x:v>
      </x:c>
      <x:c r="H2763" s="0" t="s">
        <x:v>103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116</x:v>
      </x:c>
      <x:c r="F2764" s="0" t="s">
        <x:v>117</x:v>
      </x:c>
      <x:c r="G2764" s="0" t="s">
        <x:v>102</x:v>
      </x:c>
      <x:c r="H2764" s="0" t="s">
        <x:v>103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116</x:v>
      </x:c>
      <x:c r="F2765" s="0" t="s">
        <x:v>117</x:v>
      </x:c>
      <x:c r="G2765" s="0" t="s">
        <x:v>102</x:v>
      </x:c>
      <x:c r="H2765" s="0" t="s">
        <x:v>103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34</x:v>
      </x:c>
    </x:row>
    <x:row r="2766" spans="1:14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116</x:v>
      </x:c>
      <x:c r="F2766" s="0" t="s">
        <x:v>117</x:v>
      </x:c>
      <x:c r="G2766" s="0" t="s">
        <x:v>102</x:v>
      </x:c>
      <x:c r="H2766" s="0" t="s">
        <x:v>103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116</x:v>
      </x:c>
      <x:c r="F2767" s="0" t="s">
        <x:v>117</x:v>
      </x:c>
      <x:c r="G2767" s="0" t="s">
        <x:v>102</x:v>
      </x:c>
      <x:c r="H2767" s="0" t="s">
        <x:v>103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112</x:v>
      </x:c>
    </x:row>
    <x:row r="2768" spans="1:14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116</x:v>
      </x:c>
      <x:c r="F2768" s="0" t="s">
        <x:v>117</x:v>
      </x:c>
      <x:c r="G2768" s="0" t="s">
        <x:v>102</x:v>
      </x:c>
      <x:c r="H2768" s="0" t="s">
        <x:v>103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10</x:v>
      </x:c>
    </x:row>
    <x:row r="2769" spans="1:14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116</x:v>
      </x:c>
      <x:c r="F2769" s="0" t="s">
        <x:v>117</x:v>
      </x:c>
      <x:c r="G2769" s="0" t="s">
        <x:v>102</x:v>
      </x:c>
      <x:c r="H2769" s="0" t="s">
        <x:v>103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116</x:v>
      </x:c>
      <x:c r="F2770" s="0" t="s">
        <x:v>117</x:v>
      </x:c>
      <x:c r="G2770" s="0" t="s">
        <x:v>102</x:v>
      </x:c>
      <x:c r="H2770" s="0" t="s">
        <x:v>103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44</x:v>
      </x:c>
    </x:row>
    <x:row r="2771" spans="1:14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116</x:v>
      </x:c>
      <x:c r="F2771" s="0" t="s">
        <x:v>117</x:v>
      </x:c>
      <x:c r="G2771" s="0" t="s">
        <x:v>102</x:v>
      </x:c>
      <x:c r="H2771" s="0" t="s">
        <x:v>103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53</x:v>
      </x:c>
    </x:row>
    <x:row r="2772" spans="1:14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116</x:v>
      </x:c>
      <x:c r="F2772" s="0" t="s">
        <x:v>117</x:v>
      </x:c>
      <x:c r="G2772" s="0" t="s">
        <x:v>102</x:v>
      </x:c>
      <x:c r="H2772" s="0" t="s">
        <x:v>103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32436</x:v>
      </x:c>
    </x:row>
    <x:row r="2773" spans="1:14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116</x:v>
      </x:c>
      <x:c r="F2773" s="0" t="s">
        <x:v>117</x:v>
      </x:c>
      <x:c r="G2773" s="0" t="s">
        <x:v>102</x:v>
      </x:c>
      <x:c r="H2773" s="0" t="s">
        <x:v>103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34140</x:v>
      </x:c>
    </x:row>
    <x:row r="2774" spans="1:14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116</x:v>
      </x:c>
      <x:c r="F2774" s="0" t="s">
        <x:v>117</x:v>
      </x:c>
      <x:c r="G2774" s="0" t="s">
        <x:v>104</x:v>
      </x:c>
      <x:c r="H2774" s="0" t="s">
        <x:v>105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48507</x:v>
      </x:c>
    </x:row>
    <x:row r="2775" spans="1:14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116</x:v>
      </x:c>
      <x:c r="F2775" s="0" t="s">
        <x:v>117</x:v>
      </x:c>
      <x:c r="G2775" s="0" t="s">
        <x:v>104</x:v>
      </x:c>
      <x:c r="H2775" s="0" t="s">
        <x:v>105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50812</x:v>
      </x:c>
    </x:row>
    <x:row r="2776" spans="1:14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116</x:v>
      </x:c>
      <x:c r="F2776" s="0" t="s">
        <x:v>117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1841</x:v>
      </x:c>
    </x:row>
    <x:row r="2777" spans="1:14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116</x:v>
      </x:c>
      <x:c r="F2777" s="0" t="s">
        <x:v>117</x:v>
      </x:c>
      <x:c r="G2777" s="0" t="s">
        <x:v>104</x:v>
      </x:c>
      <x:c r="H2777" s="0" t="s">
        <x:v>105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1656</x:v>
      </x:c>
    </x:row>
    <x:row r="2778" spans="1:14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116</x:v>
      </x:c>
      <x:c r="F2778" s="0" t="s">
        <x:v>117</x:v>
      </x:c>
      <x:c r="G2778" s="0" t="s">
        <x:v>104</x:v>
      </x:c>
      <x:c r="H2778" s="0" t="s">
        <x:v>105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116</x:v>
      </x:c>
      <x:c r="F2779" s="0" t="s">
        <x:v>117</x:v>
      </x:c>
      <x:c r="G2779" s="0" t="s">
        <x:v>104</x:v>
      </x:c>
      <x:c r="H2779" s="0" t="s">
        <x:v>105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150</x:v>
      </x:c>
    </x:row>
    <x:row r="2780" spans="1:14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116</x:v>
      </x:c>
      <x:c r="F2780" s="0" t="s">
        <x:v>117</x:v>
      </x:c>
      <x:c r="G2780" s="0" t="s">
        <x:v>104</x:v>
      </x:c>
      <x:c r="H2780" s="0" t="s">
        <x:v>105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130</x:v>
      </x:c>
    </x:row>
    <x:row r="2781" spans="1:14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116</x:v>
      </x:c>
      <x:c r="F2781" s="0" t="s">
        <x:v>117</x:v>
      </x:c>
      <x:c r="G2781" s="0" t="s">
        <x:v>104</x:v>
      </x:c>
      <x:c r="H2781" s="0" t="s">
        <x:v>105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154</x:v>
      </x:c>
    </x:row>
    <x:row r="2782" spans="1:14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116</x:v>
      </x:c>
      <x:c r="F2782" s="0" t="s">
        <x:v>117</x:v>
      </x:c>
      <x:c r="G2782" s="0" t="s">
        <x:v>104</x:v>
      </x:c>
      <x:c r="H2782" s="0" t="s">
        <x:v>105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116</x:v>
      </x:c>
      <x:c r="F2783" s="0" t="s">
        <x:v>117</x:v>
      </x:c>
      <x:c r="G2783" s="0" t="s">
        <x:v>104</x:v>
      </x:c>
      <x:c r="H2783" s="0" t="s">
        <x:v>105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73</x:v>
      </x:c>
    </x:row>
    <x:row r="2784" spans="1:14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116</x:v>
      </x:c>
      <x:c r="F2784" s="0" t="s">
        <x:v>117</x:v>
      </x:c>
      <x:c r="G2784" s="0" t="s">
        <x:v>104</x:v>
      </x:c>
      <x:c r="H2784" s="0" t="s">
        <x:v>105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53</x:v>
      </x:c>
    </x:row>
    <x:row r="2785" spans="1:14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116</x:v>
      </x:c>
      <x:c r="F2785" s="0" t="s">
        <x:v>117</x:v>
      </x:c>
      <x:c r="G2785" s="0" t="s">
        <x:v>104</x:v>
      </x:c>
      <x:c r="H2785" s="0" t="s">
        <x:v>105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93</x:v>
      </x:c>
    </x:row>
    <x:row r="2786" spans="1:14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116</x:v>
      </x:c>
      <x:c r="F2786" s="0" t="s">
        <x:v>117</x:v>
      </x:c>
      <x:c r="G2786" s="0" t="s">
        <x:v>104</x:v>
      </x:c>
      <x:c r="H2786" s="0" t="s">
        <x:v>105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116</x:v>
      </x:c>
      <x:c r="F2787" s="0" t="s">
        <x:v>117</x:v>
      </x:c>
      <x:c r="G2787" s="0" t="s">
        <x:v>104</x:v>
      </x:c>
      <x:c r="H2787" s="0" t="s">
        <x:v>105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57</x:v>
      </x:c>
    </x:row>
    <x:row r="2788" spans="1:14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116</x:v>
      </x:c>
      <x:c r="F2788" s="0" t="s">
        <x:v>117</x:v>
      </x:c>
      <x:c r="G2788" s="0" t="s">
        <x:v>104</x:v>
      </x:c>
      <x:c r="H2788" s="0" t="s">
        <x:v>105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88</x:v>
      </x:c>
    </x:row>
    <x:row r="2789" spans="1:14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116</x:v>
      </x:c>
      <x:c r="F2789" s="0" t="s">
        <x:v>117</x:v>
      </x:c>
      <x:c r="G2789" s="0" t="s">
        <x:v>104</x:v>
      </x:c>
      <x:c r="H2789" s="0" t="s">
        <x:v>105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93</x:v>
      </x:c>
    </x:row>
    <x:row r="2790" spans="1:14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116</x:v>
      </x:c>
      <x:c r="F2790" s="0" t="s">
        <x:v>117</x:v>
      </x:c>
      <x:c r="G2790" s="0" t="s">
        <x:v>104</x:v>
      </x:c>
      <x:c r="H2790" s="0" t="s">
        <x:v>105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511</x:v>
      </x:c>
    </x:row>
    <x:row r="2791" spans="1:14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116</x:v>
      </x:c>
      <x:c r="F2791" s="0" t="s">
        <x:v>117</x:v>
      </x:c>
      <x:c r="G2791" s="0" t="s">
        <x:v>104</x:v>
      </x:c>
      <x:c r="H2791" s="0" t="s">
        <x:v>105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116</x:v>
      </x:c>
      <x:c r="F2792" s="0" t="s">
        <x:v>117</x:v>
      </x:c>
      <x:c r="G2792" s="0" t="s">
        <x:v>104</x:v>
      </x:c>
      <x:c r="H2792" s="0" t="s">
        <x:v>105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116</x:v>
      </x:c>
      <x:c r="F2793" s="0" t="s">
        <x:v>117</x:v>
      </x:c>
      <x:c r="G2793" s="0" t="s">
        <x:v>104</x:v>
      </x:c>
      <x:c r="H2793" s="0" t="s">
        <x:v>105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67</x:v>
      </x:c>
    </x:row>
    <x:row r="2794" spans="1:14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116</x:v>
      </x:c>
      <x:c r="F2794" s="0" t="s">
        <x:v>117</x:v>
      </x:c>
      <x:c r="G2794" s="0" t="s">
        <x:v>104</x:v>
      </x:c>
      <x:c r="H2794" s="0" t="s">
        <x:v>105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145</x:v>
      </x:c>
    </x:row>
    <x:row r="2795" spans="1:14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116</x:v>
      </x:c>
      <x:c r="F2795" s="0" t="s">
        <x:v>117</x:v>
      </x:c>
      <x:c r="G2795" s="0" t="s">
        <x:v>104</x:v>
      </x:c>
      <x:c r="H2795" s="0" t="s">
        <x:v>105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74</x:v>
      </x:c>
    </x:row>
    <x:row r="2796" spans="1:14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116</x:v>
      </x:c>
      <x:c r="F2796" s="0" t="s">
        <x:v>117</x:v>
      </x:c>
      <x:c r="G2796" s="0" t="s">
        <x:v>104</x:v>
      </x:c>
      <x:c r="H2796" s="0" t="s">
        <x:v>105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201</x:v>
      </x:c>
    </x:row>
    <x:row r="2797" spans="1:14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116</x:v>
      </x:c>
      <x:c r="F2797" s="0" t="s">
        <x:v>117</x:v>
      </x:c>
      <x:c r="G2797" s="0" t="s">
        <x:v>104</x:v>
      </x:c>
      <x:c r="H2797" s="0" t="s">
        <x:v>105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194</x:v>
      </x:c>
    </x:row>
    <x:row r="2798" spans="1:14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116</x:v>
      </x:c>
      <x:c r="F2798" s="0" t="s">
        <x:v>117</x:v>
      </x:c>
      <x:c r="G2798" s="0" t="s">
        <x:v>104</x:v>
      </x:c>
      <x:c r="H2798" s="0" t="s">
        <x:v>105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182</x:v>
      </x:c>
    </x:row>
    <x:row r="2799" spans="1:14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116</x:v>
      </x:c>
      <x:c r="F2799" s="0" t="s">
        <x:v>117</x:v>
      </x:c>
      <x:c r="G2799" s="0" t="s">
        <x:v>104</x:v>
      </x:c>
      <x:c r="H2799" s="0" t="s">
        <x:v>105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140</x:v>
      </x:c>
    </x:row>
    <x:row r="2800" spans="1:14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116</x:v>
      </x:c>
      <x:c r="F2800" s="0" t="s">
        <x:v>117</x:v>
      </x:c>
      <x:c r="G2800" s="0" t="s">
        <x:v>104</x:v>
      </x:c>
      <x:c r="H2800" s="0" t="s">
        <x:v>105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45</x:v>
      </x:c>
    </x:row>
    <x:row r="2801" spans="1:14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116</x:v>
      </x:c>
      <x:c r="F2801" s="0" t="s">
        <x:v>117</x:v>
      </x:c>
      <x:c r="G2801" s="0" t="s">
        <x:v>104</x:v>
      </x:c>
      <x:c r="H2801" s="0" t="s">
        <x:v>105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54</x:v>
      </x:c>
    </x:row>
    <x:row r="2802" spans="1:14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116</x:v>
      </x:c>
      <x:c r="F2802" s="0" t="s">
        <x:v>117</x:v>
      </x:c>
      <x:c r="G2802" s="0" t="s">
        <x:v>104</x:v>
      </x:c>
      <x:c r="H2802" s="0" t="s">
        <x:v>105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221</x:v>
      </x:c>
    </x:row>
    <x:row r="2803" spans="1:14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116</x:v>
      </x:c>
      <x:c r="F2803" s="0" t="s">
        <x:v>117</x:v>
      </x:c>
      <x:c r="G2803" s="0" t="s">
        <x:v>104</x:v>
      </x:c>
      <x:c r="H2803" s="0" t="s">
        <x:v>105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313</x:v>
      </x:c>
    </x:row>
    <x:row r="2804" spans="1:14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116</x:v>
      </x:c>
      <x:c r="F2804" s="0" t="s">
        <x:v>117</x:v>
      </x:c>
      <x:c r="G2804" s="0" t="s">
        <x:v>104</x:v>
      </x:c>
      <x:c r="H2804" s="0" t="s">
        <x:v>105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242</x:v>
      </x:c>
    </x:row>
    <x:row r="2805" spans="1:14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116</x:v>
      </x:c>
      <x:c r="F2805" s="0" t="s">
        <x:v>117</x:v>
      </x:c>
      <x:c r="G2805" s="0" t="s">
        <x:v>104</x:v>
      </x:c>
      <x:c r="H2805" s="0" t="s">
        <x:v>105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286</x:v>
      </x:c>
    </x:row>
    <x:row r="2806" spans="1:14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116</x:v>
      </x:c>
      <x:c r="F2806" s="0" t="s">
        <x:v>117</x:v>
      </x:c>
      <x:c r="G2806" s="0" t="s">
        <x:v>104</x:v>
      </x:c>
      <x:c r="H2806" s="0" t="s">
        <x:v>105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79</x:v>
      </x:c>
    </x:row>
    <x:row r="2807" spans="1:14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116</x:v>
      </x:c>
      <x:c r="F2807" s="0" t="s">
        <x:v>117</x:v>
      </x:c>
      <x:c r="G2807" s="0" t="s">
        <x:v>104</x:v>
      </x:c>
      <x:c r="H2807" s="0" t="s">
        <x:v>105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59</x:v>
      </x:c>
    </x:row>
    <x:row r="2808" spans="1:14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116</x:v>
      </x:c>
      <x:c r="F2808" s="0" t="s">
        <x:v>117</x:v>
      </x:c>
      <x:c r="G2808" s="0" t="s">
        <x:v>104</x:v>
      </x:c>
      <x:c r="H2808" s="0" t="s">
        <x:v>105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206</x:v>
      </x:c>
    </x:row>
    <x:row r="2809" spans="1:14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116</x:v>
      </x:c>
      <x:c r="F2809" s="0" t="s">
        <x:v>117</x:v>
      </x:c>
      <x:c r="G2809" s="0" t="s">
        <x:v>104</x:v>
      </x:c>
      <x:c r="H2809" s="0" t="s">
        <x:v>105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125</x:v>
      </x:c>
    </x:row>
    <x:row r="2810" spans="1:14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116</x:v>
      </x:c>
      <x:c r="F2810" s="0" t="s">
        <x:v>117</x:v>
      </x:c>
      <x:c r="G2810" s="0" t="s">
        <x:v>104</x:v>
      </x:c>
      <x:c r="H2810" s="0" t="s">
        <x:v>105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51</x:v>
      </x:c>
    </x:row>
    <x:row r="2811" spans="1:14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116</x:v>
      </x:c>
      <x:c r="F2811" s="0" t="s">
        <x:v>117</x:v>
      </x:c>
      <x:c r="G2811" s="0" t="s">
        <x:v>104</x:v>
      </x:c>
      <x:c r="H2811" s="0" t="s">
        <x:v>105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49</x:v>
      </x:c>
    </x:row>
    <x:row r="2812" spans="1:14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116</x:v>
      </x:c>
      <x:c r="F2812" s="0" t="s">
        <x:v>117</x:v>
      </x:c>
      <x:c r="G2812" s="0" t="s">
        <x:v>104</x:v>
      </x:c>
      <x:c r="H2812" s="0" t="s">
        <x:v>105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113</x:v>
      </x:c>
    </x:row>
    <x:row r="2813" spans="1:14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116</x:v>
      </x:c>
      <x:c r="F2813" s="0" t="s">
        <x:v>117</x:v>
      </x:c>
      <x:c r="G2813" s="0" t="s">
        <x:v>104</x:v>
      </x:c>
      <x:c r="H2813" s="0" t="s">
        <x:v>105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120</x:v>
      </x:c>
    </x:row>
    <x:row r="2814" spans="1:14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116</x:v>
      </x:c>
      <x:c r="F2814" s="0" t="s">
        <x:v>117</x:v>
      </x:c>
      <x:c r="G2814" s="0" t="s">
        <x:v>104</x:v>
      </x:c>
      <x:c r="H2814" s="0" t="s">
        <x:v>105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52851</x:v>
      </x:c>
    </x:row>
    <x:row r="2815" spans="1:14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116</x:v>
      </x:c>
      <x:c r="F2815" s="0" t="s">
        <x:v>117</x:v>
      </x:c>
      <x:c r="G2815" s="0" t="s">
        <x:v>104</x:v>
      </x:c>
      <x:c r="H2815" s="0" t="s">
        <x:v>105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55152</x:v>
      </x:c>
    </x:row>
    <x:row r="2816" spans="1:14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116</x:v>
      </x:c>
      <x:c r="F2816" s="0" t="s">
        <x:v>117</x:v>
      </x:c>
      <x:c r="G2816" s="0" t="s">
        <x:v>106</x:v>
      </x:c>
      <x:c r="H2816" s="0" t="s">
        <x:v>107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155089</x:v>
      </x:c>
    </x:row>
    <x:row r="2817" spans="1:14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116</x:v>
      </x:c>
      <x:c r="F2817" s="0" t="s">
        <x:v>117</x:v>
      </x:c>
      <x:c r="G2817" s="0" t="s">
        <x:v>106</x:v>
      </x:c>
      <x:c r="H2817" s="0" t="s">
        <x:v>107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169491</x:v>
      </x:c>
    </x:row>
    <x:row r="2818" spans="1:14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116</x:v>
      </x:c>
      <x:c r="F2818" s="0" t="s">
        <x:v>117</x:v>
      </x:c>
      <x:c r="G2818" s="0" t="s">
        <x:v>106</x:v>
      </x:c>
      <x:c r="H2818" s="0" t="s">
        <x:v>107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4373</x:v>
      </x:c>
    </x:row>
    <x:row r="2819" spans="1:14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116</x:v>
      </x:c>
      <x:c r="F2819" s="0" t="s">
        <x:v>117</x:v>
      </x:c>
      <x:c r="G2819" s="0" t="s">
        <x:v>106</x:v>
      </x:c>
      <x:c r="H2819" s="0" t="s">
        <x:v>107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4208</x:v>
      </x:c>
    </x:row>
    <x:row r="2820" spans="1:14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116</x:v>
      </x:c>
      <x:c r="F2820" s="0" t="s">
        <x:v>117</x:v>
      </x:c>
      <x:c r="G2820" s="0" t="s">
        <x:v>106</x:v>
      </x:c>
      <x:c r="H2820" s="0" t="s">
        <x:v>107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996</x:v>
      </x:c>
    </x:row>
    <x:row r="2821" spans="1:14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116</x:v>
      </x:c>
      <x:c r="F2821" s="0" t="s">
        <x:v>117</x:v>
      </x:c>
      <x:c r="G2821" s="0" t="s">
        <x:v>106</x:v>
      </x:c>
      <x:c r="H2821" s="0" t="s">
        <x:v>107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1328</x:v>
      </x:c>
    </x:row>
    <x:row r="2822" spans="1:14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116</x:v>
      </x:c>
      <x:c r="F2822" s="0" t="s">
        <x:v>117</x:v>
      </x:c>
      <x:c r="G2822" s="0" t="s">
        <x:v>106</x:v>
      </x:c>
      <x:c r="H2822" s="0" t="s">
        <x:v>107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684</x:v>
      </x:c>
    </x:row>
    <x:row r="2823" spans="1:14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116</x:v>
      </x:c>
      <x:c r="F2823" s="0" t="s">
        <x:v>117</x:v>
      </x:c>
      <x:c r="G2823" s="0" t="s">
        <x:v>106</x:v>
      </x:c>
      <x:c r="H2823" s="0" t="s">
        <x:v>107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687</x:v>
      </x:c>
    </x:row>
    <x:row r="2824" spans="1:14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116</x:v>
      </x:c>
      <x:c r="F2824" s="0" t="s">
        <x:v>117</x:v>
      </x:c>
      <x:c r="G2824" s="0" t="s">
        <x:v>106</x:v>
      </x:c>
      <x:c r="H2824" s="0" t="s">
        <x:v>107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916</x:v>
      </x:c>
    </x:row>
    <x:row r="2825" spans="1:14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116</x:v>
      </x:c>
      <x:c r="F2825" s="0" t="s">
        <x:v>117</x:v>
      </x:c>
      <x:c r="G2825" s="0" t="s">
        <x:v>106</x:v>
      </x:c>
      <x:c r="H2825" s="0" t="s">
        <x:v>107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1507</x:v>
      </x:c>
    </x:row>
    <x:row r="2826" spans="1:14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116</x:v>
      </x:c>
      <x:c r="F2826" s="0" t="s">
        <x:v>117</x:v>
      </x:c>
      <x:c r="G2826" s="0" t="s">
        <x:v>106</x:v>
      </x:c>
      <x:c r="H2826" s="0" t="s">
        <x:v>107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594</x:v>
      </x:c>
    </x:row>
    <x:row r="2827" spans="1:14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116</x:v>
      </x:c>
      <x:c r="F2827" s="0" t="s">
        <x:v>117</x:v>
      </x:c>
      <x:c r="G2827" s="0" t="s">
        <x:v>106</x:v>
      </x:c>
      <x:c r="H2827" s="0" t="s">
        <x:v>107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1131</x:v>
      </x:c>
    </x:row>
    <x:row r="2828" spans="1:14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116</x:v>
      </x:c>
      <x:c r="F2828" s="0" t="s">
        <x:v>117</x:v>
      </x:c>
      <x:c r="G2828" s="0" t="s">
        <x:v>106</x:v>
      </x:c>
      <x:c r="H2828" s="0" t="s">
        <x:v>107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191</x:v>
      </x:c>
    </x:row>
    <x:row r="2829" spans="1:14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116</x:v>
      </x:c>
      <x:c r="F2829" s="0" t="s">
        <x:v>117</x:v>
      </x:c>
      <x:c r="G2829" s="0" t="s">
        <x:v>106</x:v>
      </x:c>
      <x:c r="H2829" s="0" t="s">
        <x:v>107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248</x:v>
      </x:c>
    </x:row>
    <x:row r="2830" spans="1:14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116</x:v>
      </x:c>
      <x:c r="F2830" s="0" t="s">
        <x:v>117</x:v>
      </x:c>
      <x:c r="G2830" s="0" t="s">
        <x:v>106</x:v>
      </x:c>
      <x:c r="H2830" s="0" t="s">
        <x:v>107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482</x:v>
      </x:c>
    </x:row>
    <x:row r="2831" spans="1:14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116</x:v>
      </x:c>
      <x:c r="F2831" s="0" t="s">
        <x:v>117</x:v>
      </x:c>
      <x:c r="G2831" s="0" t="s">
        <x:v>106</x:v>
      </x:c>
      <x:c r="H2831" s="0" t="s">
        <x:v>107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546</x:v>
      </x:c>
    </x:row>
    <x:row r="2832" spans="1:14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116</x:v>
      </x:c>
      <x:c r="F2832" s="0" t="s">
        <x:v>117</x:v>
      </x:c>
      <x:c r="G2832" s="0" t="s">
        <x:v>106</x:v>
      </x:c>
      <x:c r="H2832" s="0" t="s">
        <x:v>107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2375</x:v>
      </x:c>
    </x:row>
    <x:row r="2833" spans="1:14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116</x:v>
      </x:c>
      <x:c r="F2833" s="0" t="s">
        <x:v>117</x:v>
      </x:c>
      <x:c r="G2833" s="0" t="s">
        <x:v>106</x:v>
      </x:c>
      <x:c r="H2833" s="0" t="s">
        <x:v>107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2583</x:v>
      </x:c>
    </x:row>
    <x:row r="2834" spans="1:14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116</x:v>
      </x:c>
      <x:c r="F2834" s="0" t="s">
        <x:v>117</x:v>
      </x:c>
      <x:c r="G2834" s="0" t="s">
        <x:v>106</x:v>
      </x:c>
      <x:c r="H2834" s="0" t="s">
        <x:v>107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459</x:v>
      </x:c>
    </x:row>
    <x:row r="2835" spans="1:14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116</x:v>
      </x:c>
      <x:c r="F2835" s="0" t="s">
        <x:v>117</x:v>
      </x:c>
      <x:c r="G2835" s="0" t="s">
        <x:v>106</x:v>
      </x:c>
      <x:c r="H2835" s="0" t="s">
        <x:v>107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897</x:v>
      </x:c>
    </x:row>
    <x:row r="2836" spans="1:14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1382</x:v>
      </x:c>
    </x:row>
    <x:row r="2837" spans="1:14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116</x:v>
      </x:c>
      <x:c r="F2837" s="0" t="s">
        <x:v>117</x:v>
      </x:c>
      <x:c r="G2837" s="0" t="s">
        <x:v>106</x:v>
      </x:c>
      <x:c r="H2837" s="0" t="s">
        <x:v>107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786</x:v>
      </x:c>
    </x:row>
    <x:row r="2838" spans="1:14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116</x:v>
      </x:c>
      <x:c r="F2838" s="0" t="s">
        <x:v>117</x:v>
      </x:c>
      <x:c r="G2838" s="0" t="s">
        <x:v>106</x:v>
      </x:c>
      <x:c r="H2838" s="0" t="s">
        <x:v>107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2245</x:v>
      </x:c>
    </x:row>
    <x:row r="2839" spans="1:14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116</x:v>
      </x:c>
      <x:c r="F2839" s="0" t="s">
        <x:v>117</x:v>
      </x:c>
      <x:c r="G2839" s="0" t="s">
        <x:v>106</x:v>
      </x:c>
      <x:c r="H2839" s="0" t="s">
        <x:v>107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1742</x:v>
      </x:c>
    </x:row>
    <x:row r="2840" spans="1:14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116</x:v>
      </x:c>
      <x:c r="F2840" s="0" t="s">
        <x:v>117</x:v>
      </x:c>
      <x:c r="G2840" s="0" t="s">
        <x:v>106</x:v>
      </x:c>
      <x:c r="H2840" s="0" t="s">
        <x:v>107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549</x:v>
      </x:c>
    </x:row>
    <x:row r="2841" spans="1:14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116</x:v>
      </x:c>
      <x:c r="F2841" s="0" t="s">
        <x:v>117</x:v>
      </x:c>
      <x:c r="G2841" s="0" t="s">
        <x:v>106</x:v>
      </x:c>
      <x:c r="H2841" s="0" t="s">
        <x:v>107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586</x:v>
      </x:c>
    </x:row>
    <x:row r="2842" spans="1:14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116</x:v>
      </x:c>
      <x:c r="F2842" s="0" t="s">
        <x:v>117</x:v>
      </x:c>
      <x:c r="G2842" s="0" t="s">
        <x:v>106</x:v>
      </x:c>
      <x:c r="H2842" s="0" t="s">
        <x:v>107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198</x:v>
      </x:c>
    </x:row>
    <x:row r="2843" spans="1:14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116</x:v>
      </x:c>
      <x:c r="F2843" s="0" t="s">
        <x:v>117</x:v>
      </x:c>
      <x:c r="G2843" s="0" t="s">
        <x:v>106</x:v>
      </x:c>
      <x:c r="H2843" s="0" t="s">
        <x:v>107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586</x:v>
      </x:c>
    </x:row>
    <x:row r="2844" spans="1:14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1963</x:v>
      </x:c>
    </x:row>
    <x:row r="2845" spans="1:14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2870</x:v>
      </x:c>
    </x:row>
    <x:row r="2846" spans="1:14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870</x:v>
      </x:c>
    </x:row>
    <x:row r="2847" spans="1:14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927</x:v>
      </x:c>
    </x:row>
    <x:row r="2848" spans="1:14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566</x:v>
      </x:c>
    </x:row>
    <x:row r="2849" spans="1:14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631</x:v>
      </x:c>
    </x:row>
    <x:row r="2850" spans="1:14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2617</x:v>
      </x:c>
    </x:row>
    <x:row r="2851" spans="1:14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1550</x:v>
      </x:c>
    </x:row>
    <x:row r="2852" spans="1:14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307</x:v>
      </x:c>
    </x:row>
    <x:row r="2853" spans="1:14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402</x:v>
      </x:c>
    </x:row>
    <x:row r="2854" spans="1:14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535</x:v>
      </x:c>
    </x:row>
    <x:row r="2855" spans="1:14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818</x:v>
      </x:c>
    </x:row>
    <x:row r="2856" spans="1:14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177391</x:v>
      </x:c>
    </x:row>
    <x:row r="2857" spans="1:14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193524</x:v>
      </x:c>
    </x:row>
    <x:row r="2858" spans="1:14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83800</x:v>
      </x:c>
    </x:row>
    <x:row r="2859" spans="1:14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90848</x:v>
      </x:c>
    </x:row>
    <x:row r="2860" spans="1:14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2439</x:v>
      </x:c>
    </x:row>
    <x:row r="2861" spans="1:14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2384</x:v>
      </x:c>
    </x:row>
    <x:row r="2862" spans="1:14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168</x:v>
      </x:c>
    </x:row>
    <x:row r="2863" spans="1:14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170</x:v>
      </x:c>
    </x:row>
    <x:row r="2865" spans="1:14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183</x:v>
      </x:c>
    </x:row>
    <x:row r="2866" spans="1:14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111</x:v>
      </x:c>
    </x:row>
    <x:row r="2867" spans="1:14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140</x:v>
      </x:c>
    </x:row>
    <x:row r="2868" spans="1:14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95</x:v>
      </x:c>
    </x:row>
    <x:row r="2869" spans="1:14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135</x:v>
      </x:c>
    </x:row>
    <x:row r="2870" spans="1:14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100</x:v>
      </x:c>
    </x:row>
    <x:row r="2871" spans="1:14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118</x:v>
      </x:c>
    </x:row>
    <x:row r="2872" spans="1:14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116</x:v>
      </x:c>
      <x:c r="F2872" s="0" t="s">
        <x:v>117</x:v>
      </x:c>
      <x:c r="G2872" s="0" t="s">
        <x:v>108</x:v>
      </x:c>
      <x:c r="H2872" s="0" t="s">
        <x:v>109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213</x:v>
      </x:c>
    </x:row>
    <x:row r="2873" spans="1:14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116</x:v>
      </x:c>
      <x:c r="F2873" s="0" t="s">
        <x:v>117</x:v>
      </x:c>
      <x:c r="G2873" s="0" t="s">
        <x:v>108</x:v>
      </x:c>
      <x:c r="H2873" s="0" t="s">
        <x:v>109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322</x:v>
      </x:c>
    </x:row>
    <x:row r="2874" spans="1:14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116</x:v>
      </x:c>
      <x:c r="F2874" s="0" t="s">
        <x:v>117</x:v>
      </x:c>
      <x:c r="G2874" s="0" t="s">
        <x:v>108</x:v>
      </x:c>
      <x:c r="H2874" s="0" t="s">
        <x:v>109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814</x:v>
      </x:c>
    </x:row>
    <x:row r="2875" spans="1:14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116</x:v>
      </x:c>
      <x:c r="F2875" s="0" t="s">
        <x:v>117</x:v>
      </x:c>
      <x:c r="G2875" s="0" t="s">
        <x:v>108</x:v>
      </x:c>
      <x:c r="H2875" s="0" t="s">
        <x:v>109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1049</x:v>
      </x:c>
    </x:row>
    <x:row r="2876" spans="1:14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116</x:v>
      </x:c>
      <x:c r="F2876" s="0" t="s">
        <x:v>117</x:v>
      </x:c>
      <x:c r="G2876" s="0" t="s">
        <x:v>108</x:v>
      </x:c>
      <x:c r="H2876" s="0" t="s">
        <x:v>109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72</x:v>
      </x:c>
    </x:row>
    <x:row r="2877" spans="1:14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116</x:v>
      </x:c>
      <x:c r="F2877" s="0" t="s">
        <x:v>117</x:v>
      </x:c>
      <x:c r="G2877" s="0" t="s">
        <x:v>108</x:v>
      </x:c>
      <x:c r="H2877" s="0" t="s">
        <x:v>109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189</x:v>
      </x:c>
    </x:row>
    <x:row r="2878" spans="1:14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116</x:v>
      </x:c>
      <x:c r="F2878" s="0" t="s">
        <x:v>117</x:v>
      </x:c>
      <x:c r="G2878" s="0" t="s">
        <x:v>108</x:v>
      </x:c>
      <x:c r="H2878" s="0" t="s">
        <x:v>109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576</x:v>
      </x:c>
    </x:row>
    <x:row r="2879" spans="1:14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116</x:v>
      </x:c>
      <x:c r="F2879" s="0" t="s">
        <x:v>117</x:v>
      </x:c>
      <x:c r="G2879" s="0" t="s">
        <x:v>108</x:v>
      </x:c>
      <x:c r="H2879" s="0" t="s">
        <x:v>109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260</x:v>
      </x:c>
    </x:row>
    <x:row r="2880" spans="1:14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116</x:v>
      </x:c>
      <x:c r="F2880" s="0" t="s">
        <x:v>117</x:v>
      </x:c>
      <x:c r="G2880" s="0" t="s">
        <x:v>108</x:v>
      </x:c>
      <x:c r="H2880" s="0" t="s">
        <x:v>109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437</x:v>
      </x:c>
    </x:row>
    <x:row r="2881" spans="1:14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116</x:v>
      </x:c>
      <x:c r="F2881" s="0" t="s">
        <x:v>117</x:v>
      </x:c>
      <x:c r="G2881" s="0" t="s">
        <x:v>108</x:v>
      </x:c>
      <x:c r="H2881" s="0" t="s">
        <x:v>109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226</x:v>
      </x:c>
    </x:row>
    <x:row r="2882" spans="1:14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116</x:v>
      </x:c>
      <x:c r="F2882" s="0" t="s">
        <x:v>117</x:v>
      </x:c>
      <x:c r="G2882" s="0" t="s">
        <x:v>108</x:v>
      </x:c>
      <x:c r="H2882" s="0" t="s">
        <x:v>109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198</x:v>
      </x:c>
    </x:row>
    <x:row r="2883" spans="1:14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116</x:v>
      </x:c>
      <x:c r="F2883" s="0" t="s">
        <x:v>117</x:v>
      </x:c>
      <x:c r="G2883" s="0" t="s">
        <x:v>108</x:v>
      </x:c>
      <x:c r="H2883" s="0" t="s">
        <x:v>109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176</x:v>
      </x:c>
    </x:row>
    <x:row r="2884" spans="1:14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116</x:v>
      </x:c>
      <x:c r="F2884" s="0" t="s">
        <x:v>117</x:v>
      </x:c>
      <x:c r="G2884" s="0" t="s">
        <x:v>108</x:v>
      </x:c>
      <x:c r="H2884" s="0" t="s">
        <x:v>109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25</x:v>
      </x:c>
    </x:row>
    <x:row r="2885" spans="1:14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116</x:v>
      </x:c>
      <x:c r="F2885" s="0" t="s">
        <x:v>117</x:v>
      </x:c>
      <x:c r="G2885" s="0" t="s">
        <x:v>108</x:v>
      </x:c>
      <x:c r="H2885" s="0" t="s">
        <x:v>109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43</x:v>
      </x:c>
    </x:row>
    <x:row r="2886" spans="1:14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116</x:v>
      </x:c>
      <x:c r="F2886" s="0" t="s">
        <x:v>117</x:v>
      </x:c>
      <x:c r="G2886" s="0" t="s">
        <x:v>108</x:v>
      </x:c>
      <x:c r="H2886" s="0" t="s">
        <x:v>109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513</x:v>
      </x:c>
    </x:row>
    <x:row r="2887" spans="1:14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116</x:v>
      </x:c>
      <x:c r="F2887" s="0" t="s">
        <x:v>117</x:v>
      </x:c>
      <x:c r="G2887" s="0" t="s">
        <x:v>108</x:v>
      </x:c>
      <x:c r="H2887" s="0" t="s">
        <x:v>109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729</x:v>
      </x:c>
    </x:row>
    <x:row r="2888" spans="1:14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116</x:v>
      </x:c>
      <x:c r="F2888" s="0" t="s">
        <x:v>117</x:v>
      </x:c>
      <x:c r="G2888" s="0" t="s">
        <x:v>108</x:v>
      </x:c>
      <x:c r="H2888" s="0" t="s">
        <x:v>109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505</x:v>
      </x:c>
    </x:row>
    <x:row r="2889" spans="1:14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116</x:v>
      </x:c>
      <x:c r="F2889" s="0" t="s">
        <x:v>117</x:v>
      </x:c>
      <x:c r="G2889" s="0" t="s">
        <x:v>108</x:v>
      </x:c>
      <x:c r="H2889" s="0" t="s">
        <x:v>109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421</x:v>
      </x:c>
    </x:row>
    <x:row r="2890" spans="1:14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116</x:v>
      </x:c>
      <x:c r="F2890" s="0" t="s">
        <x:v>117</x:v>
      </x:c>
      <x:c r="G2890" s="0" t="s">
        <x:v>108</x:v>
      </x:c>
      <x:c r="H2890" s="0" t="s">
        <x:v>109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160</x:v>
      </x:c>
    </x:row>
    <x:row r="2891" spans="1:14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116</x:v>
      </x:c>
      <x:c r="F2891" s="0" t="s">
        <x:v>117</x:v>
      </x:c>
      <x:c r="G2891" s="0" t="s">
        <x:v>108</x:v>
      </x:c>
      <x:c r="H2891" s="0" t="s">
        <x:v>109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112</x:v>
      </x:c>
    </x:row>
    <x:row r="2892" spans="1:14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116</x:v>
      </x:c>
      <x:c r="F2892" s="0" t="s">
        <x:v>117</x:v>
      </x:c>
      <x:c r="G2892" s="0" t="s">
        <x:v>108</x:v>
      </x:c>
      <x:c r="H2892" s="0" t="s">
        <x:v>109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498</x:v>
      </x:c>
    </x:row>
    <x:row r="2893" spans="1:14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116</x:v>
      </x:c>
      <x:c r="F2893" s="0" t="s">
        <x:v>117</x:v>
      </x:c>
      <x:c r="G2893" s="0" t="s">
        <x:v>108</x:v>
      </x:c>
      <x:c r="H2893" s="0" t="s">
        <x:v>109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285</x:v>
      </x:c>
    </x:row>
    <x:row r="2894" spans="1:14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116</x:v>
      </x:c>
      <x:c r="F2894" s="0" t="s">
        <x:v>117</x:v>
      </x:c>
      <x:c r="G2894" s="0" t="s">
        <x:v>108</x:v>
      </x:c>
      <x:c r="H2894" s="0" t="s">
        <x:v>109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79</x:v>
      </x:c>
    </x:row>
    <x:row r="2895" spans="1:14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116</x:v>
      </x:c>
      <x:c r="F2895" s="0" t="s">
        <x:v>117</x:v>
      </x:c>
      <x:c r="G2895" s="0" t="s">
        <x:v>108</x:v>
      </x:c>
      <x:c r="H2895" s="0" t="s">
        <x:v>109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58</x:v>
      </x:c>
    </x:row>
    <x:row r="2896" spans="1:14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116</x:v>
      </x:c>
      <x:c r="F2896" s="0" t="s">
        <x:v>117</x:v>
      </x:c>
      <x:c r="G2896" s="0" t="s">
        <x:v>108</x:v>
      </x:c>
      <x:c r="H2896" s="0" t="s">
        <x:v>109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182</x:v>
      </x:c>
    </x:row>
    <x:row r="2897" spans="1:14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116</x:v>
      </x:c>
      <x:c r="F2897" s="0" t="s">
        <x:v>117</x:v>
      </x:c>
      <x:c r="G2897" s="0" t="s">
        <x:v>108</x:v>
      </x:c>
      <x:c r="H2897" s="0" t="s">
        <x:v>109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247</x:v>
      </x:c>
    </x:row>
    <x:row r="2898" spans="1:14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116</x:v>
      </x:c>
      <x:c r="F2898" s="0" t="s">
        <x:v>117</x:v>
      </x:c>
      <x:c r="G2898" s="0" t="s">
        <x:v>108</x:v>
      </x:c>
      <x:c r="H2898" s="0" t="s">
        <x:v>109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91155</x:v>
      </x:c>
    </x:row>
    <x:row r="2899" spans="1:14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116</x:v>
      </x:c>
      <x:c r="F2899" s="0" t="s">
        <x:v>117</x:v>
      </x:c>
      <x:c r="G2899" s="0" t="s">
        <x:v>108</x:v>
      </x:c>
      <x:c r="H2899" s="0" t="s">
        <x:v>109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98131</x:v>
      </x:c>
    </x:row>
    <x:row r="2900" spans="1:14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116</x:v>
      </x:c>
      <x:c r="F2900" s="0" t="s">
        <x:v>117</x:v>
      </x:c>
      <x:c r="G2900" s="0" t="s">
        <x:v>110</x:v>
      </x:c>
      <x:c r="H2900" s="0" t="s">
        <x:v>111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51236</x:v>
      </x:c>
    </x:row>
    <x:row r="2901" spans="1:14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116</x:v>
      </x:c>
      <x:c r="F2901" s="0" t="s">
        <x:v>117</x:v>
      </x:c>
      <x:c r="G2901" s="0" t="s">
        <x:v>110</x:v>
      </x:c>
      <x:c r="H2901" s="0" t="s">
        <x:v>111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53228</x:v>
      </x:c>
    </x:row>
    <x:row r="2902" spans="1:14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116</x:v>
      </x:c>
      <x:c r="F2902" s="0" t="s">
        <x:v>117</x:v>
      </x:c>
      <x:c r="G2902" s="0" t="s">
        <x:v>110</x:v>
      </x:c>
      <x:c r="H2902" s="0" t="s">
        <x:v>111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1365</x:v>
      </x:c>
    </x:row>
    <x:row r="2903" spans="1:14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116</x:v>
      </x:c>
      <x:c r="F2903" s="0" t="s">
        <x:v>117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1306</x:v>
      </x:c>
    </x:row>
    <x:row r="2904" spans="1:14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116</x:v>
      </x:c>
      <x:c r="F2904" s="0" t="s">
        <x:v>117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116</x:v>
      </x:c>
      <x:c r="F2905" s="0" t="s">
        <x:v>117</x:v>
      </x:c>
      <x:c r="G2905" s="0" t="s">
        <x:v>110</x:v>
      </x:c>
      <x:c r="H2905" s="0" t="s">
        <x:v>111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61</x:v>
      </x:c>
    </x:row>
    <x:row r="2906" spans="1:14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116</x:v>
      </x:c>
      <x:c r="F2906" s="0" t="s">
        <x:v>117</x:v>
      </x:c>
      <x:c r="G2906" s="0" t="s">
        <x:v>110</x:v>
      </x:c>
      <x:c r="H2906" s="0" t="s">
        <x:v>111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107</x:v>
      </x:c>
    </x:row>
    <x:row r="2907" spans="1:14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116</x:v>
      </x:c>
      <x:c r="F2907" s="0" t="s">
        <x:v>117</x:v>
      </x:c>
      <x:c r="G2907" s="0" t="s">
        <x:v>110</x:v>
      </x:c>
      <x:c r="H2907" s="0" t="s">
        <x:v>111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98</x:v>
      </x:c>
    </x:row>
    <x:row r="2908" spans="1:14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116</x:v>
      </x:c>
      <x:c r="F2908" s="0" t="s">
        <x:v>117</x:v>
      </x:c>
      <x:c r="G2908" s="0" t="s">
        <x:v>110</x:v>
      </x:c>
      <x:c r="H2908" s="0" t="s">
        <x:v>111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116</x:v>
      </x:c>
      <x:c r="F2909" s="0" t="s">
        <x:v>117</x:v>
      </x:c>
      <x:c r="G2909" s="0" t="s">
        <x:v>110</x:v>
      </x:c>
      <x:c r="H2909" s="0" t="s">
        <x:v>111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57</x:v>
      </x:c>
    </x:row>
    <x:row r="2910" spans="1:14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116</x:v>
      </x:c>
      <x:c r="F2910" s="0" t="s">
        <x:v>117</x:v>
      </x:c>
      <x:c r="G2910" s="0" t="s">
        <x:v>110</x:v>
      </x:c>
      <x:c r="H2910" s="0" t="s">
        <x:v>111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35</x:v>
      </x:c>
    </x:row>
    <x:row r="2911" spans="1:14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116</x:v>
      </x:c>
      <x:c r="F2911" s="0" t="s">
        <x:v>117</x:v>
      </x:c>
      <x:c r="G2911" s="0" t="s">
        <x:v>110</x:v>
      </x:c>
      <x:c r="H2911" s="0" t="s">
        <x:v>111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64</x:v>
      </x:c>
    </x:row>
    <x:row r="2912" spans="1:14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110</x:v>
      </x:c>
      <x:c r="H2912" s="0" t="s">
        <x:v>111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56</x:v>
      </x:c>
    </x:row>
    <x:row r="2913" spans="1:14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110</x:v>
      </x:c>
      <x:c r="H2913" s="0" t="s">
        <x:v>111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53</x:v>
      </x:c>
    </x:row>
    <x:row r="2914" spans="1:14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116</x:v>
      </x:c>
      <x:c r="F2914" s="0" t="s">
        <x:v>117</x:v>
      </x:c>
      <x:c r="G2914" s="0" t="s">
        <x:v>110</x:v>
      </x:c>
      <x:c r="H2914" s="0" t="s">
        <x:v>111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76</x:v>
      </x:c>
    </x:row>
    <x:row r="2915" spans="1:14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116</x:v>
      </x:c>
      <x:c r="F2915" s="0" t="s">
        <x:v>117</x:v>
      </x:c>
      <x:c r="G2915" s="0" t="s">
        <x:v>110</x:v>
      </x:c>
      <x:c r="H2915" s="0" t="s">
        <x:v>111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58</x:v>
      </x:c>
    </x:row>
    <x:row r="2916" spans="1:14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116</x:v>
      </x:c>
      <x:c r="F2916" s="0" t="s">
        <x:v>117</x:v>
      </x:c>
      <x:c r="G2916" s="0" t="s">
        <x:v>110</x:v>
      </x:c>
      <x:c r="H2916" s="0" t="s">
        <x:v>111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567</x:v>
      </x:c>
    </x:row>
    <x:row r="2917" spans="1:14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116</x:v>
      </x:c>
      <x:c r="F2917" s="0" t="s">
        <x:v>117</x:v>
      </x:c>
      <x:c r="G2917" s="0" t="s">
        <x:v>110</x:v>
      </x:c>
      <x:c r="H2917" s="0" t="s">
        <x:v>111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631</x:v>
      </x:c>
    </x:row>
    <x:row r="2918" spans="1:14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116</x:v>
      </x:c>
      <x:c r="F2918" s="0" t="s">
        <x:v>117</x:v>
      </x:c>
      <x:c r="G2918" s="0" t="s">
        <x:v>110</x:v>
      </x:c>
      <x:c r="H2918" s="0" t="s">
        <x:v>111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116</x:v>
      </x:c>
      <x:c r="F2919" s="0" t="s">
        <x:v>117</x:v>
      </x:c>
      <x:c r="G2919" s="0" t="s">
        <x:v>110</x:v>
      </x:c>
      <x:c r="H2919" s="0" t="s">
        <x:v>111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37</x:v>
      </x:c>
    </x:row>
    <x:row r="2920" spans="1:14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116</x:v>
      </x:c>
      <x:c r="F2920" s="0" t="s">
        <x:v>117</x:v>
      </x:c>
      <x:c r="G2920" s="0" t="s">
        <x:v>110</x:v>
      </x:c>
      <x:c r="H2920" s="0" t="s">
        <x:v>111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164</x:v>
      </x:c>
    </x:row>
    <x:row r="2921" spans="1:14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116</x:v>
      </x:c>
      <x:c r="F2921" s="0" t="s">
        <x:v>117</x:v>
      </x:c>
      <x:c r="G2921" s="0" t="s">
        <x:v>110</x:v>
      </x:c>
      <x:c r="H2921" s="0" t="s">
        <x:v>111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68</x:v>
      </x:c>
    </x:row>
    <x:row r="2922" spans="1:14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116</x:v>
      </x:c>
      <x:c r="F2922" s="0" t="s">
        <x:v>117</x:v>
      </x:c>
      <x:c r="G2922" s="0" t="s">
        <x:v>110</x:v>
      </x:c>
      <x:c r="H2922" s="0" t="s">
        <x:v>111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116</x:v>
      </x:c>
      <x:c r="F2923" s="0" t="s">
        <x:v>117</x:v>
      </x:c>
      <x:c r="G2923" s="0" t="s">
        <x:v>110</x:v>
      </x:c>
      <x:c r="H2923" s="0" t="s">
        <x:v>111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160</x:v>
      </x:c>
    </x:row>
    <x:row r="2924" spans="1:14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116</x:v>
      </x:c>
      <x:c r="F2924" s="0" t="s">
        <x:v>117</x:v>
      </x:c>
      <x:c r="G2924" s="0" t="s">
        <x:v>110</x:v>
      </x:c>
      <x:c r="H2924" s="0" t="s">
        <x:v>111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132</x:v>
      </x:c>
    </x:row>
    <x:row r="2925" spans="1:14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116</x:v>
      </x:c>
      <x:c r="F2925" s="0" t="s">
        <x:v>117</x:v>
      </x:c>
      <x:c r="G2925" s="0" t="s">
        <x:v>110</x:v>
      </x:c>
      <x:c r="H2925" s="0" t="s">
        <x:v>111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100</x:v>
      </x:c>
    </x:row>
    <x:row r="2926" spans="1:14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116</x:v>
      </x:c>
      <x:c r="F2926" s="0" t="s">
        <x:v>117</x:v>
      </x:c>
      <x:c r="G2926" s="0" t="s">
        <x:v>110</x:v>
      </x:c>
      <x:c r="H2926" s="0" t="s">
        <x:v>111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116</x:v>
      </x:c>
      <x:c r="F2927" s="0" t="s">
        <x:v>117</x:v>
      </x:c>
      <x:c r="G2927" s="0" t="s">
        <x:v>110</x:v>
      </x:c>
      <x:c r="H2927" s="0" t="s">
        <x:v>111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18</x:v>
      </x:c>
    </x:row>
    <x:row r="2928" spans="1:14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116</x:v>
      </x:c>
      <x:c r="F2928" s="0" t="s">
        <x:v>117</x:v>
      </x:c>
      <x:c r="G2928" s="0" t="s">
        <x:v>110</x:v>
      </x:c>
      <x:c r="H2928" s="0" t="s">
        <x:v>111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243</x:v>
      </x:c>
    </x:row>
    <x:row r="2929" spans="1:14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116</x:v>
      </x:c>
      <x:c r="F2929" s="0" t="s">
        <x:v>117</x:v>
      </x:c>
      <x:c r="G2929" s="0" t="s">
        <x:v>110</x:v>
      </x:c>
      <x:c r="H2929" s="0" t="s">
        <x:v>111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276</x:v>
      </x:c>
    </x:row>
    <x:row r="2930" spans="1:14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116</x:v>
      </x:c>
      <x:c r="F2930" s="0" t="s">
        <x:v>117</x:v>
      </x:c>
      <x:c r="G2930" s="0" t="s">
        <x:v>110</x:v>
      </x:c>
      <x:c r="H2930" s="0" t="s">
        <x:v>111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308</x:v>
      </x:c>
    </x:row>
    <x:row r="2931" spans="1:14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116</x:v>
      </x:c>
      <x:c r="F2931" s="0" t="s">
        <x:v>117</x:v>
      </x:c>
      <x:c r="G2931" s="0" t="s">
        <x:v>110</x:v>
      </x:c>
      <x:c r="H2931" s="0" t="s">
        <x:v>111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268</x:v>
      </x:c>
    </x:row>
    <x:row r="2932" spans="1:14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116</x:v>
      </x:c>
      <x:c r="F2932" s="0" t="s">
        <x:v>117</x:v>
      </x:c>
      <x:c r="G2932" s="0" t="s">
        <x:v>110</x:v>
      </x:c>
      <x:c r="H2932" s="0" t="s">
        <x:v>111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82</x:v>
      </x:c>
    </x:row>
    <x:row r="2933" spans="1:14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116</x:v>
      </x:c>
      <x:c r="F2933" s="0" t="s">
        <x:v>117</x:v>
      </x:c>
      <x:c r="G2933" s="0" t="s">
        <x:v>110</x:v>
      </x:c>
      <x:c r="H2933" s="0" t="s">
        <x:v>111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47</x:v>
      </x:c>
    </x:row>
    <x:row r="2934" spans="1:14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116</x:v>
      </x:c>
      <x:c r="F2934" s="0" t="s">
        <x:v>117</x:v>
      </x:c>
      <x:c r="G2934" s="0" t="s">
        <x:v>110</x:v>
      </x:c>
      <x:c r="H2934" s="0" t="s">
        <x:v>111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196</x:v>
      </x:c>
    </x:row>
    <x:row r="2935" spans="1:14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116</x:v>
      </x:c>
      <x:c r="F2935" s="0" t="s">
        <x:v>117</x:v>
      </x:c>
      <x:c r="G2935" s="0" t="s">
        <x:v>110</x:v>
      </x:c>
      <x:c r="H2935" s="0" t="s">
        <x:v>111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164</x:v>
      </x:c>
    </x:row>
    <x:row r="2936" spans="1:14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116</x:v>
      </x:c>
      <x:c r="F2936" s="0" t="s">
        <x:v>117</x:v>
      </x:c>
      <x:c r="G2936" s="0" t="s">
        <x:v>110</x:v>
      </x:c>
      <x:c r="H2936" s="0" t="s">
        <x:v>111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30</x:v>
      </x:c>
    </x:row>
    <x:row r="2937" spans="1:14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116</x:v>
      </x:c>
      <x:c r="F2937" s="0" t="s">
        <x:v>117</x:v>
      </x:c>
      <x:c r="G2937" s="0" t="s">
        <x:v>110</x:v>
      </x:c>
      <x:c r="H2937" s="0" t="s">
        <x:v>111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26</x:v>
      </x:c>
    </x:row>
    <x:row r="2938" spans="1:14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116</x:v>
      </x:c>
      <x:c r="F2938" s="0" t="s">
        <x:v>117</x:v>
      </x:c>
      <x:c r="G2938" s="0" t="s">
        <x:v>110</x:v>
      </x:c>
      <x:c r="H2938" s="0" t="s">
        <x:v>111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93</x:v>
      </x:c>
    </x:row>
    <x:row r="2939" spans="1:14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116</x:v>
      </x:c>
      <x:c r="F2939" s="0" t="s">
        <x:v>117</x:v>
      </x:c>
      <x:c r="G2939" s="0" t="s">
        <x:v>110</x:v>
      </x:c>
      <x:c r="H2939" s="0" t="s">
        <x:v>111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101</x:v>
      </x:c>
    </x:row>
    <x:row r="2940" spans="1:14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116</x:v>
      </x:c>
      <x:c r="F2940" s="0" t="s">
        <x:v>117</x:v>
      </x:c>
      <x:c r="G2940" s="0" t="s">
        <x:v>110</x:v>
      </x:c>
      <x:c r="H2940" s="0" t="s">
        <x:v>111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55008</x:v>
      </x:c>
    </x:row>
    <x:row r="2941" spans="1:14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116</x:v>
      </x:c>
      <x:c r="F2941" s="0" t="s">
        <x:v>117</x:v>
      </x:c>
      <x:c r="G2941" s="0" t="s">
        <x:v>110</x:v>
      </x:c>
      <x:c r="H2941" s="0" t="s">
        <x:v>111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56821</x:v>
      </x:c>
    </x:row>
    <x:row r="2942" spans="1:14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116</x:v>
      </x:c>
      <x:c r="F2942" s="0" t="s">
        <x:v>117</x:v>
      </x:c>
      <x:c r="G2942" s="0" t="s">
        <x:v>112</x:v>
      </x:c>
      <x:c r="H2942" s="0" t="s">
        <x:v>113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45056</x:v>
      </x:c>
    </x:row>
    <x:row r="2943" spans="1:14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116</x:v>
      </x:c>
      <x:c r="F2943" s="0" t="s">
        <x:v>117</x:v>
      </x:c>
      <x:c r="G2943" s="0" t="s">
        <x:v>112</x:v>
      </x:c>
      <x:c r="H2943" s="0" t="s">
        <x:v>113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47412</x:v>
      </x:c>
    </x:row>
    <x:row r="2944" spans="1:14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116</x:v>
      </x:c>
      <x:c r="F2944" s="0" t="s">
        <x:v>117</x:v>
      </x:c>
      <x:c r="G2944" s="0" t="s">
        <x:v>112</x:v>
      </x:c>
      <x:c r="H2944" s="0" t="s">
        <x:v>113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1491</x:v>
      </x:c>
    </x:row>
    <x:row r="2945" spans="1:14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116</x:v>
      </x:c>
      <x:c r="F2945" s="0" t="s">
        <x:v>117</x:v>
      </x:c>
      <x:c r="G2945" s="0" t="s">
        <x:v>112</x:v>
      </x:c>
      <x:c r="H2945" s="0" t="s">
        <x:v>113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1485</x:v>
      </x:c>
    </x:row>
    <x:row r="2946" spans="1:14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116</x:v>
      </x:c>
      <x:c r="F2946" s="0" t="s">
        <x:v>117</x:v>
      </x:c>
      <x:c r="G2946" s="0" t="s">
        <x:v>112</x:v>
      </x:c>
      <x:c r="H2946" s="0" t="s">
        <x:v>113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40</x:v>
      </x:c>
    </x:row>
    <x:row r="2947" spans="1:14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116</x:v>
      </x:c>
      <x:c r="F2947" s="0" t="s">
        <x:v>117</x:v>
      </x:c>
      <x:c r="G2947" s="0" t="s">
        <x:v>112</x:v>
      </x:c>
      <x:c r="H2947" s="0" t="s">
        <x:v>113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116</x:v>
      </x:c>
      <x:c r="F2948" s="0" t="s">
        <x:v>117</x:v>
      </x:c>
      <x:c r="G2948" s="0" t="s">
        <x:v>112</x:v>
      </x:c>
      <x:c r="H2948" s="0" t="s">
        <x:v>113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78</x:v>
      </x:c>
    </x:row>
    <x:row r="2949" spans="1:14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116</x:v>
      </x:c>
      <x:c r="F2949" s="0" t="s">
        <x:v>117</x:v>
      </x:c>
      <x:c r="G2949" s="0" t="s">
        <x:v>112</x:v>
      </x:c>
      <x:c r="H2949" s="0" t="s">
        <x:v>113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78</x:v>
      </x:c>
    </x:row>
    <x:row r="2950" spans="1:14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116</x:v>
      </x:c>
      <x:c r="F2950" s="0" t="s">
        <x:v>117</x:v>
      </x:c>
      <x:c r="G2950" s="0" t="s">
        <x:v>112</x:v>
      </x:c>
      <x:c r="H2950" s="0" t="s">
        <x:v>113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41</x:v>
      </x:c>
    </x:row>
    <x:row r="2951" spans="1:14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116</x:v>
      </x:c>
      <x:c r="F2951" s="0" t="s">
        <x:v>117</x:v>
      </x:c>
      <x:c r="G2951" s="0" t="s">
        <x:v>112</x:v>
      </x:c>
      <x:c r="H2951" s="0" t="s">
        <x:v>113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30</x:v>
      </x:c>
    </x:row>
    <x:row r="2952" spans="1:14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116</x:v>
      </x:c>
      <x:c r="F2952" s="0" t="s">
        <x:v>117</x:v>
      </x:c>
      <x:c r="G2952" s="0" t="s">
        <x:v>112</x:v>
      </x:c>
      <x:c r="H2952" s="0" t="s">
        <x:v>113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17</x:v>
      </x:c>
    </x:row>
    <x:row r="2953" spans="1:14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116</x:v>
      </x:c>
      <x:c r="F2953" s="0" t="s">
        <x:v>117</x:v>
      </x:c>
      <x:c r="G2953" s="0" t="s">
        <x:v>112</x:v>
      </x:c>
      <x:c r="H2953" s="0" t="s">
        <x:v>113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39</x:v>
      </x:c>
    </x:row>
    <x:row r="2954" spans="1:14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116</x:v>
      </x:c>
      <x:c r="F2954" s="0" t="s">
        <x:v>117</x:v>
      </x:c>
      <x:c r="G2954" s="0" t="s">
        <x:v>112</x:v>
      </x:c>
      <x:c r="H2954" s="0" t="s">
        <x:v>113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116</x:v>
      </x:c>
      <x:c r="F2955" s="0" t="s">
        <x:v>117</x:v>
      </x:c>
      <x:c r="G2955" s="0" t="s">
        <x:v>112</x:v>
      </x:c>
      <x:c r="H2955" s="0" t="s">
        <x:v>113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39</x:v>
      </x:c>
    </x:row>
    <x:row r="2956" spans="1:14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116</x:v>
      </x:c>
      <x:c r="F2956" s="0" t="s">
        <x:v>117</x:v>
      </x:c>
      <x:c r="G2956" s="0" t="s">
        <x:v>112</x:v>
      </x:c>
      <x:c r="H2956" s="0" t="s">
        <x:v>113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59</x:v>
      </x:c>
    </x:row>
    <x:row r="2957" spans="1:14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116</x:v>
      </x:c>
      <x:c r="F2957" s="0" t="s">
        <x:v>117</x:v>
      </x:c>
      <x:c r="G2957" s="0" t="s">
        <x:v>112</x:v>
      </x:c>
      <x:c r="H2957" s="0" t="s">
        <x:v>113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75</x:v>
      </x:c>
    </x:row>
    <x:row r="2958" spans="1:14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116</x:v>
      </x:c>
      <x:c r="F2958" s="0" t="s">
        <x:v>117</x:v>
      </x:c>
      <x:c r="G2958" s="0" t="s">
        <x:v>112</x:v>
      </x:c>
      <x:c r="H2958" s="0" t="s">
        <x:v>113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359</x:v>
      </x:c>
    </x:row>
    <x:row r="2959" spans="1:14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116</x:v>
      </x:c>
      <x:c r="F2959" s="0" t="s">
        <x:v>117</x:v>
      </x:c>
      <x:c r="G2959" s="0" t="s">
        <x:v>112</x:v>
      </x:c>
      <x:c r="H2959" s="0" t="s">
        <x:v>113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475</x:v>
      </x:c>
    </x:row>
    <x:row r="2960" spans="1:14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116</x:v>
      </x:c>
      <x:c r="F2960" s="0" t="s">
        <x:v>117</x:v>
      </x:c>
      <x:c r="G2960" s="0" t="s">
        <x:v>112</x:v>
      </x:c>
      <x:c r="H2960" s="0" t="s">
        <x:v>113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33</x:v>
      </x:c>
    </x:row>
    <x:row r="2961" spans="1:14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116</x:v>
      </x:c>
      <x:c r="F2961" s="0" t="s">
        <x:v>117</x:v>
      </x:c>
      <x:c r="G2961" s="0" t="s">
        <x:v>112</x:v>
      </x:c>
      <x:c r="H2961" s="0" t="s">
        <x:v>113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116</x:v>
      </x:c>
      <x:c r="F2962" s="0" t="s">
        <x:v>117</x:v>
      </x:c>
      <x:c r="G2962" s="0" t="s">
        <x:v>112</x:v>
      </x:c>
      <x:c r="H2962" s="0" t="s">
        <x:v>113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134</x:v>
      </x:c>
    </x:row>
    <x:row r="2963" spans="1:14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116</x:v>
      </x:c>
      <x:c r="F2963" s="0" t="s">
        <x:v>117</x:v>
      </x:c>
      <x:c r="G2963" s="0" t="s">
        <x:v>112</x:v>
      </x:c>
      <x:c r="H2963" s="0" t="s">
        <x:v>113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59</x:v>
      </x:c>
    </x:row>
    <x:row r="2964" spans="1:14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116</x:v>
      </x:c>
      <x:c r="F2964" s="0" t="s">
        <x:v>117</x:v>
      </x:c>
      <x:c r="G2964" s="0" t="s">
        <x:v>112</x:v>
      </x:c>
      <x:c r="H2964" s="0" t="s">
        <x:v>113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144</x:v>
      </x:c>
    </x:row>
    <x:row r="2965" spans="1:14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116</x:v>
      </x:c>
      <x:c r="F2965" s="0" t="s">
        <x:v>117</x:v>
      </x:c>
      <x:c r="G2965" s="0" t="s">
        <x:v>112</x:v>
      </x:c>
      <x:c r="H2965" s="0" t="s">
        <x:v>113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93</x:v>
      </x:c>
    </x:row>
    <x:row r="2966" spans="1:14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116</x:v>
      </x:c>
      <x:c r="F2966" s="0" t="s">
        <x:v>117</x:v>
      </x:c>
      <x:c r="G2966" s="0" t="s">
        <x:v>112</x:v>
      </x:c>
      <x:c r="H2966" s="0" t="s">
        <x:v>113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83</x:v>
      </x:c>
    </x:row>
    <x:row r="2967" spans="1:14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116</x:v>
      </x:c>
      <x:c r="F2967" s="0" t="s">
        <x:v>117</x:v>
      </x:c>
      <x:c r="G2967" s="0" t="s">
        <x:v>112</x:v>
      </x:c>
      <x:c r="H2967" s="0" t="s">
        <x:v>113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116</x:v>
      </x:c>
      <x:c r="F2968" s="0" t="s">
        <x:v>117</x:v>
      </x:c>
      <x:c r="G2968" s="0" t="s">
        <x:v>112</x:v>
      </x:c>
      <x:c r="H2968" s="0" t="s">
        <x:v>113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116</x:v>
      </x:c>
      <x:c r="F2969" s="0" t="s">
        <x:v>117</x:v>
      </x:c>
      <x:c r="G2969" s="0" t="s">
        <x:v>112</x:v>
      </x:c>
      <x:c r="H2969" s="0" t="s">
        <x:v>113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116</x:v>
      </x:c>
      <x:c r="F2970" s="0" t="s">
        <x:v>117</x:v>
      </x:c>
      <x:c r="G2970" s="0" t="s">
        <x:v>112</x:v>
      </x:c>
      <x:c r="H2970" s="0" t="s">
        <x:v>113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209</x:v>
      </x:c>
    </x:row>
    <x:row r="2971" spans="1:14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116</x:v>
      </x:c>
      <x:c r="F2971" s="0" t="s">
        <x:v>117</x:v>
      </x:c>
      <x:c r="G2971" s="0" t="s">
        <x:v>112</x:v>
      </x:c>
      <x:c r="H2971" s="0" t="s">
        <x:v>113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226</x:v>
      </x:c>
    </x:row>
    <x:row r="2972" spans="1:14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116</x:v>
      </x:c>
      <x:c r="F2972" s="0" t="s">
        <x:v>117</x:v>
      </x:c>
      <x:c r="G2972" s="0" t="s">
        <x:v>112</x:v>
      </x:c>
      <x:c r="H2972" s="0" t="s">
        <x:v>113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245</x:v>
      </x:c>
    </x:row>
    <x:row r="2973" spans="1:14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116</x:v>
      </x:c>
      <x:c r="F2973" s="0" t="s">
        <x:v>117</x:v>
      </x:c>
      <x:c r="G2973" s="0" t="s">
        <x:v>112</x:v>
      </x:c>
      <x:c r="H2973" s="0" t="s">
        <x:v>113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214</x:v>
      </x:c>
    </x:row>
    <x:row r="2974" spans="1:14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116</x:v>
      </x:c>
      <x:c r="F2974" s="0" t="s">
        <x:v>117</x:v>
      </x:c>
      <x:c r="G2974" s="0" t="s">
        <x:v>112</x:v>
      </x:c>
      <x:c r="H2974" s="0" t="s">
        <x:v>113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68</x:v>
      </x:c>
    </x:row>
    <x:row r="2975" spans="1:14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116</x:v>
      </x:c>
      <x:c r="F2975" s="0" t="s">
        <x:v>117</x:v>
      </x:c>
      <x:c r="G2975" s="0" t="s">
        <x:v>112</x:v>
      </x:c>
      <x:c r="H2975" s="0" t="s">
        <x:v>113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116</x:v>
      </x:c>
      <x:c r="F2976" s="0" t="s">
        <x:v>117</x:v>
      </x:c>
      <x:c r="G2976" s="0" t="s">
        <x:v>112</x:v>
      </x:c>
      <x:c r="H2976" s="0" t="s">
        <x:v>113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132</x:v>
      </x:c>
    </x:row>
    <x:row r="2977" spans="1:14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116</x:v>
      </x:c>
      <x:c r="F2977" s="0" t="s">
        <x:v>117</x:v>
      </x:c>
      <x:c r="G2977" s="0" t="s">
        <x:v>112</x:v>
      </x:c>
      <x:c r="H2977" s="0" t="s">
        <x:v>113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83</x:v>
      </x:c>
    </x:row>
    <x:row r="2978" spans="1:14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116</x:v>
      </x:c>
      <x:c r="F2978" s="0" t="s">
        <x:v>117</x:v>
      </x:c>
      <x:c r="G2978" s="0" t="s">
        <x:v>112</x:v>
      </x:c>
      <x:c r="H2978" s="0" t="s">
        <x:v>113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116</x:v>
      </x:c>
      <x:c r="F2979" s="0" t="s">
        <x:v>117</x:v>
      </x:c>
      <x:c r="G2979" s="0" t="s">
        <x:v>112</x:v>
      </x:c>
      <x:c r="H2979" s="0" t="s">
        <x:v>113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30</x:v>
      </x:c>
    </x:row>
    <x:row r="2980" spans="1:14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116</x:v>
      </x:c>
      <x:c r="F2980" s="0" t="s">
        <x:v>117</x:v>
      </x:c>
      <x:c r="G2980" s="0" t="s">
        <x:v>112</x:v>
      </x:c>
      <x:c r="H2980" s="0" t="s">
        <x:v>113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73</x:v>
      </x:c>
    </x:row>
    <x:row r="2981" spans="1:14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116</x:v>
      </x:c>
      <x:c r="F2981" s="0" t="s">
        <x:v>117</x:v>
      </x:c>
      <x:c r="G2981" s="0" t="s">
        <x:v>112</x:v>
      </x:c>
      <x:c r="H2981" s="0" t="s">
        <x:v>113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116</x:v>
      </x:c>
      <x:c r="F2982" s="0" t="s">
        <x:v>117</x:v>
      </x:c>
      <x:c r="G2982" s="0" t="s">
        <x:v>112</x:v>
      </x:c>
      <x:c r="H2982" s="0" t="s">
        <x:v>113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48320</x:v>
      </x:c>
    </x:row>
    <x:row r="2983" spans="1:14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116</x:v>
      </x:c>
      <x:c r="F2983" s="0" t="s">
        <x:v>117</x:v>
      </x:c>
      <x:c r="G2983" s="0" t="s">
        <x:v>112</x:v>
      </x:c>
      <x:c r="H2983" s="0" t="s">
        <x:v>113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50684</x:v>
      </x:c>
    </x:row>
    <x:row r="2984" spans="1:14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116</x:v>
      </x:c>
      <x:c r="F2984" s="0" t="s">
        <x:v>117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73470</x:v>
      </x:c>
    </x:row>
    <x:row r="2985" spans="1:14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116</x:v>
      </x:c>
      <x:c r="F2985" s="0" t="s">
        <x:v>117</x:v>
      </x:c>
      <x:c r="G2985" s="0" t="s">
        <x:v>114</x:v>
      </x:c>
      <x:c r="H2985" s="0" t="s">
        <x:v>115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79421</x:v>
      </x:c>
    </x:row>
    <x:row r="2986" spans="1:14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116</x:v>
      </x:c>
      <x:c r="F2986" s="0" t="s">
        <x:v>117</x:v>
      </x:c>
      <x:c r="G2986" s="0" t="s">
        <x:v>114</x:v>
      </x:c>
      <x:c r="H2986" s="0" t="s">
        <x:v>115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2522</x:v>
      </x:c>
    </x:row>
    <x:row r="2987" spans="1:14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116</x:v>
      </x:c>
      <x:c r="F2987" s="0" t="s">
        <x:v>117</x:v>
      </x:c>
      <x:c r="G2987" s="0" t="s">
        <x:v>114</x:v>
      </x:c>
      <x:c r="H2987" s="0" t="s">
        <x:v>115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2523</x:v>
      </x:c>
    </x:row>
    <x:row r="2988" spans="1:14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116</x:v>
      </x:c>
      <x:c r="F2988" s="0" t="s">
        <x:v>117</x:v>
      </x:c>
      <x:c r="G2988" s="0" t="s">
        <x:v>114</x:v>
      </x:c>
      <x:c r="H2988" s="0" t="s">
        <x:v>115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374</x:v>
      </x:c>
    </x:row>
    <x:row r="2989" spans="1:14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116</x:v>
      </x:c>
      <x:c r="F2989" s="0" t="s">
        <x:v>117</x:v>
      </x:c>
      <x:c r="G2989" s="0" t="s">
        <x:v>114</x:v>
      </x:c>
      <x:c r="H2989" s="0" t="s">
        <x:v>115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455</x:v>
      </x:c>
    </x:row>
    <x:row r="2990" spans="1:14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116</x:v>
      </x:c>
      <x:c r="F2990" s="0" t="s">
        <x:v>117</x:v>
      </x:c>
      <x:c r="G2990" s="0" t="s">
        <x:v>114</x:v>
      </x:c>
      <x:c r="H2990" s="0" t="s">
        <x:v>115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366</x:v>
      </x:c>
    </x:row>
    <x:row r="2991" spans="1:14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116</x:v>
      </x:c>
      <x:c r="F2991" s="0" t="s">
        <x:v>117</x:v>
      </x:c>
      <x:c r="G2991" s="0" t="s">
        <x:v>114</x:v>
      </x:c>
      <x:c r="H2991" s="0" t="s">
        <x:v>115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371</x:v>
      </x:c>
    </x:row>
    <x:row r="2992" spans="1:14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116</x:v>
      </x:c>
      <x:c r="F2992" s="0" t="s">
        <x:v>117</x:v>
      </x:c>
      <x:c r="G2992" s="0" t="s">
        <x:v>114</x:v>
      </x:c>
      <x:c r="H2992" s="0" t="s">
        <x:v>115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145</x:v>
      </x:c>
    </x:row>
    <x:row r="2993" spans="1:14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116</x:v>
      </x:c>
      <x:c r="F2993" s="0" t="s">
        <x:v>117</x:v>
      </x:c>
      <x:c r="G2993" s="0" t="s">
        <x:v>114</x:v>
      </x:c>
      <x:c r="H2993" s="0" t="s">
        <x:v>115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273</x:v>
      </x:c>
    </x:row>
    <x:row r="2994" spans="1:14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116</x:v>
      </x:c>
      <x:c r="F2994" s="0" t="s">
        <x:v>117</x:v>
      </x:c>
      <x:c r="G2994" s="0" t="s">
        <x:v>114</x:v>
      </x:c>
      <x:c r="H2994" s="0" t="s">
        <x:v>115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90</x:v>
      </x:c>
    </x:row>
    <x:row r="2995" spans="1:14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116</x:v>
      </x:c>
      <x:c r="F2995" s="0" t="s">
        <x:v>117</x:v>
      </x:c>
      <x:c r="G2995" s="0" t="s">
        <x:v>114</x:v>
      </x:c>
      <x:c r="H2995" s="0" t="s">
        <x:v>115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218</x:v>
      </x:c>
    </x:row>
    <x:row r="2996" spans="1:14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116</x:v>
      </x:c>
      <x:c r="F2996" s="0" t="s">
        <x:v>117</x:v>
      </x:c>
      <x:c r="G2996" s="0" t="s">
        <x:v>114</x:v>
      </x:c>
      <x:c r="H2996" s="0" t="s">
        <x:v>115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40</x:v>
      </x:c>
    </x:row>
    <x:row r="2997" spans="1:14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116</x:v>
      </x:c>
      <x:c r="F2997" s="0" t="s">
        <x:v>117</x:v>
      </x:c>
      <x:c r="G2997" s="0" t="s">
        <x:v>114</x:v>
      </x:c>
      <x:c r="H2997" s="0" t="s">
        <x:v>115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48</x:v>
      </x:c>
    </x:row>
    <x:row r="2998" spans="1:14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116</x:v>
      </x:c>
      <x:c r="F2998" s="0" t="s">
        <x:v>117</x:v>
      </x:c>
      <x:c r="G2998" s="0" t="s">
        <x:v>114</x:v>
      </x:c>
      <x:c r="H2998" s="0" t="s">
        <x:v>115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146</x:v>
      </x:c>
    </x:row>
    <x:row r="2999" spans="1:14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116</x:v>
      </x:c>
      <x:c r="F2999" s="0" t="s">
        <x:v>117</x:v>
      </x:c>
      <x:c r="G2999" s="0" t="s">
        <x:v>114</x:v>
      </x:c>
      <x:c r="H2999" s="0" t="s">
        <x:v>115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169</x:v>
      </x:c>
    </x:row>
    <x:row r="3000" spans="1:14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116</x:v>
      </x:c>
      <x:c r="F3000" s="0" t="s">
        <x:v>117</x:v>
      </x:c>
      <x:c r="G3000" s="0" t="s">
        <x:v>114</x:v>
      </x:c>
      <x:c r="H3000" s="0" t="s">
        <x:v>115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749</x:v>
      </x:c>
    </x:row>
    <x:row r="3001" spans="1:14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116</x:v>
      </x:c>
      <x:c r="F3001" s="0" t="s">
        <x:v>117</x:v>
      </x:c>
      <x:c r="G3001" s="0" t="s">
        <x:v>114</x:v>
      </x:c>
      <x:c r="H3001" s="0" t="s">
        <x:v>115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991</x:v>
      </x:c>
    </x:row>
    <x:row r="3002" spans="1:14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116</x:v>
      </x:c>
      <x:c r="F3002" s="0" t="s">
        <x:v>117</x:v>
      </x:c>
      <x:c r="G3002" s="0" t="s">
        <x:v>114</x:v>
      </x:c>
      <x:c r="H3002" s="0" t="s">
        <x:v>115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116</x:v>
      </x:c>
      <x:c r="F3003" s="0" t="s">
        <x:v>117</x:v>
      </x:c>
      <x:c r="G3003" s="0" t="s">
        <x:v>114</x:v>
      </x:c>
      <x:c r="H3003" s="0" t="s">
        <x:v>115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53</x:v>
      </x:c>
    </x:row>
    <x:row r="3004" spans="1:14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116</x:v>
      </x:c>
      <x:c r="F3004" s="0" t="s">
        <x:v>117</x:v>
      </x:c>
      <x:c r="G3004" s="0" t="s">
        <x:v>114</x:v>
      </x:c>
      <x:c r="H3004" s="0" t="s">
        <x:v>115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231</x:v>
      </x:c>
    </x:row>
    <x:row r="3005" spans="1:14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116</x:v>
      </x:c>
      <x:c r="F3005" s="0" t="s">
        <x:v>117</x:v>
      </x:c>
      <x:c r="G3005" s="0" t="s">
        <x:v>114</x:v>
      </x:c>
      <x:c r="H3005" s="0" t="s">
        <x:v>115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155</x:v>
      </x:c>
    </x:row>
    <x:row r="3006" spans="1:14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116</x:v>
      </x:c>
      <x:c r="F3006" s="0" t="s">
        <x:v>117</x:v>
      </x:c>
      <x:c r="G3006" s="0" t="s">
        <x:v>114</x:v>
      </x:c>
      <x:c r="H3006" s="0" t="s">
        <x:v>115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352</x:v>
      </x:c>
    </x:row>
    <x:row r="3007" spans="1:14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116</x:v>
      </x:c>
      <x:c r="F3007" s="0" t="s">
        <x:v>117</x:v>
      </x:c>
      <x:c r="G3007" s="0" t="s">
        <x:v>114</x:v>
      </x:c>
      <x:c r="H3007" s="0" t="s">
        <x:v>115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225</x:v>
      </x:c>
    </x:row>
    <x:row r="3008" spans="1:14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116</x:v>
      </x:c>
      <x:c r="F3008" s="0" t="s">
        <x:v>117</x:v>
      </x:c>
      <x:c r="G3008" s="0" t="s">
        <x:v>114</x:v>
      </x:c>
      <x:c r="H3008" s="0" t="s">
        <x:v>115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243</x:v>
      </x:c>
    </x:row>
    <x:row r="3009" spans="1:14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116</x:v>
      </x:c>
      <x:c r="F3009" s="0" t="s">
        <x:v>117</x:v>
      </x:c>
      <x:c r="G3009" s="0" t="s">
        <x:v>114</x:v>
      </x:c>
      <x:c r="H3009" s="0" t="s">
        <x:v>115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224</x:v>
      </x:c>
    </x:row>
    <x:row r="3010" spans="1:14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116</x:v>
      </x:c>
      <x:c r="F3010" s="0" t="s">
        <x:v>117</x:v>
      </x:c>
      <x:c r="G3010" s="0" t="s">
        <x:v>114</x:v>
      </x:c>
      <x:c r="H3010" s="0" t="s">
        <x:v>115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116</x:v>
      </x:c>
      <x:c r="F3011" s="0" t="s">
        <x:v>117</x:v>
      </x:c>
      <x:c r="G3011" s="0" t="s">
        <x:v>114</x:v>
      </x:c>
      <x:c r="H3011" s="0" t="s">
        <x:v>115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31</x:v>
      </x:c>
    </x:row>
    <x:row r="3012" spans="1:14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116</x:v>
      </x:c>
      <x:c r="F3012" s="0" t="s">
        <x:v>117</x:v>
      </x:c>
      <x:c r="G3012" s="0" t="s">
        <x:v>114</x:v>
      </x:c>
      <x:c r="H3012" s="0" t="s">
        <x:v>115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565</x:v>
      </x:c>
    </x:row>
    <x:row r="3013" spans="1:14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116</x:v>
      </x:c>
      <x:c r="F3013" s="0" t="s">
        <x:v>117</x:v>
      </x:c>
      <x:c r="G3013" s="0" t="s">
        <x:v>114</x:v>
      </x:c>
      <x:c r="H3013" s="0" t="s">
        <x:v>115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827</x:v>
      </x:c>
    </x:row>
    <x:row r="3014" spans="1:14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116</x:v>
      </x:c>
      <x:c r="F3014" s="0" t="s">
        <x:v>117</x:v>
      </x:c>
      <x:c r="G3014" s="0" t="s">
        <x:v>114</x:v>
      </x:c>
      <x:c r="H3014" s="0" t="s">
        <x:v>115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423</x:v>
      </x:c>
    </x:row>
    <x:row r="3015" spans="1:14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116</x:v>
      </x:c>
      <x:c r="F3015" s="0" t="s">
        <x:v>117</x:v>
      </x:c>
      <x:c r="G3015" s="0" t="s">
        <x:v>114</x:v>
      </x:c>
      <x:c r="H3015" s="0" t="s">
        <x:v>115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425</x:v>
      </x:c>
    </x:row>
    <x:row r="3016" spans="1:14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116</x:v>
      </x:c>
      <x:c r="F3016" s="0" t="s">
        <x:v>117</x:v>
      </x:c>
      <x:c r="G3016" s="0" t="s">
        <x:v>114</x:v>
      </x:c>
      <x:c r="H3016" s="0" t="s">
        <x:v>115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113</x:v>
      </x:c>
    </x:row>
    <x:row r="3017" spans="1:14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116</x:v>
      </x:c>
      <x:c r="F3017" s="0" t="s">
        <x:v>117</x:v>
      </x:c>
      <x:c r="G3017" s="0" t="s">
        <x:v>114</x:v>
      </x:c>
      <x:c r="H3017" s="0" t="s">
        <x:v>115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105</x:v>
      </x:c>
    </x:row>
    <x:row r="3018" spans="1:14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116</x:v>
      </x:c>
      <x:c r="F3018" s="0" t="s">
        <x:v>117</x:v>
      </x:c>
      <x:c r="G3018" s="0" t="s">
        <x:v>114</x:v>
      </x:c>
      <x:c r="H3018" s="0" t="s">
        <x:v>115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373</x:v>
      </x:c>
    </x:row>
    <x:row r="3019" spans="1:14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116</x:v>
      </x:c>
      <x:c r="F3019" s="0" t="s">
        <x:v>117</x:v>
      </x:c>
      <x:c r="G3019" s="0" t="s">
        <x:v>114</x:v>
      </x:c>
      <x:c r="H3019" s="0" t="s">
        <x:v>115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262</x:v>
      </x:c>
    </x:row>
    <x:row r="3020" spans="1:14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116</x:v>
      </x:c>
      <x:c r="F3020" s="0" t="s">
        <x:v>117</x:v>
      </x:c>
      <x:c r="G3020" s="0" t="s">
        <x:v>114</x:v>
      </x:c>
      <x:c r="H3020" s="0" t="s">
        <x:v>115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74</x:v>
      </x:c>
    </x:row>
    <x:row r="3021" spans="1:14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116</x:v>
      </x:c>
      <x:c r="F3021" s="0" t="s">
        <x:v>117</x:v>
      </x:c>
      <x:c r="G3021" s="0" t="s">
        <x:v>114</x:v>
      </x:c>
      <x:c r="H3021" s="0" t="s">
        <x:v>115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61</x:v>
      </x:c>
    </x:row>
    <x:row r="3022" spans="1:14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116</x:v>
      </x:c>
      <x:c r="F3022" s="0" t="s">
        <x:v>117</x:v>
      </x:c>
      <x:c r="G3022" s="0" t="s">
        <x:v>114</x:v>
      </x:c>
      <x:c r="H3022" s="0" t="s">
        <x:v>115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157</x:v>
      </x:c>
    </x:row>
    <x:row r="3023" spans="1:14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116</x:v>
      </x:c>
      <x:c r="F3023" s="0" t="s">
        <x:v>117</x:v>
      </x:c>
      <x:c r="G3023" s="0" t="s">
        <x:v>114</x:v>
      </x:c>
      <x:c r="H3023" s="0" t="s">
        <x:v>115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116</x:v>
      </x:c>
      <x:c r="F3024" s="0" t="s">
        <x:v>117</x:v>
      </x:c>
      <x:c r="G3024" s="0" t="s">
        <x:v>114</x:v>
      </x:c>
      <x:c r="H3024" s="0" t="s">
        <x:v>115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80490</x:v>
      </x:c>
    </x:row>
    <x:row r="3025" spans="1:14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116</x:v>
      </x:c>
      <x:c r="F3025" s="0" t="s">
        <x:v>117</x:v>
      </x:c>
      <x:c r="G3025" s="0" t="s">
        <x:v>114</x:v>
      </x:c>
      <x:c r="H3025" s="0" t="s">
        <x:v>115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87083</x:v>
      </x:c>
    </x:row>
    <x:row r="3026" spans="1:14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118</x:v>
      </x:c>
      <x:c r="F3026" s="0" t="s">
        <x:v>119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594434</x:v>
      </x:c>
    </x:row>
    <x:row r="3027" spans="1:14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118</x:v>
      </x:c>
      <x:c r="F3027" s="0" t="s">
        <x:v>119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641587</x:v>
      </x:c>
    </x:row>
    <x:row r="3028" spans="1:14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118</x:v>
      </x:c>
      <x:c r="F3028" s="0" t="s">
        <x:v>119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15892</x:v>
      </x:c>
    </x:row>
    <x:row r="3029" spans="1:14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118</x:v>
      </x:c>
      <x:c r="F3029" s="0" t="s">
        <x:v>119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14522</x:v>
      </x:c>
    </x:row>
    <x:row r="3030" spans="1:14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118</x:v>
      </x:c>
      <x:c r="F3030" s="0" t="s">
        <x:v>119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1801</x:v>
      </x:c>
    </x:row>
    <x:row r="3031" spans="1:14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118</x:v>
      </x:c>
      <x:c r="F3031" s="0" t="s">
        <x:v>119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2167</x:v>
      </x:c>
    </x:row>
    <x:row r="3032" spans="1:14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118</x:v>
      </x:c>
      <x:c r="F3032" s="0" t="s">
        <x:v>119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2150</x:v>
      </x:c>
    </x:row>
    <x:row r="3033" spans="1:14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118</x:v>
      </x:c>
      <x:c r="F3033" s="0" t="s">
        <x:v>119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2207</x:v>
      </x:c>
    </x:row>
    <x:row r="3034" spans="1:14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118</x:v>
      </x:c>
      <x:c r="F3034" s="0" t="s">
        <x:v>119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1043</x:v>
      </x:c>
    </x:row>
    <x:row r="3035" spans="1:14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118</x:v>
      </x:c>
      <x:c r="F3035" s="0" t="s">
        <x:v>119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1605</x:v>
      </x:c>
    </x:row>
    <x:row r="3036" spans="1:14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118</x:v>
      </x:c>
      <x:c r="F3036" s="0" t="s">
        <x:v>119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1259</x:v>
      </x:c>
    </x:row>
    <x:row r="3037" spans="1:14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118</x:v>
      </x:c>
      <x:c r="F3037" s="0" t="s">
        <x:v>119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2114</x:v>
      </x:c>
    </x:row>
    <x:row r="3038" spans="1:14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118</x:v>
      </x:c>
      <x:c r="F3038" s="0" t="s">
        <x:v>119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931</x:v>
      </x:c>
    </x:row>
    <x:row r="3039" spans="1:14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118</x:v>
      </x:c>
      <x:c r="F3039" s="0" t="s">
        <x:v>119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1073</x:v>
      </x:c>
    </x:row>
    <x:row r="3040" spans="1:14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118</x:v>
      </x:c>
      <x:c r="F3040" s="0" t="s">
        <x:v>119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1849</x:v>
      </x:c>
    </x:row>
    <x:row r="3041" spans="1:14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118</x:v>
      </x:c>
      <x:c r="F3041" s="0" t="s">
        <x:v>119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2308</x:v>
      </x:c>
    </x:row>
    <x:row r="3042" spans="1:14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118</x:v>
      </x:c>
      <x:c r="F3042" s="0" t="s">
        <x:v>119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7373</x:v>
      </x:c>
    </x:row>
    <x:row r="3043" spans="1:14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118</x:v>
      </x:c>
      <x:c r="F3043" s="0" t="s">
        <x:v>119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8775</x:v>
      </x:c>
    </x:row>
    <x:row r="3044" spans="1:14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118</x:v>
      </x:c>
      <x:c r="F3044" s="0" t="s">
        <x:v>119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879</x:v>
      </x:c>
    </x:row>
    <x:row r="3045" spans="1:14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118</x:v>
      </x:c>
      <x:c r="F3045" s="0" t="s">
        <x:v>119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1714</x:v>
      </x:c>
    </x:row>
    <x:row r="3046" spans="1:14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118</x:v>
      </x:c>
      <x:c r="F3046" s="0" t="s">
        <x:v>119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3059</x:v>
      </x:c>
    </x:row>
    <x:row r="3047" spans="1:14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118</x:v>
      </x:c>
      <x:c r="F3047" s="0" t="s">
        <x:v>119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1383</x:v>
      </x:c>
    </x:row>
    <x:row r="3048" spans="1:14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118</x:v>
      </x:c>
      <x:c r="F3048" s="0" t="s">
        <x:v>119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6066</x:v>
      </x:c>
    </x:row>
    <x:row r="3049" spans="1:14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118</x:v>
      </x:c>
      <x:c r="F3049" s="0" t="s">
        <x:v>119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2217</x:v>
      </x:c>
    </x:row>
    <x:row r="3050" spans="1:14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118</x:v>
      </x:c>
      <x:c r="F3050" s="0" t="s">
        <x:v>119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2072</x:v>
      </x:c>
    </x:row>
    <x:row r="3051" spans="1:14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118</x:v>
      </x:c>
      <x:c r="F3051" s="0" t="s">
        <x:v>119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1972</x:v>
      </x:c>
    </x:row>
    <x:row r="3052" spans="1:14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118</x:v>
      </x:c>
      <x:c r="F3052" s="0" t="s">
        <x:v>119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424</x:v>
      </x:c>
    </x:row>
    <x:row r="3053" spans="1:14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118</x:v>
      </x:c>
      <x:c r="F3053" s="0" t="s">
        <x:v>119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903</x:v>
      </x:c>
    </x:row>
    <x:row r="3054" spans="1:14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118</x:v>
      </x:c>
      <x:c r="F3054" s="0" t="s">
        <x:v>119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4155</x:v>
      </x:c>
    </x:row>
    <x:row r="3055" spans="1:14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118</x:v>
      </x:c>
      <x:c r="F3055" s="0" t="s">
        <x:v>119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5542</x:v>
      </x:c>
    </x:row>
    <x:row r="3056" spans="1:14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118</x:v>
      </x:c>
      <x:c r="F3056" s="0" t="s">
        <x:v>119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2981</x:v>
      </x:c>
    </x:row>
    <x:row r="3057" spans="1:14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118</x:v>
      </x:c>
      <x:c r="F3057" s="0" t="s">
        <x:v>119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3127</x:v>
      </x:c>
    </x:row>
    <x:row r="3058" spans="1:14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118</x:v>
      </x:c>
      <x:c r="F3058" s="0" t="s">
        <x:v>119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1418</x:v>
      </x:c>
    </x:row>
    <x:row r="3059" spans="1:14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118</x:v>
      </x:c>
      <x:c r="F3059" s="0" t="s">
        <x:v>119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1162</x:v>
      </x:c>
    </x:row>
    <x:row r="3060" spans="1:14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118</x:v>
      </x:c>
      <x:c r="F3060" s="0" t="s">
        <x:v>119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6217</x:v>
      </x:c>
    </x:row>
    <x:row r="3061" spans="1:14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118</x:v>
      </x:c>
      <x:c r="F3061" s="0" t="s">
        <x:v>119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3199</x:v>
      </x:c>
    </x:row>
    <x:row r="3062" spans="1:14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118</x:v>
      </x:c>
      <x:c r="F3062" s="0" t="s">
        <x:v>119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837</x:v>
      </x:c>
    </x:row>
    <x:row r="3063" spans="1:14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118</x:v>
      </x:c>
      <x:c r="F3063" s="0" t="s">
        <x:v>119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926</x:v>
      </x:c>
    </x:row>
    <x:row r="3064" spans="1:14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118</x:v>
      </x:c>
      <x:c r="F3064" s="0" t="s">
        <x:v>119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1239</x:v>
      </x:c>
    </x:row>
    <x:row r="3065" spans="1:14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118</x:v>
      </x:c>
      <x:c r="F3065" s="0" t="s">
        <x:v>119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1643</x:v>
      </x:c>
    </x:row>
    <x:row r="3066" spans="1:14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118</x:v>
      </x:c>
      <x:c r="F3066" s="0" t="s">
        <x:v>119</x:v>
      </x:c>
      <x:c r="G3066" s="0" t="s">
        <x:v>52</x:v>
      </x:c>
      <x:c r="H3066" s="0" t="s">
        <x:v>55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656079</x:v>
      </x:c>
    </x:row>
    <x:row r="3067" spans="1:14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118</x:v>
      </x:c>
      <x:c r="F3067" s="0" t="s">
        <x:v>119</x:v>
      </x:c>
      <x:c r="G3067" s="0" t="s">
        <x:v>52</x:v>
      </x:c>
      <x:c r="H3067" s="0" t="s">
        <x:v>55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700146</x:v>
      </x:c>
    </x:row>
    <x:row r="3068" spans="1:14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118</x:v>
      </x:c>
      <x:c r="F3068" s="0" t="s">
        <x:v>119</x:v>
      </x:c>
      <x:c r="G3068" s="0" t="s">
        <x:v>100</x:v>
      </x:c>
      <x:c r="H3068" s="0" t="s">
        <x:v>101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46688</x:v>
      </x:c>
    </x:row>
    <x:row r="3069" spans="1:14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118</x:v>
      </x:c>
      <x:c r="F3069" s="0" t="s">
        <x:v>119</x:v>
      </x:c>
      <x:c r="G3069" s="0" t="s">
        <x:v>100</x:v>
      </x:c>
      <x:c r="H3069" s="0" t="s">
        <x:v>101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48732</x:v>
      </x:c>
    </x:row>
    <x:row r="3070" spans="1:14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118</x:v>
      </x:c>
      <x:c r="F3070" s="0" t="s">
        <x:v>119</x:v>
      </x:c>
      <x:c r="G3070" s="0" t="s">
        <x:v>100</x:v>
      </x:c>
      <x:c r="H3070" s="0" t="s">
        <x:v>101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1855</x:v>
      </x:c>
    </x:row>
    <x:row r="3071" spans="1:14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118</x:v>
      </x:c>
      <x:c r="F3071" s="0" t="s">
        <x:v>119</x:v>
      </x:c>
      <x:c r="G3071" s="0" t="s">
        <x:v>100</x:v>
      </x:c>
      <x:c r="H3071" s="0" t="s">
        <x:v>101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1646</x:v>
      </x:c>
    </x:row>
    <x:row r="3072" spans="1:14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118</x:v>
      </x:c>
      <x:c r="F3072" s="0" t="s">
        <x:v>119</x:v>
      </x:c>
      <x:c r="G3072" s="0" t="s">
        <x:v>100</x:v>
      </x:c>
      <x:c r="H3072" s="0" t="s">
        <x:v>101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47</x:v>
      </x:c>
    </x:row>
    <x:row r="3073" spans="1:14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118</x:v>
      </x:c>
      <x:c r="F3073" s="0" t="s">
        <x:v>119</x:v>
      </x:c>
      <x:c r="G3073" s="0" t="s">
        <x:v>100</x:v>
      </x:c>
      <x:c r="H3073" s="0" t="s">
        <x:v>101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118</x:v>
      </x:c>
      <x:c r="F3074" s="0" t="s">
        <x:v>119</x:v>
      </x:c>
      <x:c r="G3074" s="0" t="s">
        <x:v>100</x:v>
      </x:c>
      <x:c r="H3074" s="0" t="s">
        <x:v>101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135</x:v>
      </x:c>
    </x:row>
    <x:row r="3075" spans="1:14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118</x:v>
      </x:c>
      <x:c r="F3075" s="0" t="s">
        <x:v>119</x:v>
      </x:c>
      <x:c r="G3075" s="0" t="s">
        <x:v>100</x:v>
      </x:c>
      <x:c r="H3075" s="0" t="s">
        <x:v>101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126</x:v>
      </x:c>
    </x:row>
    <x:row r="3076" spans="1:14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118</x:v>
      </x:c>
      <x:c r="F3076" s="0" t="s">
        <x:v>119</x:v>
      </x:c>
      <x:c r="G3076" s="0" t="s">
        <x:v>100</x:v>
      </x:c>
      <x:c r="H3076" s="0" t="s">
        <x:v>101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118</x:v>
      </x:c>
      <x:c r="F3077" s="0" t="s">
        <x:v>119</x:v>
      </x:c>
      <x:c r="G3077" s="0" t="s">
        <x:v>100</x:v>
      </x:c>
      <x:c r="H3077" s="0" t="s">
        <x:v>101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118</x:v>
      </x:c>
      <x:c r="F3078" s="0" t="s">
        <x:v>119</x:v>
      </x:c>
      <x:c r="G3078" s="0" t="s">
        <x:v>100</x:v>
      </x:c>
      <x:c r="H3078" s="0" t="s">
        <x:v>101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20</x:v>
      </x:c>
    </x:row>
    <x:row r="3079" spans="1:14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118</x:v>
      </x:c>
      <x:c r="F3079" s="0" t="s">
        <x:v>119</x:v>
      </x:c>
      <x:c r="G3079" s="0" t="s">
        <x:v>100</x:v>
      </x:c>
      <x:c r="H3079" s="0" t="s">
        <x:v>101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118</x:v>
      </x:c>
      <x:c r="F3080" s="0" t="s">
        <x:v>119</x:v>
      </x:c>
      <x:c r="G3080" s="0" t="s">
        <x:v>100</x:v>
      </x:c>
      <x:c r="H3080" s="0" t="s">
        <x:v>101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43</x:v>
      </x:c>
    </x:row>
    <x:row r="3081" spans="1:14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118</x:v>
      </x:c>
      <x:c r="F3081" s="0" t="s">
        <x:v>119</x:v>
      </x:c>
      <x:c r="G3081" s="0" t="s">
        <x:v>100</x:v>
      </x:c>
      <x:c r="H3081" s="0" t="s">
        <x:v>101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50</x:v>
      </x:c>
    </x:row>
    <x:row r="3082" spans="1:14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118</x:v>
      </x:c>
      <x:c r="F3082" s="0" t="s">
        <x:v>119</x:v>
      </x:c>
      <x:c r="G3082" s="0" t="s">
        <x:v>100</x:v>
      </x:c>
      <x:c r="H3082" s="0" t="s">
        <x:v>101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127</x:v>
      </x:c>
    </x:row>
    <x:row r="3083" spans="1:14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118</x:v>
      </x:c>
      <x:c r="F3083" s="0" t="s">
        <x:v>119</x:v>
      </x:c>
      <x:c r="G3083" s="0" t="s">
        <x:v>100</x:v>
      </x:c>
      <x:c r="H3083" s="0" t="s">
        <x:v>101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172</x:v>
      </x:c>
    </x:row>
    <x:row r="3084" spans="1:14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118</x:v>
      </x:c>
      <x:c r="F3084" s="0" t="s">
        <x:v>119</x:v>
      </x:c>
      <x:c r="G3084" s="0" t="s">
        <x:v>100</x:v>
      </x:c>
      <x:c r="H3084" s="0" t="s">
        <x:v>101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284</x:v>
      </x:c>
    </x:row>
    <x:row r="3085" spans="1:14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118</x:v>
      </x:c>
      <x:c r="F3085" s="0" t="s">
        <x:v>119</x:v>
      </x:c>
      <x:c r="G3085" s="0" t="s">
        <x:v>100</x:v>
      </x:c>
      <x:c r="H3085" s="0" t="s">
        <x:v>101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311</x:v>
      </x:c>
    </x:row>
    <x:row r="3086" spans="1:14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118</x:v>
      </x:c>
      <x:c r="F3086" s="0" t="s">
        <x:v>119</x:v>
      </x:c>
      <x:c r="G3086" s="0" t="s">
        <x:v>100</x:v>
      </x:c>
      <x:c r="H3086" s="0" t="s">
        <x:v>101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11</x:v>
      </x:c>
    </x:row>
    <x:row r="3087" spans="1:14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118</x:v>
      </x:c>
      <x:c r="F3087" s="0" t="s">
        <x:v>119</x:v>
      </x:c>
      <x:c r="G3087" s="0" t="s">
        <x:v>100</x:v>
      </x:c>
      <x:c r="H3087" s="0" t="s">
        <x:v>101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118</x:v>
      </x:c>
      <x:c r="F3088" s="0" t="s">
        <x:v>119</x:v>
      </x:c>
      <x:c r="G3088" s="0" t="s">
        <x:v>100</x:v>
      </x:c>
      <x:c r="H3088" s="0" t="s">
        <x:v>101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104</x:v>
      </x:c>
    </x:row>
    <x:row r="3089" spans="1:14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118</x:v>
      </x:c>
      <x:c r="F3089" s="0" t="s">
        <x:v>119</x:v>
      </x:c>
      <x:c r="G3089" s="0" t="s">
        <x:v>100</x:v>
      </x:c>
      <x:c r="H3089" s="0" t="s">
        <x:v>101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41</x:v>
      </x:c>
    </x:row>
    <x:row r="3090" spans="1:14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118</x:v>
      </x:c>
      <x:c r="F3090" s="0" t="s">
        <x:v>119</x:v>
      </x:c>
      <x:c r="G3090" s="0" t="s">
        <x:v>100</x:v>
      </x:c>
      <x:c r="H3090" s="0" t="s">
        <x:v>101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259</x:v>
      </x:c>
    </x:row>
    <x:row r="3091" spans="1:14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118</x:v>
      </x:c>
      <x:c r="F3091" s="0" t="s">
        <x:v>119</x:v>
      </x:c>
      <x:c r="G3091" s="0" t="s">
        <x:v>100</x:v>
      </x:c>
      <x:c r="H3091" s="0" t="s">
        <x:v>101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115</x:v>
      </x:c>
    </x:row>
    <x:row r="3092" spans="1:14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118</x:v>
      </x:c>
      <x:c r="F3092" s="0" t="s">
        <x:v>119</x:v>
      </x:c>
      <x:c r="G3092" s="0" t="s">
        <x:v>100</x:v>
      </x:c>
      <x:c r="H3092" s="0" t="s">
        <x:v>101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120</x:v>
      </x:c>
    </x:row>
    <x:row r="3093" spans="1:14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118</x:v>
      </x:c>
      <x:c r="F3093" s="0" t="s">
        <x:v>119</x:v>
      </x:c>
      <x:c r="G3093" s="0" t="s">
        <x:v>100</x:v>
      </x:c>
      <x:c r="H3093" s="0" t="s">
        <x:v>101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130</x:v>
      </x:c>
    </x:row>
    <x:row r="3094" spans="1:14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118</x:v>
      </x:c>
      <x:c r="F3094" s="0" t="s">
        <x:v>119</x:v>
      </x:c>
      <x:c r="G3094" s="0" t="s">
        <x:v>100</x:v>
      </x:c>
      <x:c r="H3094" s="0" t="s">
        <x:v>101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118</x:v>
      </x:c>
      <x:c r="F3095" s="0" t="s">
        <x:v>119</x:v>
      </x:c>
      <x:c r="G3095" s="0" t="s">
        <x:v>100</x:v>
      </x:c>
      <x:c r="H3095" s="0" t="s">
        <x:v>101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11</x:v>
      </x:c>
    </x:row>
    <x:row r="3096" spans="1:14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118</x:v>
      </x:c>
      <x:c r="F3096" s="0" t="s">
        <x:v>119</x:v>
      </x:c>
      <x:c r="G3096" s="0" t="s">
        <x:v>100</x:v>
      </x:c>
      <x:c r="H3096" s="0" t="s">
        <x:v>101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166</x:v>
      </x:c>
    </x:row>
    <x:row r="3097" spans="1:14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118</x:v>
      </x:c>
      <x:c r="F3097" s="0" t="s">
        <x:v>119</x:v>
      </x:c>
      <x:c r="G3097" s="0" t="s">
        <x:v>100</x:v>
      </x:c>
      <x:c r="H3097" s="0" t="s">
        <x:v>101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118</x:v>
      </x:c>
      <x:c r="F3098" s="0" t="s">
        <x:v>119</x:v>
      </x:c>
      <x:c r="G3098" s="0" t="s">
        <x:v>100</x:v>
      </x:c>
      <x:c r="H3098" s="0" t="s">
        <x:v>101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118</x:v>
      </x:c>
      <x:c r="F3099" s="0" t="s">
        <x:v>119</x:v>
      </x:c>
      <x:c r="G3099" s="0" t="s">
        <x:v>100</x:v>
      </x:c>
      <x:c r="H3099" s="0" t="s">
        <x:v>101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293</x:v>
      </x:c>
    </x:row>
    <x:row r="3100" spans="1:14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118</x:v>
      </x:c>
      <x:c r="F3100" s="0" t="s">
        <x:v>119</x:v>
      </x:c>
      <x:c r="G3100" s="0" t="s">
        <x:v>100</x:v>
      </x:c>
      <x:c r="H3100" s="0" t="s">
        <x:v>101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51</x:v>
      </x:c>
    </x:row>
    <x:row r="3101" spans="1:14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118</x:v>
      </x:c>
      <x:c r="F3101" s="0" t="s">
        <x:v>119</x:v>
      </x:c>
      <x:c r="G3101" s="0" t="s">
        <x:v>100</x:v>
      </x:c>
      <x:c r="H3101" s="0" t="s">
        <x:v>101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37</x:v>
      </x:c>
    </x:row>
    <x:row r="3102" spans="1:14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118</x:v>
      </x:c>
      <x:c r="F3102" s="0" t="s">
        <x:v>119</x:v>
      </x:c>
      <x:c r="G3102" s="0" t="s">
        <x:v>100</x:v>
      </x:c>
      <x:c r="H3102" s="0" t="s">
        <x:v>101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292</x:v>
      </x:c>
    </x:row>
    <x:row r="3103" spans="1:14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118</x:v>
      </x:c>
      <x:c r="F3103" s="0" t="s">
        <x:v>119</x:v>
      </x:c>
      <x:c r="G3103" s="0" t="s">
        <x:v>100</x:v>
      </x:c>
      <x:c r="H3103" s="0" t="s">
        <x:v>101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118</x:v>
      </x:c>
      <x:c r="F3104" s="0" t="s">
        <x:v>119</x:v>
      </x:c>
      <x:c r="G3104" s="0" t="s">
        <x:v>100</x:v>
      </x:c>
      <x:c r="H3104" s="0" t="s">
        <x:v>101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34</x:v>
      </x:c>
    </x:row>
    <x:row r="3105" spans="1:14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118</x:v>
      </x:c>
      <x:c r="F3105" s="0" t="s">
        <x:v>119</x:v>
      </x:c>
      <x:c r="G3105" s="0" t="s">
        <x:v>100</x:v>
      </x:c>
      <x:c r="H3105" s="0" t="s">
        <x:v>101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23</x:v>
      </x:c>
    </x:row>
    <x:row r="3106" spans="1:14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118</x:v>
      </x:c>
      <x:c r="F3106" s="0" t="s">
        <x:v>119</x:v>
      </x:c>
      <x:c r="G3106" s="0" t="s">
        <x:v>100</x:v>
      </x:c>
      <x:c r="H3106" s="0" t="s">
        <x:v>101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68</x:v>
      </x:c>
    </x:row>
    <x:row r="3107" spans="1:14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118</x:v>
      </x:c>
      <x:c r="F3107" s="0" t="s">
        <x:v>119</x:v>
      </x:c>
      <x:c r="G3107" s="0" t="s">
        <x:v>100</x:v>
      </x:c>
      <x:c r="H3107" s="0" t="s">
        <x:v>101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71</x:v>
      </x:c>
    </x:row>
    <x:row r="3108" spans="1:14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118</x:v>
      </x:c>
      <x:c r="F3108" s="0" t="s">
        <x:v>119</x:v>
      </x:c>
      <x:c r="G3108" s="0" t="s">
        <x:v>100</x:v>
      </x:c>
      <x:c r="H3108" s="0" t="s">
        <x:v>101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50559</x:v>
      </x:c>
    </x:row>
    <x:row r="3109" spans="1:14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118</x:v>
      </x:c>
      <x:c r="F3109" s="0" t="s">
        <x:v>119</x:v>
      </x:c>
      <x:c r="G3109" s="0" t="s">
        <x:v>100</x:v>
      </x:c>
      <x:c r="H3109" s="0" t="s">
        <x:v>101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52158</x:v>
      </x:c>
    </x:row>
    <x:row r="3110" spans="1:14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118</x:v>
      </x:c>
      <x:c r="F3110" s="0" t="s">
        <x:v>119</x:v>
      </x:c>
      <x:c r="G3110" s="0" t="s">
        <x:v>102</x:v>
      </x:c>
      <x:c r="H3110" s="0" t="s">
        <x:v>103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35190</x:v>
      </x:c>
    </x:row>
    <x:row r="3111" spans="1:14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118</x:v>
      </x:c>
      <x:c r="F3111" s="0" t="s">
        <x:v>119</x:v>
      </x:c>
      <x:c r="G3111" s="0" t="s">
        <x:v>102</x:v>
      </x:c>
      <x:c r="H3111" s="0" t="s">
        <x:v>103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37626</x:v>
      </x:c>
    </x:row>
    <x:row r="3112" spans="1:14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118</x:v>
      </x:c>
      <x:c r="F3112" s="0" t="s">
        <x:v>119</x:v>
      </x:c>
      <x:c r="G3112" s="0" t="s">
        <x:v>102</x:v>
      </x:c>
      <x:c r="H3112" s="0" t="s">
        <x:v>103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824</x:v>
      </x:c>
    </x:row>
    <x:row r="3113" spans="1:14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118</x:v>
      </x:c>
      <x:c r="F3113" s="0" t="s">
        <x:v>119</x:v>
      </x:c>
      <x:c r="G3113" s="0" t="s">
        <x:v>102</x:v>
      </x:c>
      <x:c r="H3113" s="0" t="s">
        <x:v>103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771</x:v>
      </x:c>
    </x:row>
    <x:row r="3114" spans="1:14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118</x:v>
      </x:c>
      <x:c r="F3114" s="0" t="s">
        <x:v>119</x:v>
      </x:c>
      <x:c r="G3114" s="0" t="s">
        <x:v>102</x:v>
      </x:c>
      <x:c r="H3114" s="0" t="s">
        <x:v>103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118</x:v>
      </x:c>
      <x:c r="F3115" s="0" t="s">
        <x:v>119</x:v>
      </x:c>
      <x:c r="G3115" s="0" t="s">
        <x:v>102</x:v>
      </x:c>
      <x:c r="H3115" s="0" t="s">
        <x:v>103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118</x:v>
      </x:c>
      <x:c r="F3116" s="0" t="s">
        <x:v>119</x:v>
      </x:c>
      <x:c r="G3116" s="0" t="s">
        <x:v>102</x:v>
      </x:c>
      <x:c r="H3116" s="0" t="s">
        <x:v>103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54</x:v>
      </x:c>
    </x:row>
    <x:row r="3117" spans="1:14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118</x:v>
      </x:c>
      <x:c r="F3117" s="0" t="s">
        <x:v>119</x:v>
      </x:c>
      <x:c r="G3117" s="0" t="s">
        <x:v>102</x:v>
      </x:c>
      <x:c r="H3117" s="0" t="s">
        <x:v>103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60</x:v>
      </x:c>
    </x:row>
    <x:row r="3118" spans="1:14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118</x:v>
      </x:c>
      <x:c r="F3118" s="0" t="s">
        <x:v>119</x:v>
      </x:c>
      <x:c r="G3118" s="0" t="s">
        <x:v>102</x:v>
      </x:c>
      <x:c r="H3118" s="0" t="s">
        <x:v>103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118</x:v>
      </x:c>
      <x:c r="F3119" s="0" t="s">
        <x:v>119</x:v>
      </x:c>
      <x:c r="G3119" s="0" t="s">
        <x:v>102</x:v>
      </x:c>
      <x:c r="H3119" s="0" t="s">
        <x:v>103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23</x:v>
      </x:c>
    </x:row>
    <x:row r="3120" spans="1:14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118</x:v>
      </x:c>
      <x:c r="F3120" s="0" t="s">
        <x:v>119</x:v>
      </x:c>
      <x:c r="G3120" s="0" t="s">
        <x:v>102</x:v>
      </x:c>
      <x:c r="H3120" s="0" t="s">
        <x:v>103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118</x:v>
      </x:c>
      <x:c r="F3121" s="0" t="s">
        <x:v>119</x:v>
      </x:c>
      <x:c r="G3121" s="0" t="s">
        <x:v>102</x:v>
      </x:c>
      <x:c r="H3121" s="0" t="s">
        <x:v>103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118</x:v>
      </x:c>
      <x:c r="F3122" s="0" t="s">
        <x:v>119</x:v>
      </x:c>
      <x:c r="G3122" s="0" t="s">
        <x:v>102</x:v>
      </x:c>
      <x:c r="H3122" s="0" t="s">
        <x:v>103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73</x:v>
      </x:c>
    </x:row>
    <x:row r="3123" spans="1:14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118</x:v>
      </x:c>
      <x:c r="F3123" s="0" t="s">
        <x:v>119</x:v>
      </x:c>
      <x:c r="G3123" s="0" t="s">
        <x:v>102</x:v>
      </x:c>
      <x:c r="H3123" s="0" t="s">
        <x:v>103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78</x:v>
      </x:c>
    </x:row>
    <x:row r="3124" spans="1:14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118</x:v>
      </x:c>
      <x:c r="F3124" s="0" t="s">
        <x:v>119</x:v>
      </x:c>
      <x:c r="G3124" s="0" t="s">
        <x:v>102</x:v>
      </x:c>
      <x:c r="H3124" s="0" t="s">
        <x:v>103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118</x:v>
      </x:c>
      <x:c r="F3125" s="0" t="s">
        <x:v>119</x:v>
      </x:c>
      <x:c r="G3125" s="0" t="s">
        <x:v>102</x:v>
      </x:c>
      <x:c r="H3125" s="0" t="s">
        <x:v>103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174</x:v>
      </x:c>
    </x:row>
    <x:row r="3126" spans="1:14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118</x:v>
      </x:c>
      <x:c r="F3126" s="0" t="s">
        <x:v>119</x:v>
      </x:c>
      <x:c r="G3126" s="0" t="s">
        <x:v>102</x:v>
      </x:c>
      <x:c r="H3126" s="0" t="s">
        <x:v>103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383</x:v>
      </x:c>
    </x:row>
    <x:row r="3127" spans="1:14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118</x:v>
      </x:c>
      <x:c r="F3127" s="0" t="s">
        <x:v>119</x:v>
      </x:c>
      <x:c r="G3127" s="0" t="s">
        <x:v>102</x:v>
      </x:c>
      <x:c r="H3127" s="0" t="s">
        <x:v>103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438</x:v>
      </x:c>
    </x:row>
    <x:row r="3128" spans="1:14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118</x:v>
      </x:c>
      <x:c r="F3128" s="0" t="s">
        <x:v>119</x:v>
      </x:c>
      <x:c r="G3128" s="0" t="s">
        <x:v>102</x:v>
      </x:c>
      <x:c r="H3128" s="0" t="s">
        <x:v>103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27</x:v>
      </x:c>
    </x:row>
    <x:row r="3129" spans="1:14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118</x:v>
      </x:c>
      <x:c r="F3129" s="0" t="s">
        <x:v>119</x:v>
      </x:c>
      <x:c r="G3129" s="0" t="s">
        <x:v>102</x:v>
      </x:c>
      <x:c r="H3129" s="0" t="s">
        <x:v>103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202</x:v>
      </x:c>
    </x:row>
    <x:row r="3131" spans="1:14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118</x:v>
      </x:c>
      <x:c r="F3131" s="0" t="s">
        <x:v>119</x:v>
      </x:c>
      <x:c r="G3131" s="0" t="s">
        <x:v>102</x:v>
      </x:c>
      <x:c r="H3131" s="0" t="s">
        <x:v>103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59</x:v>
      </x:c>
    </x:row>
    <x:row r="3132" spans="1:14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118</x:v>
      </x:c>
      <x:c r="F3132" s="0" t="s">
        <x:v>119</x:v>
      </x:c>
      <x:c r="G3132" s="0" t="s">
        <x:v>102</x:v>
      </x:c>
      <x:c r="H3132" s="0" t="s">
        <x:v>103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312</x:v>
      </x:c>
    </x:row>
    <x:row r="3133" spans="1:14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118</x:v>
      </x:c>
      <x:c r="F3133" s="0" t="s">
        <x:v>119</x:v>
      </x:c>
      <x:c r="G3133" s="0" t="s">
        <x:v>102</x:v>
      </x:c>
      <x:c r="H3133" s="0" t="s">
        <x:v>103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140</x:v>
      </x:c>
    </x:row>
    <x:row r="3134" spans="1:14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118</x:v>
      </x:c>
      <x:c r="F3134" s="0" t="s">
        <x:v>119</x:v>
      </x:c>
      <x:c r="G3134" s="0" t="s">
        <x:v>102</x:v>
      </x:c>
      <x:c r="H3134" s="0" t="s">
        <x:v>103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92</x:v>
      </x:c>
    </x:row>
    <x:row r="3135" spans="1:14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118</x:v>
      </x:c>
      <x:c r="F3135" s="0" t="s">
        <x:v>119</x:v>
      </x:c>
      <x:c r="G3135" s="0" t="s">
        <x:v>102</x:v>
      </x:c>
      <x:c r="H3135" s="0" t="s">
        <x:v>103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58</x:v>
      </x:c>
    </x:row>
    <x:row r="3136" spans="1:14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118</x:v>
      </x:c>
      <x:c r="F3136" s="0" t="s">
        <x:v>119</x:v>
      </x:c>
      <x:c r="G3136" s="0" t="s">
        <x:v>102</x:v>
      </x:c>
      <x:c r="H3136" s="0" t="s">
        <x:v>103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118</x:v>
      </x:c>
      <x:c r="F3137" s="0" t="s">
        <x:v>119</x:v>
      </x:c>
      <x:c r="G3137" s="0" t="s">
        <x:v>102</x:v>
      </x:c>
      <x:c r="H3137" s="0" t="s">
        <x:v>103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118</x:v>
      </x:c>
      <x:c r="F3138" s="0" t="s">
        <x:v>119</x:v>
      </x:c>
      <x:c r="G3138" s="0" t="s">
        <x:v>102</x:v>
      </x:c>
      <x:c r="H3138" s="0" t="s">
        <x:v>103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147</x:v>
      </x:c>
    </x:row>
    <x:row r="3139" spans="1:14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118</x:v>
      </x:c>
      <x:c r="F3139" s="0" t="s">
        <x:v>119</x:v>
      </x:c>
      <x:c r="G3139" s="0" t="s">
        <x:v>102</x:v>
      </x:c>
      <x:c r="H3139" s="0" t="s">
        <x:v>103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180</x:v>
      </x:c>
    </x:row>
    <x:row r="3140" spans="1:14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118</x:v>
      </x:c>
      <x:c r="F3140" s="0" t="s">
        <x:v>119</x:v>
      </x:c>
      <x:c r="G3140" s="0" t="s">
        <x:v>102</x:v>
      </x:c>
      <x:c r="H3140" s="0" t="s">
        <x:v>103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179</x:v>
      </x:c>
    </x:row>
    <x:row r="3141" spans="1:14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118</x:v>
      </x:c>
      <x:c r="F3141" s="0" t="s">
        <x:v>119</x:v>
      </x:c>
      <x:c r="G3141" s="0" t="s">
        <x:v>102</x:v>
      </x:c>
      <x:c r="H3141" s="0" t="s">
        <x:v>103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182</x:v>
      </x:c>
    </x:row>
    <x:row r="3142" spans="1:14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118</x:v>
      </x:c>
      <x:c r="F3142" s="0" t="s">
        <x:v>119</x:v>
      </x:c>
      <x:c r="G3142" s="0" t="s">
        <x:v>102</x:v>
      </x:c>
      <x:c r="H3142" s="0" t="s">
        <x:v>103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67</x:v>
      </x:c>
    </x:row>
    <x:row r="3143" spans="1:14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118</x:v>
      </x:c>
      <x:c r="F3143" s="0" t="s">
        <x:v>119</x:v>
      </x:c>
      <x:c r="G3143" s="0" t="s">
        <x:v>102</x:v>
      </x:c>
      <x:c r="H3143" s="0" t="s">
        <x:v>103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118</x:v>
      </x:c>
      <x:c r="F3144" s="0" t="s">
        <x:v>119</x:v>
      </x:c>
      <x:c r="G3144" s="0" t="s">
        <x:v>102</x:v>
      </x:c>
      <x:c r="H3144" s="0" t="s">
        <x:v>103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208</x:v>
      </x:c>
    </x:row>
    <x:row r="3145" spans="1:14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118</x:v>
      </x:c>
      <x:c r="F3145" s="0" t="s">
        <x:v>119</x:v>
      </x:c>
      <x:c r="G3145" s="0" t="s">
        <x:v>102</x:v>
      </x:c>
      <x:c r="H3145" s="0" t="s">
        <x:v>103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114</x:v>
      </x:c>
    </x:row>
    <x:row r="3146" spans="1:14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118</x:v>
      </x:c>
      <x:c r="F3146" s="0" t="s">
        <x:v>119</x:v>
      </x:c>
      <x:c r="G3146" s="0" t="s">
        <x:v>102</x:v>
      </x:c>
      <x:c r="H3146" s="0" t="s">
        <x:v>103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21</x:v>
      </x:c>
    </x:row>
    <x:row r="3147" spans="1:14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118</x:v>
      </x:c>
      <x:c r="F3147" s="0" t="s">
        <x:v>119</x:v>
      </x:c>
      <x:c r="G3147" s="0" t="s">
        <x:v>102</x:v>
      </x:c>
      <x:c r="H3147" s="0" t="s">
        <x:v>103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25</x:v>
      </x:c>
    </x:row>
    <x:row r="3148" spans="1:14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118</x:v>
      </x:c>
      <x:c r="F3148" s="0" t="s">
        <x:v>119</x:v>
      </x:c>
      <x:c r="G3148" s="0" t="s">
        <x:v>102</x:v>
      </x:c>
      <x:c r="H3148" s="0" t="s">
        <x:v>103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51</x:v>
      </x:c>
    </x:row>
    <x:row r="3149" spans="1:14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118</x:v>
      </x:c>
      <x:c r="F3149" s="0" t="s">
        <x:v>119</x:v>
      </x:c>
      <x:c r="G3149" s="0" t="s">
        <x:v>102</x:v>
      </x:c>
      <x:c r="H3149" s="0" t="s">
        <x:v>103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118</x:v>
      </x:c>
      <x:c r="F3150" s="0" t="s">
        <x:v>119</x:v>
      </x:c>
      <x:c r="G3150" s="0" t="s">
        <x:v>102</x:v>
      </x:c>
      <x:c r="H3150" s="0" t="s">
        <x:v>103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38065</x:v>
      </x:c>
    </x:row>
    <x:row r="3151" spans="1:14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118</x:v>
      </x:c>
      <x:c r="F3151" s="0" t="s">
        <x:v>119</x:v>
      </x:c>
      <x:c r="G3151" s="0" t="s">
        <x:v>102</x:v>
      </x:c>
      <x:c r="H3151" s="0" t="s">
        <x:v>103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40166</x:v>
      </x:c>
    </x:row>
    <x:row r="3152" spans="1:14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118</x:v>
      </x:c>
      <x:c r="F3152" s="0" t="s">
        <x:v>119</x:v>
      </x:c>
      <x:c r="G3152" s="0" t="s">
        <x:v>104</x:v>
      </x:c>
      <x:c r="H3152" s="0" t="s">
        <x:v>105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57619</x:v>
      </x:c>
    </x:row>
    <x:row r="3153" spans="1:14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118</x:v>
      </x:c>
      <x:c r="F3153" s="0" t="s">
        <x:v>119</x:v>
      </x:c>
      <x:c r="G3153" s="0" t="s">
        <x:v>104</x:v>
      </x:c>
      <x:c r="H3153" s="0" t="s">
        <x:v>105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60928</x:v>
      </x:c>
    </x:row>
    <x:row r="3154" spans="1:14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118</x:v>
      </x:c>
      <x:c r="F3154" s="0" t="s">
        <x:v>119</x:v>
      </x:c>
      <x:c r="G3154" s="0" t="s">
        <x:v>104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1965</x:v>
      </x:c>
    </x:row>
    <x:row r="3155" spans="1:14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118</x:v>
      </x:c>
      <x:c r="F3155" s="0" t="s">
        <x:v>119</x:v>
      </x:c>
      <x:c r="G3155" s="0" t="s">
        <x:v>104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1748</x:v>
      </x:c>
    </x:row>
    <x:row r="3156" spans="1:14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118</x:v>
      </x:c>
      <x:c r="F3156" s="0" t="s">
        <x:v>119</x:v>
      </x:c>
      <x:c r="G3156" s="0" t="s">
        <x:v>104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125</x:v>
      </x:c>
    </x:row>
    <x:row r="3157" spans="1:14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118</x:v>
      </x:c>
      <x:c r="F3157" s="0" t="s">
        <x:v>119</x:v>
      </x:c>
      <x:c r="G3157" s="0" t="s">
        <x:v>104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118</x:v>
      </x:c>
      <x:c r="F3158" s="0" t="s">
        <x:v>119</x:v>
      </x:c>
      <x:c r="G3158" s="0" t="s">
        <x:v>104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194</x:v>
      </x:c>
    </x:row>
    <x:row r="3159" spans="1:14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226</x:v>
      </x:c>
    </x:row>
    <x:row r="3160" spans="1:14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118</x:v>
      </x:c>
      <x:c r="F3160" s="0" t="s">
        <x:v>119</x:v>
      </x:c>
      <x:c r="G3160" s="0" t="s">
        <x:v>104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45</x:v>
      </x:c>
    </x:row>
    <x:row r="3161" spans="1:14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118</x:v>
      </x:c>
      <x:c r="F3161" s="0" t="s">
        <x:v>119</x:v>
      </x:c>
      <x:c r="G3161" s="0" t="s">
        <x:v>104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63</x:v>
      </x:c>
    </x:row>
    <x:row r="3162" spans="1:14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104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57</x:v>
      </x:c>
    </x:row>
    <x:row r="3163" spans="1:14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104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106</x:v>
      </x:c>
    </x:row>
    <x:row r="3164" spans="1:14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118</x:v>
      </x:c>
      <x:c r="F3164" s="0" t="s">
        <x:v>119</x:v>
      </x:c>
      <x:c r="G3164" s="0" t="s">
        <x:v>104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78</x:v>
      </x:c>
    </x:row>
    <x:row r="3165" spans="1:14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118</x:v>
      </x:c>
      <x:c r="F3165" s="0" t="s">
        <x:v>119</x:v>
      </x:c>
      <x:c r="G3165" s="0" t="s">
        <x:v>104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86</x:v>
      </x:c>
    </x:row>
    <x:row r="3166" spans="1:14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118</x:v>
      </x:c>
      <x:c r="F3166" s="0" t="s">
        <x:v>119</x:v>
      </x:c>
      <x:c r="G3166" s="0" t="s">
        <x:v>104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120</x:v>
      </x:c>
    </x:row>
    <x:row r="3167" spans="1:14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118</x:v>
      </x:c>
      <x:c r="F3167" s="0" t="s">
        <x:v>119</x:v>
      </x:c>
      <x:c r="G3167" s="0" t="s">
        <x:v>104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133</x:v>
      </x:c>
    </x:row>
    <x:row r="3168" spans="1:14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118</x:v>
      </x:c>
      <x:c r="F3168" s="0" t="s">
        <x:v>119</x:v>
      </x:c>
      <x:c r="G3168" s="0" t="s">
        <x:v>104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606</x:v>
      </x:c>
    </x:row>
    <x:row r="3169" spans="1:14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118</x:v>
      </x:c>
      <x:c r="F3169" s="0" t="s">
        <x:v>119</x:v>
      </x:c>
      <x:c r="G3169" s="0" t="s">
        <x:v>104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718</x:v>
      </x:c>
    </x:row>
    <x:row r="3170" spans="1:14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118</x:v>
      </x:c>
      <x:c r="F3170" s="0" t="s">
        <x:v>119</x:v>
      </x:c>
      <x:c r="G3170" s="0" t="s">
        <x:v>104</x:v>
      </x:c>
      <x:c r="H3170" s="0" t="s">
        <x:v>105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36</x:v>
      </x:c>
    </x:row>
    <x:row r="3171" spans="1:14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118</x:v>
      </x:c>
      <x:c r="F3171" s="0" t="s">
        <x:v>119</x:v>
      </x:c>
      <x:c r="G3171" s="0" t="s">
        <x:v>104</x:v>
      </x:c>
      <x:c r="H3171" s="0" t="s">
        <x:v>105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67</x:v>
      </x:c>
    </x:row>
    <x:row r="3172" spans="1:14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118</x:v>
      </x:c>
      <x:c r="F3172" s="0" t="s">
        <x:v>119</x:v>
      </x:c>
      <x:c r="G3172" s="0" t="s">
        <x:v>104</x:v>
      </x:c>
      <x:c r="H3172" s="0" t="s">
        <x:v>105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166</x:v>
      </x:c>
    </x:row>
    <x:row r="3173" spans="1:14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118</x:v>
      </x:c>
      <x:c r="F3173" s="0" t="s">
        <x:v>119</x:v>
      </x:c>
      <x:c r="G3173" s="0" t="s">
        <x:v>104</x:v>
      </x:c>
      <x:c r="H3173" s="0" t="s">
        <x:v>105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87</x:v>
      </x:c>
    </x:row>
    <x:row r="3174" spans="1:14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118</x:v>
      </x:c>
      <x:c r="F3174" s="0" t="s">
        <x:v>119</x:v>
      </x:c>
      <x:c r="G3174" s="0" t="s">
        <x:v>104</x:v>
      </x:c>
      <x:c r="H3174" s="0" t="s">
        <x:v>105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360</x:v>
      </x:c>
    </x:row>
    <x:row r="3175" spans="1:14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118</x:v>
      </x:c>
      <x:c r="F3175" s="0" t="s">
        <x:v>119</x:v>
      </x:c>
      <x:c r="G3175" s="0" t="s">
        <x:v>104</x:v>
      </x:c>
      <x:c r="H3175" s="0" t="s">
        <x:v>105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192</x:v>
      </x:c>
    </x:row>
    <x:row r="3176" spans="1:14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118</x:v>
      </x:c>
      <x:c r="F3176" s="0" t="s">
        <x:v>119</x:v>
      </x:c>
      <x:c r="G3176" s="0" t="s">
        <x:v>104</x:v>
      </x:c>
      <x:c r="H3176" s="0" t="s">
        <x:v>105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257</x:v>
      </x:c>
    </x:row>
    <x:row r="3177" spans="1:14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118</x:v>
      </x:c>
      <x:c r="F3177" s="0" t="s">
        <x:v>119</x:v>
      </x:c>
      <x:c r="G3177" s="0" t="s">
        <x:v>104</x:v>
      </x:c>
      <x:c r="H3177" s="0" t="s">
        <x:v>105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220</x:v>
      </x:c>
    </x:row>
    <x:row r="3178" spans="1:14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118</x:v>
      </x:c>
      <x:c r="F3178" s="0" t="s">
        <x:v>119</x:v>
      </x:c>
      <x:c r="G3178" s="0" t="s">
        <x:v>104</x:v>
      </x:c>
      <x:c r="H3178" s="0" t="s">
        <x:v>105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61</x:v>
      </x:c>
    </x:row>
    <x:row r="3179" spans="1:14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118</x:v>
      </x:c>
      <x:c r="F3179" s="0" t="s">
        <x:v>119</x:v>
      </x:c>
      <x:c r="G3179" s="0" t="s">
        <x:v>104</x:v>
      </x:c>
      <x:c r="H3179" s="0" t="s">
        <x:v>105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77</x:v>
      </x:c>
    </x:row>
    <x:row r="3180" spans="1:14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118</x:v>
      </x:c>
      <x:c r="F3180" s="0" t="s">
        <x:v>119</x:v>
      </x:c>
      <x:c r="G3180" s="0" t="s">
        <x:v>104</x:v>
      </x:c>
      <x:c r="H3180" s="0" t="s">
        <x:v>105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292</x:v>
      </x:c>
    </x:row>
    <x:row r="3181" spans="1:14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118</x:v>
      </x:c>
      <x:c r="F3181" s="0" t="s">
        <x:v>119</x:v>
      </x:c>
      <x:c r="G3181" s="0" t="s">
        <x:v>104</x:v>
      </x:c>
      <x:c r="H3181" s="0" t="s">
        <x:v>105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349</x:v>
      </x:c>
    </x:row>
    <x:row r="3182" spans="1:14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118</x:v>
      </x:c>
      <x:c r="F3182" s="0" t="s">
        <x:v>119</x:v>
      </x:c>
      <x:c r="G3182" s="0" t="s">
        <x:v>104</x:v>
      </x:c>
      <x:c r="H3182" s="0" t="s">
        <x:v>105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301</x:v>
      </x:c>
    </x:row>
    <x:row r="3183" spans="1:14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118</x:v>
      </x:c>
      <x:c r="F3183" s="0" t="s">
        <x:v>119</x:v>
      </x:c>
      <x:c r="G3183" s="0" t="s">
        <x:v>104</x:v>
      </x:c>
      <x:c r="H3183" s="0" t="s">
        <x:v>105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276</x:v>
      </x:c>
    </x:row>
    <x:row r="3184" spans="1:14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118</x:v>
      </x:c>
      <x:c r="F3184" s="0" t="s">
        <x:v>119</x:v>
      </x:c>
      <x:c r="G3184" s="0" t="s">
        <x:v>104</x:v>
      </x:c>
      <x:c r="H3184" s="0" t="s">
        <x:v>105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118</x:v>
      </x:c>
      <x:c r="F3185" s="0" t="s">
        <x:v>119</x:v>
      </x:c>
      <x:c r="G3185" s="0" t="s">
        <x:v>104</x:v>
      </x:c>
      <x:c r="H3185" s="0" t="s">
        <x:v>105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74</x:v>
      </x:c>
    </x:row>
    <x:row r="3186" spans="1:14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118</x:v>
      </x:c>
      <x:c r="F3186" s="0" t="s">
        <x:v>119</x:v>
      </x:c>
      <x:c r="G3186" s="0" t="s">
        <x:v>104</x:v>
      </x:c>
      <x:c r="H3186" s="0" t="s">
        <x:v>105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199</x:v>
      </x:c>
    </x:row>
    <x:row r="3187" spans="1:14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118</x:v>
      </x:c>
      <x:c r="F3187" s="0" t="s">
        <x:v>119</x:v>
      </x:c>
      <x:c r="G3187" s="0" t="s">
        <x:v>104</x:v>
      </x:c>
      <x:c r="H3187" s="0" t="s">
        <x:v>105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160</x:v>
      </x:c>
    </x:row>
    <x:row r="3188" spans="1:14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118</x:v>
      </x:c>
      <x:c r="F3188" s="0" t="s">
        <x:v>119</x:v>
      </x:c>
      <x:c r="G3188" s="0" t="s">
        <x:v>104</x:v>
      </x:c>
      <x:c r="H3188" s="0" t="s">
        <x:v>105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118</x:v>
      </x:c>
      <x:c r="F3189" s="0" t="s">
        <x:v>119</x:v>
      </x:c>
      <x:c r="G3189" s="0" t="s">
        <x:v>104</x:v>
      </x:c>
      <x:c r="H3189" s="0" t="s">
        <x:v>105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48</x:v>
      </x:c>
    </x:row>
    <x:row r="3190" spans="1:14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118</x:v>
      </x:c>
      <x:c r="F3190" s="0" t="s">
        <x:v>119</x:v>
      </x:c>
      <x:c r="G3190" s="0" t="s">
        <x:v>104</x:v>
      </x:c>
      <x:c r="H3190" s="0" t="s">
        <x:v>105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108</x:v>
      </x:c>
    </x:row>
    <x:row r="3191" spans="1:14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118</x:v>
      </x:c>
      <x:c r="F3191" s="0" t="s">
        <x:v>119</x:v>
      </x:c>
      <x:c r="G3191" s="0" t="s">
        <x:v>104</x:v>
      </x:c>
      <x:c r="H3191" s="0" t="s">
        <x:v>105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147</x:v>
      </x:c>
    </x:row>
    <x:row r="3192" spans="1:14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118</x:v>
      </x:c>
      <x:c r="F3192" s="0" t="s">
        <x:v>119</x:v>
      </x:c>
      <x:c r="G3192" s="0" t="s">
        <x:v>104</x:v>
      </x:c>
      <x:c r="H3192" s="0" t="s">
        <x:v>105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62748</x:v>
      </x:c>
    </x:row>
    <x:row r="3193" spans="1:14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118</x:v>
      </x:c>
      <x:c r="F3193" s="0" t="s">
        <x:v>119</x:v>
      </x:c>
      <x:c r="G3193" s="0" t="s">
        <x:v>104</x:v>
      </x:c>
      <x:c r="H3193" s="0" t="s">
        <x:v>105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65850</x:v>
      </x:c>
    </x:row>
    <x:row r="3194" spans="1:14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118</x:v>
      </x:c>
      <x:c r="F3194" s="0" t="s">
        <x:v>119</x:v>
      </x:c>
      <x:c r="G3194" s="0" t="s">
        <x:v>106</x:v>
      </x:c>
      <x:c r="H3194" s="0" t="s">
        <x:v>107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168335</x:v>
      </x:c>
    </x:row>
    <x:row r="3195" spans="1:14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118</x:v>
      </x:c>
      <x:c r="F3195" s="0" t="s">
        <x:v>119</x:v>
      </x:c>
      <x:c r="G3195" s="0" t="s">
        <x:v>106</x:v>
      </x:c>
      <x:c r="H3195" s="0" t="s">
        <x:v>107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185786</x:v>
      </x:c>
    </x:row>
    <x:row r="3196" spans="1:14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118</x:v>
      </x:c>
      <x:c r="F3196" s="0" t="s">
        <x:v>119</x:v>
      </x:c>
      <x:c r="G3196" s="0" t="s">
        <x:v>106</x:v>
      </x:c>
      <x:c r="H3196" s="0" t="s">
        <x:v>107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3531</x:v>
      </x:c>
    </x:row>
    <x:row r="3197" spans="1:14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118</x:v>
      </x:c>
      <x:c r="F3197" s="0" t="s">
        <x:v>119</x:v>
      </x:c>
      <x:c r="G3197" s="0" t="s">
        <x:v>106</x:v>
      </x:c>
      <x:c r="H3197" s="0" t="s">
        <x:v>107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3195</x:v>
      </x:c>
    </x:row>
    <x:row r="3198" spans="1:14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118</x:v>
      </x:c>
      <x:c r="F3198" s="0" t="s">
        <x:v>119</x:v>
      </x:c>
      <x:c r="G3198" s="0" t="s">
        <x:v>106</x:v>
      </x:c>
      <x:c r="H3198" s="0" t="s">
        <x:v>107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991</x:v>
      </x:c>
    </x:row>
    <x:row r="3199" spans="1:14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118</x:v>
      </x:c>
      <x:c r="F3199" s="0" t="s">
        <x:v>119</x:v>
      </x:c>
      <x:c r="G3199" s="0" t="s">
        <x:v>106</x:v>
      </x:c>
      <x:c r="H3199" s="0" t="s">
        <x:v>107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1190</x:v>
      </x:c>
    </x:row>
    <x:row r="3200" spans="1:14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118</x:v>
      </x:c>
      <x:c r="F3200" s="0" t="s">
        <x:v>119</x:v>
      </x:c>
      <x:c r="G3200" s="0" t="s">
        <x:v>106</x:v>
      </x:c>
      <x:c r="H3200" s="0" t="s">
        <x:v>107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837</x:v>
      </x:c>
    </x:row>
    <x:row r="3201" spans="1:14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118</x:v>
      </x:c>
      <x:c r="F3201" s="0" t="s">
        <x:v>119</x:v>
      </x:c>
      <x:c r="G3201" s="0" t="s">
        <x:v>106</x:v>
      </x:c>
      <x:c r="H3201" s="0" t="s">
        <x:v>107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824</x:v>
      </x:c>
    </x:row>
    <x:row r="3202" spans="1:14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118</x:v>
      </x:c>
      <x:c r="F3202" s="0" t="s">
        <x:v>119</x:v>
      </x:c>
      <x:c r="G3202" s="0" t="s">
        <x:v>106</x:v>
      </x:c>
      <x:c r="H3202" s="0" t="s">
        <x:v>107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720</x:v>
      </x:c>
    </x:row>
    <x:row r="3203" spans="1:14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118</x:v>
      </x:c>
      <x:c r="F3203" s="0" t="s">
        <x:v>119</x:v>
      </x:c>
      <x:c r="G3203" s="0" t="s">
        <x:v>106</x:v>
      </x:c>
      <x:c r="H3203" s="0" t="s">
        <x:v>107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1132</x:v>
      </x:c>
    </x:row>
    <x:row r="3204" spans="1:14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118</x:v>
      </x:c>
      <x:c r="F3204" s="0" t="s">
        <x:v>119</x:v>
      </x:c>
      <x:c r="G3204" s="0" t="s">
        <x:v>106</x:v>
      </x:c>
      <x:c r="H3204" s="0" t="s">
        <x:v>107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829</x:v>
      </x:c>
    </x:row>
    <x:row r="3205" spans="1:14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118</x:v>
      </x:c>
      <x:c r="F3205" s="0" t="s">
        <x:v>119</x:v>
      </x:c>
      <x:c r="G3205" s="0" t="s">
        <x:v>106</x:v>
      </x:c>
      <x:c r="H3205" s="0" t="s">
        <x:v>107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1336</x:v>
      </x:c>
    </x:row>
    <x:row r="3206" spans="1:14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118</x:v>
      </x:c>
      <x:c r="F3206" s="0" t="s">
        <x:v>119</x:v>
      </x:c>
      <x:c r="G3206" s="0" t="s">
        <x:v>106</x:v>
      </x:c>
      <x:c r="H3206" s="0" t="s">
        <x:v>107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380</x:v>
      </x:c>
    </x:row>
    <x:row r="3207" spans="1:14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118</x:v>
      </x:c>
      <x:c r="F3207" s="0" t="s">
        <x:v>119</x:v>
      </x:c>
      <x:c r="G3207" s="0" t="s">
        <x:v>106</x:v>
      </x:c>
      <x:c r="H3207" s="0" t="s">
        <x:v>107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118</x:v>
      </x:c>
      <x:c r="F3208" s="0" t="s">
        <x:v>119</x:v>
      </x:c>
      <x:c r="G3208" s="0" t="s">
        <x:v>106</x:v>
      </x:c>
      <x:c r="H3208" s="0" t="s">
        <x:v>107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730</x:v>
      </x:c>
    </x:row>
    <x:row r="3209" spans="1:14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118</x:v>
      </x:c>
      <x:c r="F3209" s="0" t="s">
        <x:v>119</x:v>
      </x:c>
      <x:c r="G3209" s="0" t="s">
        <x:v>106</x:v>
      </x:c>
      <x:c r="H3209" s="0" t="s">
        <x:v>107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859</x:v>
      </x:c>
    </x:row>
    <x:row r="3210" spans="1:14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118</x:v>
      </x:c>
      <x:c r="F3210" s="0" t="s">
        <x:v>119</x:v>
      </x:c>
      <x:c r="G3210" s="0" t="s">
        <x:v>106</x:v>
      </x:c>
      <x:c r="H3210" s="0" t="s">
        <x:v>107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3033</x:v>
      </x:c>
    </x:row>
    <x:row r="3211" spans="1:14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118</x:v>
      </x:c>
      <x:c r="F3211" s="0" t="s">
        <x:v>119</x:v>
      </x:c>
      <x:c r="G3211" s="0" t="s">
        <x:v>106</x:v>
      </x:c>
      <x:c r="H3211" s="0" t="s">
        <x:v>107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3494</x:v>
      </x:c>
    </x:row>
    <x:row r="3212" spans="1:14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118</x:v>
      </x:c>
      <x:c r="F3212" s="0" t="s">
        <x:v>119</x:v>
      </x:c>
      <x:c r="G3212" s="0" t="s">
        <x:v>106</x:v>
      </x:c>
      <x:c r="H3212" s="0" t="s">
        <x:v>107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600</x:v>
      </x:c>
    </x:row>
    <x:row r="3213" spans="1:14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118</x:v>
      </x:c>
      <x:c r="F3213" s="0" t="s">
        <x:v>119</x:v>
      </x:c>
      <x:c r="G3213" s="0" t="s">
        <x:v>106</x:v>
      </x:c>
      <x:c r="H3213" s="0" t="s">
        <x:v>107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1157</x:v>
      </x:c>
    </x:row>
    <x:row r="3214" spans="1:14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118</x:v>
      </x:c>
      <x:c r="F3214" s="0" t="s">
        <x:v>119</x:v>
      </x:c>
      <x:c r="G3214" s="0" t="s">
        <x:v>106</x:v>
      </x:c>
      <x:c r="H3214" s="0" t="s">
        <x:v>107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1463</x:v>
      </x:c>
    </x:row>
    <x:row r="3215" spans="1:14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118</x:v>
      </x:c>
      <x:c r="F3215" s="0" t="s">
        <x:v>119</x:v>
      </x:c>
      <x:c r="G3215" s="0" t="s">
        <x:v>106</x:v>
      </x:c>
      <x:c r="H3215" s="0" t="s">
        <x:v>107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705</x:v>
      </x:c>
    </x:row>
    <x:row r="3216" spans="1:14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118</x:v>
      </x:c>
      <x:c r="F3216" s="0" t="s">
        <x:v>119</x:v>
      </x:c>
      <x:c r="G3216" s="0" t="s">
        <x:v>106</x:v>
      </x:c>
      <x:c r="H3216" s="0" t="s">
        <x:v>107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3292</x:v>
      </x:c>
    </x:row>
    <x:row r="3217" spans="1:14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118</x:v>
      </x:c>
      <x:c r="F3217" s="0" t="s">
        <x:v>119</x:v>
      </x:c>
      <x:c r="G3217" s="0" t="s">
        <x:v>106</x:v>
      </x:c>
      <x:c r="H3217" s="0" t="s">
        <x:v>107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1174</x:v>
      </x:c>
    </x:row>
    <x:row r="3218" spans="1:14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118</x:v>
      </x:c>
      <x:c r="F3218" s="0" t="s">
        <x:v>119</x:v>
      </x:c>
      <x:c r="G3218" s="0" t="s">
        <x:v>106</x:v>
      </x:c>
      <x:c r="H3218" s="0" t="s">
        <x:v>107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707</x:v>
      </x:c>
    </x:row>
    <x:row r="3219" spans="1:14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118</x:v>
      </x:c>
      <x:c r="F3219" s="0" t="s">
        <x:v>119</x:v>
      </x:c>
      <x:c r="G3219" s="0" t="s">
        <x:v>106</x:v>
      </x:c>
      <x:c r="H3219" s="0" t="s">
        <x:v>107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817</x:v>
      </x:c>
    </x:row>
    <x:row r="3220" spans="1:14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118</x:v>
      </x:c>
      <x:c r="F3220" s="0" t="s">
        <x:v>119</x:v>
      </x:c>
      <x:c r="G3220" s="0" t="s">
        <x:v>106</x:v>
      </x:c>
      <x:c r="H3220" s="0" t="s">
        <x:v>107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232</x:v>
      </x:c>
    </x:row>
    <x:row r="3221" spans="1:14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118</x:v>
      </x:c>
      <x:c r="F3221" s="0" t="s">
        <x:v>119</x:v>
      </x:c>
      <x:c r="G3221" s="0" t="s">
        <x:v>106</x:v>
      </x:c>
      <x:c r="H3221" s="0" t="s">
        <x:v>107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636</x:v>
      </x:c>
    </x:row>
    <x:row r="3222" spans="1:14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118</x:v>
      </x:c>
      <x:c r="F3222" s="0" t="s">
        <x:v>119</x:v>
      </x:c>
      <x:c r="G3222" s="0" t="s">
        <x:v>106</x:v>
      </x:c>
      <x:c r="H3222" s="0" t="s">
        <x:v>107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1836</x:v>
      </x:c>
    </x:row>
    <x:row r="3223" spans="1:14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118</x:v>
      </x:c>
      <x:c r="F3223" s="0" t="s">
        <x:v>119</x:v>
      </x:c>
      <x:c r="G3223" s="0" t="s">
        <x:v>106</x:v>
      </x:c>
      <x:c r="H3223" s="0" t="s">
        <x:v>107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2712</x:v>
      </x:c>
    </x:row>
    <x:row r="3224" spans="1:14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118</x:v>
      </x:c>
      <x:c r="F3224" s="0" t="s">
        <x:v>119</x:v>
      </x:c>
      <x:c r="G3224" s="0" t="s">
        <x:v>106</x:v>
      </x:c>
      <x:c r="H3224" s="0" t="s">
        <x:v>107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825</x:v>
      </x:c>
    </x:row>
    <x:row r="3225" spans="1:14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118</x:v>
      </x:c>
      <x:c r="F3225" s="0" t="s">
        <x:v>119</x:v>
      </x:c>
      <x:c r="G3225" s="0" t="s">
        <x:v>106</x:v>
      </x:c>
      <x:c r="H3225" s="0" t="s">
        <x:v>107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966</x:v>
      </x:c>
    </x:row>
    <x:row r="3226" spans="1:14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118</x:v>
      </x:c>
      <x:c r="F3226" s="0" t="s">
        <x:v>119</x:v>
      </x:c>
      <x:c r="G3226" s="0" t="s">
        <x:v>106</x:v>
      </x:c>
      <x:c r="H3226" s="0" t="s">
        <x:v>107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651</x:v>
      </x:c>
    </x:row>
    <x:row r="3227" spans="1:14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118</x:v>
      </x:c>
      <x:c r="F3227" s="0" t="s">
        <x:v>119</x:v>
      </x:c>
      <x:c r="G3227" s="0" t="s">
        <x:v>106</x:v>
      </x:c>
      <x:c r="H3227" s="0" t="s">
        <x:v>107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662</x:v>
      </x:c>
    </x:row>
    <x:row r="3228" spans="1:14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3817</x:v>
      </x:c>
    </x:row>
    <x:row r="3229" spans="1:14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118</x:v>
      </x:c>
      <x:c r="F3229" s="0" t="s">
        <x:v>119</x:v>
      </x:c>
      <x:c r="G3229" s="0" t="s">
        <x:v>106</x:v>
      </x:c>
      <x:c r="H3229" s="0" t="s">
        <x:v>107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1831</x:v>
      </x:c>
    </x:row>
    <x:row r="3230" spans="1:14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118</x:v>
      </x:c>
      <x:c r="F3230" s="0" t="s">
        <x:v>119</x:v>
      </x:c>
      <x:c r="G3230" s="0" t="s">
        <x:v>106</x:v>
      </x:c>
      <x:c r="H3230" s="0" t="s">
        <x:v>107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405</x:v>
      </x:c>
    </x:row>
    <x:row r="3231" spans="1:14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118</x:v>
      </x:c>
      <x:c r="F3231" s="0" t="s">
        <x:v>119</x:v>
      </x:c>
      <x:c r="G3231" s="0" t="s">
        <x:v>106</x:v>
      </x:c>
      <x:c r="H3231" s="0" t="s">
        <x:v>107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541</x:v>
      </x:c>
    </x:row>
    <x:row r="3232" spans="1:14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118</x:v>
      </x:c>
      <x:c r="F3232" s="0" t="s">
        <x:v>119</x:v>
      </x:c>
      <x:c r="G3232" s="0" t="s">
        <x:v>106</x:v>
      </x:c>
      <x:c r="H3232" s="0" t="s">
        <x:v>107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512</x:v>
      </x:c>
    </x:row>
    <x:row r="3233" spans="1:14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118</x:v>
      </x:c>
      <x:c r="F3233" s="0" t="s">
        <x:v>119</x:v>
      </x:c>
      <x:c r="G3233" s="0" t="s">
        <x:v>106</x:v>
      </x:c>
      <x:c r="H3233" s="0" t="s">
        <x:v>107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736</x:v>
      </x:c>
    </x:row>
    <x:row r="3234" spans="1:14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118</x:v>
      </x:c>
      <x:c r="F3234" s="0" t="s">
        <x:v>119</x:v>
      </x:c>
      <x:c r="G3234" s="0" t="s">
        <x:v>106</x:v>
      </x:c>
      <x:c r="H3234" s="0" t="s">
        <x:v>107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193726</x:v>
      </x:c>
    </x:row>
    <x:row r="3235" spans="1:14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118</x:v>
      </x:c>
      <x:c r="F3235" s="0" t="s">
        <x:v>119</x:v>
      </x:c>
      <x:c r="G3235" s="0" t="s">
        <x:v>106</x:v>
      </x:c>
      <x:c r="H3235" s="0" t="s">
        <x:v>107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210215</x:v>
      </x:c>
    </x:row>
    <x:row r="3236" spans="1:14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118</x:v>
      </x:c>
      <x:c r="F3236" s="0" t="s">
        <x:v>119</x:v>
      </x:c>
      <x:c r="G3236" s="0" t="s">
        <x:v>108</x:v>
      </x:c>
      <x:c r="H3236" s="0" t="s">
        <x:v>109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92407</x:v>
      </x:c>
    </x:row>
    <x:row r="3237" spans="1:14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118</x:v>
      </x:c>
      <x:c r="F3237" s="0" t="s">
        <x:v>119</x:v>
      </x:c>
      <x:c r="G3237" s="0" t="s">
        <x:v>108</x:v>
      </x:c>
      <x:c r="H3237" s="0" t="s">
        <x:v>109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100629</x:v>
      </x:c>
    </x:row>
    <x:row r="3238" spans="1:14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118</x:v>
      </x:c>
      <x:c r="F3238" s="0" t="s">
        <x:v>119</x:v>
      </x:c>
      <x:c r="G3238" s="0" t="s">
        <x:v>108</x:v>
      </x:c>
      <x:c r="H3238" s="0" t="s">
        <x:v>109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2264</x:v>
      </x:c>
    </x:row>
    <x:row r="3239" spans="1:14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118</x:v>
      </x:c>
      <x:c r="F3239" s="0" t="s">
        <x:v>119</x:v>
      </x:c>
      <x:c r="G3239" s="0" t="s">
        <x:v>108</x:v>
      </x:c>
      <x:c r="H3239" s="0" t="s">
        <x:v>109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2074</x:v>
      </x:c>
    </x:row>
    <x:row r="3240" spans="1:14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118</x:v>
      </x:c>
      <x:c r="F3240" s="0" t="s">
        <x:v>119</x:v>
      </x:c>
      <x:c r="G3240" s="0" t="s">
        <x:v>108</x:v>
      </x:c>
      <x:c r="H3240" s="0" t="s">
        <x:v>109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174</x:v>
      </x:c>
    </x:row>
    <x:row r="3241" spans="1:14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118</x:v>
      </x:c>
      <x:c r="F3241" s="0" t="s">
        <x:v>119</x:v>
      </x:c>
      <x:c r="G3241" s="0" t="s">
        <x:v>108</x:v>
      </x:c>
      <x:c r="H3241" s="0" t="s">
        <x:v>109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118</x:v>
      </x:c>
      <x:c r="F3242" s="0" t="s">
        <x:v>119</x:v>
      </x:c>
      <x:c r="G3242" s="0" t="s">
        <x:v>108</x:v>
      </x:c>
      <x:c r="H3242" s="0" t="s">
        <x:v>109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118</x:v>
      </x:c>
      <x:c r="F3243" s="0" t="s">
        <x:v>119</x:v>
      </x:c>
      <x:c r="G3243" s="0" t="s">
        <x:v>108</x:v>
      </x:c>
      <x:c r="H3243" s="0" t="s">
        <x:v>109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268</x:v>
      </x:c>
    </x:row>
    <x:row r="3244" spans="1:14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118</x:v>
      </x:c>
      <x:c r="F3244" s="0" t="s">
        <x:v>119</x:v>
      </x:c>
      <x:c r="G3244" s="0" t="s">
        <x:v>108</x:v>
      </x:c>
      <x:c r="H3244" s="0" t="s">
        <x:v>109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118</x:v>
      </x:c>
      <x:c r="F3245" s="0" t="s">
        <x:v>119</x:v>
      </x:c>
      <x:c r="G3245" s="0" t="s">
        <x:v>108</x:v>
      </x:c>
      <x:c r="H3245" s="0" t="s">
        <x:v>109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112</x:v>
      </x:c>
    </x:row>
    <x:row r="3246" spans="1:14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118</x:v>
      </x:c>
      <x:c r="F3246" s="0" t="s">
        <x:v>119</x:v>
      </x:c>
      <x:c r="G3246" s="0" t="s">
        <x:v>108</x:v>
      </x:c>
      <x:c r="H3246" s="0" t="s">
        <x:v>109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136</x:v>
      </x:c>
    </x:row>
    <x:row r="3247" spans="1:14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118</x:v>
      </x:c>
      <x:c r="F3247" s="0" t="s">
        <x:v>119</x:v>
      </x:c>
      <x:c r="G3247" s="0" t="s">
        <x:v>108</x:v>
      </x:c>
      <x:c r="H3247" s="0" t="s">
        <x:v>109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225</x:v>
      </x:c>
    </x:row>
    <x:row r="3248" spans="1:14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118</x:v>
      </x:c>
      <x:c r="F3248" s="0" t="s">
        <x:v>119</x:v>
      </x:c>
      <x:c r="G3248" s="0" t="s">
        <x:v>108</x:v>
      </x:c>
      <x:c r="H3248" s="0" t="s">
        <x:v>109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162</x:v>
      </x:c>
    </x:row>
    <x:row r="3249" spans="1:14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118</x:v>
      </x:c>
      <x:c r="F3249" s="0" t="s">
        <x:v>119</x:v>
      </x:c>
      <x:c r="G3249" s="0" t="s">
        <x:v>108</x:v>
      </x:c>
      <x:c r="H3249" s="0" t="s">
        <x:v>109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190</x:v>
      </x:c>
    </x:row>
    <x:row r="3250" spans="1:14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118</x:v>
      </x:c>
      <x:c r="F3250" s="0" t="s">
        <x:v>119</x:v>
      </x:c>
      <x:c r="G3250" s="0" t="s">
        <x:v>108</x:v>
      </x:c>
      <x:c r="H3250" s="0" t="s">
        <x:v>109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354</x:v>
      </x:c>
    </x:row>
    <x:row r="3251" spans="1:14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118</x:v>
      </x:c>
      <x:c r="F3251" s="0" t="s">
        <x:v>119</x:v>
      </x:c>
      <x:c r="G3251" s="0" t="s">
        <x:v>108</x:v>
      </x:c>
      <x:c r="H3251" s="0" t="s">
        <x:v>109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483</x:v>
      </x:c>
    </x:row>
    <x:row r="3252" spans="1:14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118</x:v>
      </x:c>
      <x:c r="F3252" s="0" t="s">
        <x:v>119</x:v>
      </x:c>
      <x:c r="G3252" s="0" t="s">
        <x:v>108</x:v>
      </x:c>
      <x:c r="H3252" s="0" t="s">
        <x:v>109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1019</x:v>
      </x:c>
    </x:row>
    <x:row r="3253" spans="1:14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118</x:v>
      </x:c>
      <x:c r="F3253" s="0" t="s">
        <x:v>119</x:v>
      </x:c>
      <x:c r="G3253" s="0" t="s">
        <x:v>108</x:v>
      </x:c>
      <x:c r="H3253" s="0" t="s">
        <x:v>109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1293</x:v>
      </x:c>
    </x:row>
    <x:row r="3254" spans="1:14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118</x:v>
      </x:c>
      <x:c r="F3254" s="0" t="s">
        <x:v>119</x:v>
      </x:c>
      <x:c r="G3254" s="0" t="s">
        <x:v>108</x:v>
      </x:c>
      <x:c r="H3254" s="0" t="s">
        <x:v>109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106</x:v>
      </x:c>
    </x:row>
    <x:row r="3255" spans="1:14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118</x:v>
      </x:c>
      <x:c r="F3255" s="0" t="s">
        <x:v>119</x:v>
      </x:c>
      <x:c r="G3255" s="0" t="s">
        <x:v>108</x:v>
      </x:c>
      <x:c r="H3255" s="0" t="s">
        <x:v>109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245</x:v>
      </x:c>
    </x:row>
    <x:row r="3256" spans="1:14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118</x:v>
      </x:c>
      <x:c r="F3256" s="0" t="s">
        <x:v>119</x:v>
      </x:c>
      <x:c r="G3256" s="0" t="s">
        <x:v>108</x:v>
      </x:c>
      <x:c r="H3256" s="0" t="s">
        <x:v>109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624</x:v>
      </x:c>
    </x:row>
    <x:row r="3257" spans="1:14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118</x:v>
      </x:c>
      <x:c r="F3257" s="0" t="s">
        <x:v>119</x:v>
      </x:c>
      <x:c r="G3257" s="0" t="s">
        <x:v>108</x:v>
      </x:c>
      <x:c r="H3257" s="0" t="s">
        <x:v>109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224</x:v>
      </x:c>
    </x:row>
    <x:row r="3258" spans="1:14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118</x:v>
      </x:c>
      <x:c r="F3258" s="0" t="s">
        <x:v>119</x:v>
      </x:c>
      <x:c r="G3258" s="0" t="s">
        <x:v>108</x:v>
      </x:c>
      <x:c r="H3258" s="0" t="s">
        <x:v>109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696</x:v>
      </x:c>
    </x:row>
    <x:row r="3259" spans="1:14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118</x:v>
      </x:c>
      <x:c r="F3259" s="0" t="s">
        <x:v>119</x:v>
      </x:c>
      <x:c r="G3259" s="0" t="s">
        <x:v>108</x:v>
      </x:c>
      <x:c r="H3259" s="0" t="s">
        <x:v>109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201</x:v>
      </x:c>
    </x:row>
    <x:row r="3260" spans="1:14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118</x:v>
      </x:c>
      <x:c r="F3260" s="0" t="s">
        <x:v>119</x:v>
      </x:c>
      <x:c r="G3260" s="0" t="s">
        <x:v>108</x:v>
      </x:c>
      <x:c r="H3260" s="0" t="s">
        <x:v>109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243</x:v>
      </x:c>
    </x:row>
    <x:row r="3261" spans="1:14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118</x:v>
      </x:c>
      <x:c r="F3261" s="0" t="s">
        <x:v>119</x:v>
      </x:c>
      <x:c r="G3261" s="0" t="s">
        <x:v>108</x:v>
      </x:c>
      <x:c r="H3261" s="0" t="s">
        <x:v>109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208</x:v>
      </x:c>
    </x:row>
    <x:row r="3262" spans="1:14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118</x:v>
      </x:c>
      <x:c r="F3262" s="0" t="s">
        <x:v>119</x:v>
      </x:c>
      <x:c r="G3262" s="0" t="s">
        <x:v>108</x:v>
      </x:c>
      <x:c r="H3262" s="0" t="s">
        <x:v>109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51</x:v>
      </x:c>
    </x:row>
    <x:row r="3263" spans="1:14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118</x:v>
      </x:c>
      <x:c r="F3263" s="0" t="s">
        <x:v>119</x:v>
      </x:c>
      <x:c r="G3263" s="0" t="s">
        <x:v>108</x:v>
      </x:c>
      <x:c r="H3263" s="0" t="s">
        <x:v>109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66</x:v>
      </x:c>
    </x:row>
    <x:row r="3264" spans="1:14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118</x:v>
      </x:c>
      <x:c r="F3264" s="0" t="s">
        <x:v>119</x:v>
      </x:c>
      <x:c r="G3264" s="0" t="s">
        <x:v>108</x:v>
      </x:c>
      <x:c r="H3264" s="0" t="s">
        <x:v>109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529</x:v>
      </x:c>
    </x:row>
    <x:row r="3265" spans="1:14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118</x:v>
      </x:c>
      <x:c r="F3265" s="0" t="s">
        <x:v>119</x:v>
      </x:c>
      <x:c r="G3265" s="0" t="s">
        <x:v>108</x:v>
      </x:c>
      <x:c r="H3265" s="0" t="s">
        <x:v>109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675</x:v>
      </x:c>
    </x:row>
    <x:row r="3266" spans="1:14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118</x:v>
      </x:c>
      <x:c r="F3266" s="0" t="s">
        <x:v>119</x:v>
      </x:c>
      <x:c r="G3266" s="0" t="s">
        <x:v>108</x:v>
      </x:c>
      <x:c r="H3266" s="0" t="s">
        <x:v>109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467</x:v>
      </x:c>
    </x:row>
    <x:row r="3267" spans="1:14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118</x:v>
      </x:c>
      <x:c r="F3267" s="0" t="s">
        <x:v>119</x:v>
      </x:c>
      <x:c r="G3267" s="0" t="s">
        <x:v>108</x:v>
      </x:c>
      <x:c r="H3267" s="0" t="s">
        <x:v>109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415</x:v>
      </x:c>
    </x:row>
    <x:row r="3268" spans="1:14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118</x:v>
      </x:c>
      <x:c r="F3268" s="0" t="s">
        <x:v>119</x:v>
      </x:c>
      <x:c r="G3268" s="0" t="s">
        <x:v>108</x:v>
      </x:c>
      <x:c r="H3268" s="0" t="s">
        <x:v>109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209</x:v>
      </x:c>
    </x:row>
    <x:row r="3269" spans="1:14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118</x:v>
      </x:c>
      <x:c r="F3269" s="0" t="s">
        <x:v>119</x:v>
      </x:c>
      <x:c r="G3269" s="0" t="s">
        <x:v>108</x:v>
      </x:c>
      <x:c r="H3269" s="0" t="s">
        <x:v>109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120</x:v>
      </x:c>
    </x:row>
    <x:row r="3270" spans="1:14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118</x:v>
      </x:c>
      <x:c r="F3270" s="0" t="s">
        <x:v>119</x:v>
      </x:c>
      <x:c r="G3270" s="0" t="s">
        <x:v>108</x:v>
      </x:c>
      <x:c r="H3270" s="0" t="s">
        <x:v>109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743</x:v>
      </x:c>
    </x:row>
    <x:row r="3271" spans="1:14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118</x:v>
      </x:c>
      <x:c r="F3271" s="0" t="s">
        <x:v>119</x:v>
      </x:c>
      <x:c r="G3271" s="0" t="s">
        <x:v>108</x:v>
      </x:c>
      <x:c r="H3271" s="0" t="s">
        <x:v>109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383</x:v>
      </x:c>
    </x:row>
    <x:row r="3272" spans="1:14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118</x:v>
      </x:c>
      <x:c r="F3272" s="0" t="s">
        <x:v>119</x:v>
      </x:c>
      <x:c r="G3272" s="0" t="s">
        <x:v>108</x:v>
      </x:c>
      <x:c r="H3272" s="0" t="s">
        <x:v>109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121</x:v>
      </x:c>
    </x:row>
    <x:row r="3273" spans="1:14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118</x:v>
      </x:c>
      <x:c r="F3273" s="0" t="s">
        <x:v>119</x:v>
      </x:c>
      <x:c r="G3273" s="0" t="s">
        <x:v>108</x:v>
      </x:c>
      <x:c r="H3273" s="0" t="s">
        <x:v>109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94</x:v>
      </x:c>
    </x:row>
    <x:row r="3274" spans="1:14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118</x:v>
      </x:c>
      <x:c r="F3274" s="0" t="s">
        <x:v>119</x:v>
      </x:c>
      <x:c r="G3274" s="0" t="s">
        <x:v>108</x:v>
      </x:c>
      <x:c r="H3274" s="0" t="s">
        <x:v>109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144</x:v>
      </x:c>
    </x:row>
    <x:row r="3275" spans="1:14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118</x:v>
      </x:c>
      <x:c r="F3275" s="0" t="s">
        <x:v>119</x:v>
      </x:c>
      <x:c r="G3275" s="0" t="s">
        <x:v>108</x:v>
      </x:c>
      <x:c r="H3275" s="0" t="s">
        <x:v>109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206</x:v>
      </x:c>
    </x:row>
    <x:row r="3276" spans="1:14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118</x:v>
      </x:c>
      <x:c r="F3276" s="0" t="s">
        <x:v>119</x:v>
      </x:c>
      <x:c r="G3276" s="0" t="s">
        <x:v>108</x:v>
      </x:c>
      <x:c r="H3276" s="0" t="s">
        <x:v>109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100812</x:v>
      </x:c>
    </x:row>
    <x:row r="3277" spans="1:14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118</x:v>
      </x:c>
      <x:c r="F3277" s="0" t="s">
        <x:v>119</x:v>
      </x:c>
      <x:c r="G3277" s="0" t="s">
        <x:v>108</x:v>
      </x:c>
      <x:c r="H3277" s="0" t="s">
        <x:v>109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108332</x:v>
      </x:c>
    </x:row>
    <x:row r="3278" spans="1:14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118</x:v>
      </x:c>
      <x:c r="F3278" s="0" t="s">
        <x:v>119</x:v>
      </x:c>
      <x:c r="G3278" s="0" t="s">
        <x:v>110</x:v>
      </x:c>
      <x:c r="H3278" s="0" t="s">
        <x:v>111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58689</x:v>
      </x:c>
    </x:row>
    <x:row r="3279" spans="1:14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118</x:v>
      </x:c>
      <x:c r="F3279" s="0" t="s">
        <x:v>119</x:v>
      </x:c>
      <x:c r="G3279" s="0" t="s">
        <x:v>110</x:v>
      </x:c>
      <x:c r="H3279" s="0" t="s">
        <x:v>111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61723</x:v>
      </x:c>
    </x:row>
    <x:row r="3280" spans="1:14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118</x:v>
      </x:c>
      <x:c r="F3280" s="0" t="s">
        <x:v>119</x:v>
      </x:c>
      <x:c r="G3280" s="0" t="s">
        <x:v>110</x:v>
      </x:c>
      <x:c r="H3280" s="0" t="s">
        <x:v>111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1403</x:v>
      </x:c>
    </x:row>
    <x:row r="3281" spans="1:14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118</x:v>
      </x:c>
      <x:c r="F3281" s="0" t="s">
        <x:v>119</x:v>
      </x:c>
      <x:c r="G3281" s="0" t="s">
        <x:v>110</x:v>
      </x:c>
      <x:c r="H3281" s="0" t="s">
        <x:v>111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1252</x:v>
      </x:c>
    </x:row>
    <x:row r="3282" spans="1:14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118</x:v>
      </x:c>
      <x:c r="F3282" s="0" t="s">
        <x:v>119</x:v>
      </x:c>
      <x:c r="G3282" s="0" t="s">
        <x:v>110</x:v>
      </x:c>
      <x:c r="H3282" s="0" t="s">
        <x:v>111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</x:v>
      </x:c>
    </x:row>
    <x:row r="3283" spans="1:14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118</x:v>
      </x:c>
      <x:c r="F3283" s="0" t="s">
        <x:v>119</x:v>
      </x:c>
      <x:c r="G3283" s="0" t="s">
        <x:v>110</x:v>
      </x:c>
      <x:c r="H3283" s="0" t="s">
        <x:v>111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81</x:v>
      </x:c>
    </x:row>
    <x:row r="3284" spans="1:14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118</x:v>
      </x:c>
      <x:c r="F3284" s="0" t="s">
        <x:v>119</x:v>
      </x:c>
      <x:c r="G3284" s="0" t="s">
        <x:v>110</x:v>
      </x:c>
      <x:c r="H3284" s="0" t="s">
        <x:v>111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169</x:v>
      </x:c>
    </x:row>
    <x:row r="3285" spans="1:14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118</x:v>
      </x:c>
      <x:c r="F3285" s="0" t="s">
        <x:v>119</x:v>
      </x:c>
      <x:c r="G3285" s="0" t="s">
        <x:v>110</x:v>
      </x:c>
      <x:c r="H3285" s="0" t="s">
        <x:v>111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164</x:v>
      </x:c>
    </x:row>
    <x:row r="3286" spans="1:14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118</x:v>
      </x:c>
      <x:c r="F3286" s="0" t="s">
        <x:v>119</x:v>
      </x:c>
      <x:c r="G3286" s="0" t="s">
        <x:v>110</x:v>
      </x:c>
      <x:c r="H3286" s="0" t="s">
        <x:v>111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15</x:v>
      </x:c>
    </x:row>
    <x:row r="3287" spans="1:14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118</x:v>
      </x:c>
      <x:c r="F3287" s="0" t="s">
        <x:v>119</x:v>
      </x:c>
      <x:c r="G3287" s="0" t="s">
        <x:v>110</x:v>
      </x:c>
      <x:c r="H3287" s="0" t="s">
        <x:v>111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34</x:v>
      </x:c>
    </x:row>
    <x:row r="3288" spans="1:14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118</x:v>
      </x:c>
      <x:c r="F3288" s="0" t="s">
        <x:v>119</x:v>
      </x:c>
      <x:c r="G3288" s="0" t="s">
        <x:v>110</x:v>
      </x:c>
      <x:c r="H3288" s="0" t="s">
        <x:v>111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118</x:v>
      </x:c>
      <x:c r="F3289" s="0" t="s">
        <x:v>119</x:v>
      </x:c>
      <x:c r="G3289" s="0" t="s">
        <x:v>110</x:v>
      </x:c>
      <x:c r="H3289" s="0" t="s">
        <x:v>111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64</x:v>
      </x:c>
    </x:row>
    <x:row r="3290" spans="1:14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118</x:v>
      </x:c>
      <x:c r="F3290" s="0" t="s">
        <x:v>119</x:v>
      </x:c>
      <x:c r="G3290" s="0" t="s">
        <x:v>110</x:v>
      </x:c>
      <x:c r="H3290" s="0" t="s">
        <x:v>111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75</x:v>
      </x:c>
    </x:row>
    <x:row r="3291" spans="1:14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118</x:v>
      </x:c>
      <x:c r="F3291" s="0" t="s">
        <x:v>119</x:v>
      </x:c>
      <x:c r="G3291" s="0" t="s">
        <x:v>110</x:v>
      </x:c>
      <x:c r="H3291" s="0" t="s">
        <x:v>111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90</x:v>
      </x:c>
    </x:row>
    <x:row r="3292" spans="1:14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118</x:v>
      </x:c>
      <x:c r="F3292" s="0" t="s">
        <x:v>119</x:v>
      </x:c>
      <x:c r="G3292" s="0" t="s">
        <x:v>110</x:v>
      </x:c>
      <x:c r="H3292" s="0" t="s">
        <x:v>111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108</x:v>
      </x:c>
    </x:row>
    <x:row r="3293" spans="1:14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118</x:v>
      </x:c>
      <x:c r="F3293" s="0" t="s">
        <x:v>119</x:v>
      </x:c>
      <x:c r="G3293" s="0" t="s">
        <x:v>110</x:v>
      </x:c>
      <x:c r="H3293" s="0" t="s">
        <x:v>111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116</x:v>
      </x:c>
    </x:row>
    <x:row r="3294" spans="1:14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118</x:v>
      </x:c>
      <x:c r="F3294" s="0" t="s">
        <x:v>119</x:v>
      </x:c>
      <x:c r="G3294" s="0" t="s">
        <x:v>110</x:v>
      </x:c>
      <x:c r="H3294" s="0" t="s">
        <x:v>111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652</x:v>
      </x:c>
    </x:row>
    <x:row r="3295" spans="1:14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118</x:v>
      </x:c>
      <x:c r="F3295" s="0" t="s">
        <x:v>119</x:v>
      </x:c>
      <x:c r="G3295" s="0" t="s">
        <x:v>110</x:v>
      </x:c>
      <x:c r="H3295" s="0" t="s">
        <x:v>111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722</x:v>
      </x:c>
    </x:row>
    <x:row r="3296" spans="1:14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118</x:v>
      </x:c>
      <x:c r="F3296" s="0" t="s">
        <x:v>119</x:v>
      </x:c>
      <x:c r="G3296" s="0" t="s">
        <x:v>110</x:v>
      </x:c>
      <x:c r="H3296" s="0" t="s">
        <x:v>111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118</x:v>
      </x:c>
      <x:c r="F3297" s="0" t="s">
        <x:v>119</x:v>
      </x:c>
      <x:c r="G3297" s="0" t="s">
        <x:v>110</x:v>
      </x:c>
      <x:c r="H3297" s="0" t="s">
        <x:v>111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48</x:v>
      </x:c>
    </x:row>
    <x:row r="3298" spans="1:14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118</x:v>
      </x:c>
      <x:c r="F3298" s="0" t="s">
        <x:v>119</x:v>
      </x:c>
      <x:c r="G3298" s="0" t="s">
        <x:v>110</x:v>
      </x:c>
      <x:c r="H3298" s="0" t="s">
        <x:v>111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118</x:v>
      </x:c>
      <x:c r="F3299" s="0" t="s">
        <x:v>119</x:v>
      </x:c>
      <x:c r="G3299" s="0" t="s">
        <x:v>110</x:v>
      </x:c>
      <x:c r="H3299" s="0" t="s">
        <x:v>111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118</x:v>
      </x:c>
      <x:c r="F3300" s="0" t="s">
        <x:v>119</x:v>
      </x:c>
      <x:c r="G3300" s="0" t="s">
        <x:v>110</x:v>
      </x:c>
      <x:c r="H3300" s="0" t="s">
        <x:v>111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289</x:v>
      </x:c>
    </x:row>
    <x:row r="3301" spans="1:14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118</x:v>
      </x:c>
      <x:c r="F3301" s="0" t="s">
        <x:v>119</x:v>
      </x:c>
      <x:c r="G3301" s="0" t="s">
        <x:v>110</x:v>
      </x:c>
      <x:c r="H3301" s="0" t="s">
        <x:v>111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137</x:v>
      </x:c>
    </x:row>
    <x:row r="3302" spans="1:14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118</x:v>
      </x:c>
      <x:c r="F3302" s="0" t="s">
        <x:v>119</x:v>
      </x:c>
      <x:c r="G3302" s="0" t="s">
        <x:v>110</x:v>
      </x:c>
      <x:c r="H3302" s="0" t="s">
        <x:v>111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187</x:v>
      </x:c>
    </x:row>
    <x:row r="3303" spans="1:14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118</x:v>
      </x:c>
      <x:c r="F3303" s="0" t="s">
        <x:v>119</x:v>
      </x:c>
      <x:c r="G3303" s="0" t="s">
        <x:v>110</x:v>
      </x:c>
      <x:c r="H3303" s="0" t="s">
        <x:v>111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155</x:v>
      </x:c>
    </x:row>
    <x:row r="3304" spans="1:14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118</x:v>
      </x:c>
      <x:c r="F3304" s="0" t="s">
        <x:v>119</x:v>
      </x:c>
      <x:c r="G3304" s="0" t="s">
        <x:v>110</x:v>
      </x:c>
      <x:c r="H3304" s="0" t="s">
        <x:v>111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118</x:v>
      </x:c>
      <x:c r="F3305" s="0" t="s">
        <x:v>119</x:v>
      </x:c>
      <x:c r="G3305" s="0" t="s">
        <x:v>110</x:v>
      </x:c>
      <x:c r="H3305" s="0" t="s">
        <x:v>111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16</x:v>
      </x:c>
    </x:row>
    <x:row r="3306" spans="1:14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118</x:v>
      </x:c>
      <x:c r="F3306" s="0" t="s">
        <x:v>119</x:v>
      </x:c>
      <x:c r="G3306" s="0" t="s">
        <x:v>110</x:v>
      </x:c>
      <x:c r="H3306" s="0" t="s">
        <x:v>111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274</x:v>
      </x:c>
    </x:row>
    <x:row r="3307" spans="1:14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118</x:v>
      </x:c>
      <x:c r="F3307" s="0" t="s">
        <x:v>119</x:v>
      </x:c>
      <x:c r="G3307" s="0" t="s">
        <x:v>110</x:v>
      </x:c>
      <x:c r="H3307" s="0" t="s">
        <x:v>111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332</x:v>
      </x:c>
    </x:row>
    <x:row r="3308" spans="1:14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118</x:v>
      </x:c>
      <x:c r="F3308" s="0" t="s">
        <x:v>119</x:v>
      </x:c>
      <x:c r="G3308" s="0" t="s">
        <x:v>110</x:v>
      </x:c>
      <x:c r="H3308" s="0" t="s">
        <x:v>111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296</x:v>
      </x:c>
    </x:row>
    <x:row r="3309" spans="1:14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118</x:v>
      </x:c>
      <x:c r="F3309" s="0" t="s">
        <x:v>119</x:v>
      </x:c>
      <x:c r="G3309" s="0" t="s">
        <x:v>110</x:v>
      </x:c>
      <x:c r="H3309" s="0" t="s">
        <x:v>111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282</x:v>
      </x:c>
    </x:row>
    <x:row r="3310" spans="1:14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118</x:v>
      </x:c>
      <x:c r="F3310" s="0" t="s">
        <x:v>119</x:v>
      </x:c>
      <x:c r="G3310" s="0" t="s">
        <x:v>110</x:v>
      </x:c>
      <x:c r="H3310" s="0" t="s">
        <x:v>111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118</x:v>
      </x:c>
      <x:c r="F3311" s="0" t="s">
        <x:v>119</x:v>
      </x:c>
      <x:c r="G3311" s="0" t="s">
        <x:v>110</x:v>
      </x:c>
      <x:c r="H3311" s="0" t="s">
        <x:v>111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63</x:v>
      </x:c>
    </x:row>
    <x:row r="3312" spans="1:14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118</x:v>
      </x:c>
      <x:c r="F3312" s="0" t="s">
        <x:v>119</x:v>
      </x:c>
      <x:c r="G3312" s="0" t="s">
        <x:v>110</x:v>
      </x:c>
      <x:c r="H3312" s="0" t="s">
        <x:v>111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251</x:v>
      </x:c>
    </x:row>
    <x:row r="3313" spans="1:14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118</x:v>
      </x:c>
      <x:c r="F3313" s="0" t="s">
        <x:v>119</x:v>
      </x:c>
      <x:c r="G3313" s="0" t="s">
        <x:v>110</x:v>
      </x:c>
      <x:c r="H3313" s="0" t="s">
        <x:v>111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178</x:v>
      </x:c>
    </x:row>
    <x:row r="3314" spans="1:14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118</x:v>
      </x:c>
      <x:c r="F3314" s="0" t="s">
        <x:v>119</x:v>
      </x:c>
      <x:c r="G3314" s="0" t="s">
        <x:v>110</x:v>
      </x:c>
      <x:c r="H3314" s="0" t="s">
        <x:v>111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49</x:v>
      </x:c>
    </x:row>
    <x:row r="3315" spans="1:14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118</x:v>
      </x:c>
      <x:c r="F3315" s="0" t="s">
        <x:v>119</x:v>
      </x:c>
      <x:c r="G3315" s="0" t="s">
        <x:v>110</x:v>
      </x:c>
      <x:c r="H3315" s="0" t="s">
        <x:v>111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55</x:v>
      </x:c>
    </x:row>
    <x:row r="3316" spans="1:14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118</x:v>
      </x:c>
      <x:c r="F3316" s="0" t="s">
        <x:v>119</x:v>
      </x:c>
      <x:c r="G3316" s="0" t="s">
        <x:v>110</x:v>
      </x:c>
      <x:c r="H3316" s="0" t="s">
        <x:v>111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106</x:v>
      </x:c>
    </x:row>
    <x:row r="3317" spans="1:14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118</x:v>
      </x:c>
      <x:c r="F3317" s="0" t="s">
        <x:v>119</x:v>
      </x:c>
      <x:c r="G3317" s="0" t="s">
        <x:v>110</x:v>
      </x:c>
      <x:c r="H3317" s="0" t="s">
        <x:v>111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104</x:v>
      </x:c>
    </x:row>
    <x:row r="3318" spans="1:14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118</x:v>
      </x:c>
      <x:c r="F3318" s="0" t="s">
        <x:v>119</x:v>
      </x:c>
      <x:c r="G3318" s="0" t="s">
        <x:v>110</x:v>
      </x:c>
      <x:c r="H3318" s="0" t="s">
        <x:v>111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62984</x:v>
      </x:c>
    </x:row>
    <x:row r="3319" spans="1:14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118</x:v>
      </x:c>
      <x:c r="F3319" s="0" t="s">
        <x:v>119</x:v>
      </x:c>
      <x:c r="G3319" s="0" t="s">
        <x:v>110</x:v>
      </x:c>
      <x:c r="H3319" s="0" t="s">
        <x:v>111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65699</x:v>
      </x:c>
    </x:row>
    <x:row r="3320" spans="1:14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118</x:v>
      </x:c>
      <x:c r="F3320" s="0" t="s">
        <x:v>119</x:v>
      </x:c>
      <x:c r="G3320" s="0" t="s">
        <x:v>112</x:v>
      </x:c>
      <x:c r="H3320" s="0" t="s">
        <x:v>113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51489</x:v>
      </x:c>
    </x:row>
    <x:row r="3321" spans="1:14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118</x:v>
      </x:c>
      <x:c r="F3321" s="0" t="s">
        <x:v>119</x:v>
      </x:c>
      <x:c r="G3321" s="0" t="s">
        <x:v>112</x:v>
      </x:c>
      <x:c r="H3321" s="0" t="s">
        <x:v>113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55310</x:v>
      </x:c>
    </x:row>
    <x:row r="3322" spans="1:14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118</x:v>
      </x:c>
      <x:c r="F3322" s="0" t="s">
        <x:v>119</x:v>
      </x:c>
      <x:c r="G3322" s="0" t="s">
        <x:v>112</x:v>
      </x:c>
      <x:c r="H3322" s="0" t="s">
        <x:v>113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1517</x:v>
      </x:c>
    </x:row>
    <x:row r="3323" spans="1:14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118</x:v>
      </x:c>
      <x:c r="F3323" s="0" t="s">
        <x:v>119</x:v>
      </x:c>
      <x:c r="G3323" s="0" t="s">
        <x:v>112</x:v>
      </x:c>
      <x:c r="H3323" s="0" t="s">
        <x:v>113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1466</x:v>
      </x:c>
    </x:row>
    <x:row r="3324" spans="1:14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118</x:v>
      </x:c>
      <x:c r="F3324" s="0" t="s">
        <x:v>119</x:v>
      </x:c>
      <x:c r="G3324" s="0" t="s">
        <x:v>112</x:v>
      </x:c>
      <x:c r="H3324" s="0" t="s">
        <x:v>113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57</x:v>
      </x:c>
    </x:row>
    <x:row r="3325" spans="1:14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118</x:v>
      </x:c>
      <x:c r="F3325" s="0" t="s">
        <x:v>119</x:v>
      </x:c>
      <x:c r="G3325" s="0" t="s">
        <x:v>112</x:v>
      </x:c>
      <x:c r="H3325" s="0" t="s">
        <x:v>113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74</x:v>
      </x:c>
    </x:row>
    <x:row r="3326" spans="1:14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118</x:v>
      </x:c>
      <x:c r="F3326" s="0" t="s">
        <x:v>119</x:v>
      </x:c>
      <x:c r="G3326" s="0" t="s">
        <x:v>112</x:v>
      </x:c>
      <x:c r="H3326" s="0" t="s">
        <x:v>113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120</x:v>
      </x:c>
    </x:row>
    <x:row r="3327" spans="1:14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118</x:v>
      </x:c>
      <x:c r="F3328" s="0" t="s">
        <x:v>119</x:v>
      </x:c>
      <x:c r="G3328" s="0" t="s">
        <x:v>112</x:v>
      </x:c>
      <x:c r="H3328" s="0" t="s">
        <x:v>113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17</x:v>
      </x:c>
    </x:row>
    <x:row r="3329" spans="1:14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118</x:v>
      </x:c>
      <x:c r="F3329" s="0" t="s">
        <x:v>119</x:v>
      </x:c>
      <x:c r="G3329" s="0" t="s">
        <x:v>112</x:v>
      </x:c>
      <x:c r="H3329" s="0" t="s">
        <x:v>113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39</x:v>
      </x:c>
    </x:row>
    <x:row r="3330" spans="1:14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118</x:v>
      </x:c>
      <x:c r="F3330" s="0" t="s">
        <x:v>119</x:v>
      </x:c>
      <x:c r="G3330" s="0" t="s">
        <x:v>112</x:v>
      </x:c>
      <x:c r="H3330" s="0" t="s">
        <x:v>113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38</x:v>
      </x:c>
    </x:row>
    <x:row r="3331" spans="1:14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118</x:v>
      </x:c>
      <x:c r="F3331" s="0" t="s">
        <x:v>119</x:v>
      </x:c>
      <x:c r="G3331" s="0" t="s">
        <x:v>112</x:v>
      </x:c>
      <x:c r="H3331" s="0" t="s">
        <x:v>113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62</x:v>
      </x:c>
    </x:row>
    <x:row r="3332" spans="1:14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118</x:v>
      </x:c>
      <x:c r="F3332" s="0" t="s">
        <x:v>119</x:v>
      </x:c>
      <x:c r="G3332" s="0" t="s">
        <x:v>112</x:v>
      </x:c>
      <x:c r="H3332" s="0" t="s">
        <x:v>113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50</x:v>
      </x:c>
    </x:row>
    <x:row r="3333" spans="1:14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118</x:v>
      </x:c>
      <x:c r="F3333" s="0" t="s">
        <x:v>119</x:v>
      </x:c>
      <x:c r="G3333" s="0" t="s">
        <x:v>112</x:v>
      </x:c>
      <x:c r="H3333" s="0" t="s">
        <x:v>113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118</x:v>
      </x:c>
      <x:c r="F3334" s="0" t="s">
        <x:v>119</x:v>
      </x:c>
      <x:c r="G3334" s="0" t="s">
        <x:v>112</x:v>
      </x:c>
      <x:c r="H3334" s="0" t="s">
        <x:v>113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118</x:v>
      </x:c>
      <x:c r="F3335" s="0" t="s">
        <x:v>119</x:v>
      </x:c>
      <x:c r="G3335" s="0" t="s">
        <x:v>112</x:v>
      </x:c>
      <x:c r="H3335" s="0" t="s">
        <x:v>113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118</x:v>
      </x:c>
      <x:c r="F3336" s="0" t="s">
        <x:v>119</x:v>
      </x:c>
      <x:c r="G3336" s="0" t="s">
        <x:v>112</x:v>
      </x:c>
      <x:c r="H3336" s="0" t="s">
        <x:v>113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441</x:v>
      </x:c>
    </x:row>
    <x:row r="3337" spans="1:14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118</x:v>
      </x:c>
      <x:c r="F3337" s="0" t="s">
        <x:v>119</x:v>
      </x:c>
      <x:c r="G3337" s="0" t="s">
        <x:v>112</x:v>
      </x:c>
      <x:c r="H3337" s="0" t="s">
        <x:v>113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557</x:v>
      </x:c>
    </x:row>
    <x:row r="3338" spans="1:14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118</x:v>
      </x:c>
      <x:c r="F3338" s="0" t="s">
        <x:v>119</x:v>
      </x:c>
      <x:c r="G3338" s="0" t="s">
        <x:v>112</x:v>
      </x:c>
      <x:c r="H3338" s="0" t="s">
        <x:v>113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118</x:v>
      </x:c>
      <x:c r="F3339" s="0" t="s">
        <x:v>119</x:v>
      </x:c>
      <x:c r="G3339" s="0" t="s">
        <x:v>112</x:v>
      </x:c>
      <x:c r="H3339" s="0" t="s">
        <x:v>113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52</x:v>
      </x:c>
    </x:row>
    <x:row r="3340" spans="1:14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118</x:v>
      </x:c>
      <x:c r="F3340" s="0" t="s">
        <x:v>119</x:v>
      </x:c>
      <x:c r="G3340" s="0" t="s">
        <x:v>112</x:v>
      </x:c>
      <x:c r="H3340" s="0" t="s">
        <x:v>113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135</x:v>
      </x:c>
    </x:row>
    <x:row r="3341" spans="1:14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118</x:v>
      </x:c>
      <x:c r="F3341" s="0" t="s">
        <x:v>119</x:v>
      </x:c>
      <x:c r="G3341" s="0" t="s">
        <x:v>112</x:v>
      </x:c>
      <x:c r="H3341" s="0" t="s">
        <x:v>113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45</x:v>
      </x:c>
    </x:row>
    <x:row r="3342" spans="1:14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118</x:v>
      </x:c>
      <x:c r="F3342" s="0" t="s">
        <x:v>119</x:v>
      </x:c>
      <x:c r="G3342" s="0" t="s">
        <x:v>112</x:v>
      </x:c>
      <x:c r="H3342" s="0" t="s">
        <x:v>113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270</x:v>
      </x:c>
    </x:row>
    <x:row r="3343" spans="1:14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118</x:v>
      </x:c>
      <x:c r="F3343" s="0" t="s">
        <x:v>119</x:v>
      </x:c>
      <x:c r="G3343" s="0" t="s">
        <x:v>112</x:v>
      </x:c>
      <x:c r="H3343" s="0" t="s">
        <x:v>113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64</x:v>
      </x:c>
    </x:row>
    <x:row r="3344" spans="1:14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118</x:v>
      </x:c>
      <x:c r="F3344" s="0" t="s">
        <x:v>119</x:v>
      </x:c>
      <x:c r="G3344" s="0" t="s">
        <x:v>112</x:v>
      </x:c>
      <x:c r="H3344" s="0" t="s">
        <x:v>113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135</x:v>
      </x:c>
    </x:row>
    <x:row r="3345" spans="1:14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118</x:v>
      </x:c>
      <x:c r="F3345" s="0" t="s">
        <x:v>119</x:v>
      </x:c>
      <x:c r="G3345" s="0" t="s">
        <x:v>112</x:v>
      </x:c>
      <x:c r="H3345" s="0" t="s">
        <x:v>113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107</x:v>
      </x:c>
    </x:row>
    <x:row r="3346" spans="1:14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118</x:v>
      </x:c>
      <x:c r="F3346" s="0" t="s">
        <x:v>119</x:v>
      </x:c>
      <x:c r="G3346" s="0" t="s">
        <x:v>112</x:v>
      </x:c>
      <x:c r="H3346" s="0" t="s">
        <x:v>113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10</x:v>
      </x:c>
    </x:row>
    <x:row r="3347" spans="1:14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118</x:v>
      </x:c>
      <x:c r="F3347" s="0" t="s">
        <x:v>119</x:v>
      </x:c>
      <x:c r="G3347" s="0" t="s">
        <x:v>112</x:v>
      </x:c>
      <x:c r="H3347" s="0" t="s">
        <x:v>113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14</x:v>
      </x:c>
    </x:row>
    <x:row r="3348" spans="1:14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118</x:v>
      </x:c>
      <x:c r="F3348" s="0" t="s">
        <x:v>119</x:v>
      </x:c>
      <x:c r="G3348" s="0" t="s">
        <x:v>112</x:v>
      </x:c>
      <x:c r="H3348" s="0" t="s">
        <x:v>113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257</x:v>
      </x:c>
    </x:row>
    <x:row r="3349" spans="1:14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118</x:v>
      </x:c>
      <x:c r="F3349" s="0" t="s">
        <x:v>119</x:v>
      </x:c>
      <x:c r="G3349" s="0" t="s">
        <x:v>112</x:v>
      </x:c>
      <x:c r="H3349" s="0" t="s">
        <x:v>113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301</x:v>
      </x:c>
    </x:row>
    <x:row r="3350" spans="1:14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118</x:v>
      </x:c>
      <x:c r="F3350" s="0" t="s">
        <x:v>119</x:v>
      </x:c>
      <x:c r="G3350" s="0" t="s">
        <x:v>112</x:v>
      </x:c>
      <x:c r="H3350" s="0" t="s">
        <x:v>113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255</x:v>
      </x:c>
    </x:row>
    <x:row r="3351" spans="1:14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118</x:v>
      </x:c>
      <x:c r="F3351" s="0" t="s">
        <x:v>119</x:v>
      </x:c>
      <x:c r="G3351" s="0" t="s">
        <x:v>112</x:v>
      </x:c>
      <x:c r="H3351" s="0" t="s">
        <x:v>113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245</x:v>
      </x:c>
    </x:row>
    <x:row r="3352" spans="1:14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118</x:v>
      </x:c>
      <x:c r="F3352" s="0" t="s">
        <x:v>119</x:v>
      </x:c>
      <x:c r="G3352" s="0" t="s">
        <x:v>112</x:v>
      </x:c>
      <x:c r="H3352" s="0" t="s">
        <x:v>113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86</x:v>
      </x:c>
    </x:row>
    <x:row r="3353" spans="1:14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118</x:v>
      </x:c>
      <x:c r="F3353" s="0" t="s">
        <x:v>119</x:v>
      </x:c>
      <x:c r="G3353" s="0" t="s">
        <x:v>112</x:v>
      </x:c>
      <x:c r="H3353" s="0" t="s">
        <x:v>113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40</x:v>
      </x:c>
    </x:row>
    <x:row r="3354" spans="1:14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118</x:v>
      </x:c>
      <x:c r="F3354" s="0" t="s">
        <x:v>119</x:v>
      </x:c>
      <x:c r="G3354" s="0" t="s">
        <x:v>112</x:v>
      </x:c>
      <x:c r="H3354" s="0" t="s">
        <x:v>113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118</x:v>
      </x:c>
      <x:c r="F3355" s="0" t="s">
        <x:v>119</x:v>
      </x:c>
      <x:c r="G3355" s="0" t="s">
        <x:v>112</x:v>
      </x:c>
      <x:c r="H3355" s="0" t="s">
        <x:v>113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118</x:v>
      </x:c>
    </x:row>
    <x:row r="3356" spans="1:14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118</x:v>
      </x:c>
      <x:c r="F3356" s="0" t="s">
        <x:v>119</x:v>
      </x:c>
      <x:c r="G3356" s="0" t="s">
        <x:v>112</x:v>
      </x:c>
      <x:c r="H3356" s="0" t="s">
        <x:v>113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118</x:v>
      </x:c>
      <x:c r="F3357" s="0" t="s">
        <x:v>119</x:v>
      </x:c>
      <x:c r="G3357" s="0" t="s">
        <x:v>112</x:v>
      </x:c>
      <x:c r="H3357" s="0" t="s">
        <x:v>113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40</x:v>
      </x:c>
    </x:row>
    <x:row r="3358" spans="1:14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118</x:v>
      </x:c>
      <x:c r="F3358" s="0" t="s">
        <x:v>119</x:v>
      </x:c>
      <x:c r="G3358" s="0" t="s">
        <x:v>112</x:v>
      </x:c>
      <x:c r="H3358" s="0" t="s">
        <x:v>113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71</x:v>
      </x:c>
    </x:row>
    <x:row r="3359" spans="1:14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118</x:v>
      </x:c>
      <x:c r="F3359" s="0" t="s">
        <x:v>119</x:v>
      </x:c>
      <x:c r="G3359" s="0" t="s">
        <x:v>112</x:v>
      </x:c>
      <x:c r="H3359" s="0" t="s">
        <x:v>113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88</x:v>
      </x:c>
    </x:row>
    <x:row r="3360" spans="1:14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118</x:v>
      </x:c>
      <x:c r="F3360" s="0" t="s">
        <x:v>119</x:v>
      </x:c>
      <x:c r="G3360" s="0" t="s">
        <x:v>112</x:v>
      </x:c>
      <x:c r="H3360" s="0" t="s">
        <x:v>113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55281</x:v>
      </x:c>
    </x:row>
    <x:row r="3361" spans="1:14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118</x:v>
      </x:c>
      <x:c r="F3361" s="0" t="s">
        <x:v>119</x:v>
      </x:c>
      <x:c r="G3361" s="0" t="s">
        <x:v>112</x:v>
      </x:c>
      <x:c r="H3361" s="0" t="s">
        <x:v>113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58907</x:v>
      </x:c>
    </x:row>
    <x:row r="3362" spans="1:14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118</x:v>
      </x:c>
      <x:c r="F3362" s="0" t="s">
        <x:v>119</x:v>
      </x:c>
      <x:c r="G3362" s="0" t="s">
        <x:v>114</x:v>
      </x:c>
      <x:c r="H3362" s="0" t="s">
        <x:v>115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84017</x:v>
      </x:c>
    </x:row>
    <x:row r="3363" spans="1:14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118</x:v>
      </x:c>
      <x:c r="F3363" s="0" t="s">
        <x:v>119</x:v>
      </x:c>
      <x:c r="G3363" s="0" t="s">
        <x:v>114</x:v>
      </x:c>
      <x:c r="H3363" s="0" t="s">
        <x:v>115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90853</x:v>
      </x:c>
    </x:row>
    <x:row r="3364" spans="1:14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118</x:v>
      </x:c>
      <x:c r="F3364" s="0" t="s">
        <x:v>119</x:v>
      </x:c>
      <x:c r="G3364" s="0" t="s">
        <x:v>114</x:v>
      </x:c>
      <x:c r="H3364" s="0" t="s">
        <x:v>115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2533</x:v>
      </x:c>
    </x:row>
    <x:row r="3365" spans="1:14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118</x:v>
      </x:c>
      <x:c r="F3365" s="0" t="s">
        <x:v>119</x:v>
      </x:c>
      <x:c r="G3365" s="0" t="s">
        <x:v>114</x:v>
      </x:c>
      <x:c r="H3365" s="0" t="s">
        <x:v>115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2370</x:v>
      </x:c>
    </x:row>
    <x:row r="3366" spans="1:14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118</x:v>
      </x:c>
      <x:c r="F3366" s="0" t="s">
        <x:v>119</x:v>
      </x:c>
      <x:c r="G3366" s="0" t="s">
        <x:v>114</x:v>
      </x:c>
      <x:c r="H3366" s="0" t="s">
        <x:v>115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272</x:v>
      </x:c>
    </x:row>
    <x:row r="3367" spans="1:14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118</x:v>
      </x:c>
      <x:c r="F3367" s="0" t="s">
        <x:v>119</x:v>
      </x:c>
      <x:c r="G3367" s="0" t="s">
        <x:v>114</x:v>
      </x:c>
      <x:c r="H3367" s="0" t="s">
        <x:v>115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369</x:v>
      </x:c>
    </x:row>
    <x:row r="3368" spans="1:14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118</x:v>
      </x:c>
      <x:c r="F3368" s="0" t="s">
        <x:v>119</x:v>
      </x:c>
      <x:c r="G3368" s="0" t="s">
        <x:v>114</x:v>
      </x:c>
      <x:c r="H3368" s="0" t="s">
        <x:v>115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118</x:v>
      </x:c>
      <x:c r="F3369" s="0" t="s">
        <x:v>119</x:v>
      </x:c>
      <x:c r="G3369" s="0" t="s">
        <x:v>114</x:v>
      </x:c>
      <x:c r="H3369" s="0" t="s">
        <x:v>115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418</x:v>
      </x:c>
    </x:row>
    <x:row r="3370" spans="1:14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118</x:v>
      </x:c>
      <x:c r="F3370" s="0" t="s">
        <x:v>119</x:v>
      </x:c>
      <x:c r="G3370" s="0" t="s">
        <x:v>114</x:v>
      </x:c>
      <x:c r="H3370" s="0" t="s">
        <x:v>115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110</x:v>
      </x:c>
    </x:row>
    <x:row r="3371" spans="1:14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118</x:v>
      </x:c>
      <x:c r="F3371" s="0" t="s">
        <x:v>119</x:v>
      </x:c>
      <x:c r="G3371" s="0" t="s">
        <x:v>114</x:v>
      </x:c>
      <x:c r="H3371" s="0" t="s">
        <x:v>115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184</x:v>
      </x:c>
    </x:row>
    <x:row r="3372" spans="1:14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118</x:v>
      </x:c>
      <x:c r="F3372" s="0" t="s">
        <x:v>119</x:v>
      </x:c>
      <x:c r="G3372" s="0" t="s">
        <x:v>114</x:v>
      </x:c>
      <x:c r="H3372" s="0" t="s">
        <x:v>115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123</x:v>
      </x:c>
    </x:row>
    <x:row r="3373" spans="1:14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118</x:v>
      </x:c>
      <x:c r="F3373" s="0" t="s">
        <x:v>119</x:v>
      </x:c>
      <x:c r="G3373" s="0" t="s">
        <x:v>114</x:v>
      </x:c>
      <x:c r="H3373" s="0" t="s">
        <x:v>115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263</x:v>
      </x:c>
    </x:row>
    <x:row r="3374" spans="1:14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118</x:v>
      </x:c>
      <x:c r="F3374" s="0" t="s">
        <x:v>119</x:v>
      </x:c>
      <x:c r="G3374" s="0" t="s">
        <x:v>114</x:v>
      </x:c>
      <x:c r="H3374" s="0" t="s">
        <x:v>115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70</x:v>
      </x:c>
    </x:row>
    <x:row r="3375" spans="1:14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118</x:v>
      </x:c>
      <x:c r="F3375" s="0" t="s">
        <x:v>119</x:v>
      </x:c>
      <x:c r="G3375" s="0" t="s">
        <x:v>114</x:v>
      </x:c>
      <x:c r="H3375" s="0" t="s">
        <x:v>115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64</x:v>
      </x:c>
    </x:row>
    <x:row r="3376" spans="1:14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118</x:v>
      </x:c>
      <x:c r="F3376" s="0" t="s">
        <x:v>119</x:v>
      </x:c>
      <x:c r="G3376" s="0" t="s">
        <x:v>114</x:v>
      </x:c>
      <x:c r="H3376" s="0" t="s">
        <x:v>115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199</x:v>
      </x:c>
    </x:row>
    <x:row r="3377" spans="1:14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118</x:v>
      </x:c>
      <x:c r="F3377" s="0" t="s">
        <x:v>119</x:v>
      </x:c>
      <x:c r="G3377" s="0" t="s">
        <x:v>114</x:v>
      </x:c>
      <x:c r="H3377" s="0" t="s">
        <x:v>115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260</x:v>
      </x:c>
    </x:row>
    <x:row r="3378" spans="1:14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118</x:v>
      </x:c>
      <x:c r="F3378" s="0" t="s">
        <x:v>119</x:v>
      </x:c>
      <x:c r="G3378" s="0" t="s">
        <x:v>114</x:v>
      </x:c>
      <x:c r="H3378" s="0" t="s">
        <x:v>115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955</x:v>
      </x:c>
    </x:row>
    <x:row r="3379" spans="1:14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118</x:v>
      </x:c>
      <x:c r="F3379" s="0" t="s">
        <x:v>119</x:v>
      </x:c>
      <x:c r="G3379" s="0" t="s">
        <x:v>114</x:v>
      </x:c>
      <x:c r="H3379" s="0" t="s">
        <x:v>115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1242</x:v>
      </x:c>
    </x:row>
    <x:row r="3380" spans="1:14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118</x:v>
      </x:c>
      <x:c r="F3380" s="0" t="s">
        <x:v>119</x:v>
      </x:c>
      <x:c r="G3380" s="0" t="s">
        <x:v>114</x:v>
      </x:c>
      <x:c r="H3380" s="0" t="s">
        <x:v>115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43</x:v>
      </x:c>
    </x:row>
    <x:row r="3381" spans="1:14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118</x:v>
      </x:c>
      <x:c r="F3381" s="0" t="s">
        <x:v>119</x:v>
      </x:c>
      <x:c r="G3381" s="0" t="s">
        <x:v>114</x:v>
      </x:c>
      <x:c r="H3381" s="0" t="s">
        <x:v>115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85</x:v>
      </x:c>
    </x:row>
    <x:row r="3382" spans="1:14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118</x:v>
      </x:c>
      <x:c r="F3382" s="0" t="s">
        <x:v>119</x:v>
      </x:c>
      <x:c r="G3382" s="0" t="s">
        <x:v>114</x:v>
      </x:c>
      <x:c r="H3382" s="0" t="s">
        <x:v>115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216</x:v>
      </x:c>
    </x:row>
    <x:row r="3383" spans="1:14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118</x:v>
      </x:c>
      <x:c r="F3383" s="0" t="s">
        <x:v>119</x:v>
      </x:c>
      <x:c r="G3383" s="0" t="s">
        <x:v>114</x:v>
      </x:c>
      <x:c r="H3383" s="0" t="s">
        <x:v>115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139</x:v>
      </x:c>
    </x:row>
    <x:row r="3384" spans="1:14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118</x:v>
      </x:c>
      <x:c r="F3384" s="0" t="s">
        <x:v>119</x:v>
      </x:c>
      <x:c r="G3384" s="0" t="s">
        <x:v>114</x:v>
      </x:c>
      <x:c r="H3384" s="0" t="s">
        <x:v>115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588</x:v>
      </x:c>
    </x:row>
    <x:row r="3385" spans="1:14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118</x:v>
      </x:c>
      <x:c r="F3385" s="0" t="s">
        <x:v>119</x:v>
      </x:c>
      <x:c r="G3385" s="0" t="s">
        <x:v>114</x:v>
      </x:c>
      <x:c r="H3385" s="0" t="s">
        <x:v>115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194</x:v>
      </x:c>
    </x:row>
    <x:row r="3386" spans="1:14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118</x:v>
      </x:c>
      <x:c r="F3386" s="0" t="s">
        <x:v>119</x:v>
      </x:c>
      <x:c r="G3386" s="0" t="s">
        <x:v>114</x:v>
      </x:c>
      <x:c r="H3386" s="0" t="s">
        <x:v>115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331</x:v>
      </x:c>
    </x:row>
    <x:row r="3387" spans="1:14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118</x:v>
      </x:c>
      <x:c r="F3387" s="0" t="s">
        <x:v>119</x:v>
      </x:c>
      <x:c r="G3387" s="0" t="s">
        <x:v>114</x:v>
      </x:c>
      <x:c r="H3387" s="0" t="s">
        <x:v>115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277</x:v>
      </x:c>
    </x:row>
    <x:row r="3388" spans="1:14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118</x:v>
      </x:c>
      <x:c r="F3388" s="0" t="s">
        <x:v>119</x:v>
      </x:c>
      <x:c r="G3388" s="0" t="s">
        <x:v>114</x:v>
      </x:c>
      <x:c r="H3388" s="0" t="s">
        <x:v>115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31</x:v>
      </x:c>
    </x:row>
    <x:row r="3389" spans="1:14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118</x:v>
      </x:c>
      <x:c r="F3389" s="0" t="s">
        <x:v>119</x:v>
      </x:c>
      <x:c r="G3389" s="0" t="s">
        <x:v>114</x:v>
      </x:c>
      <x:c r="H3389" s="0" t="s">
        <x:v>115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47</x:v>
      </x:c>
    </x:row>
    <x:row r="3390" spans="1:14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118</x:v>
      </x:c>
      <x:c r="F3390" s="0" t="s">
        <x:v>119</x:v>
      </x:c>
      <x:c r="G3390" s="0" t="s">
        <x:v>114</x:v>
      </x:c>
      <x:c r="H3390" s="0" t="s">
        <x:v>115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654</x:v>
      </x:c>
    </x:row>
    <x:row r="3391" spans="1:14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118</x:v>
      </x:c>
      <x:c r="F3391" s="0" t="s">
        <x:v>119</x:v>
      </x:c>
      <x:c r="G3391" s="0" t="s">
        <x:v>114</x:v>
      </x:c>
      <x:c r="H3391" s="0" t="s">
        <x:v>115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823</x:v>
      </x:c>
    </x:row>
    <x:row r="3392" spans="1:14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118</x:v>
      </x:c>
      <x:c r="F3392" s="0" t="s">
        <x:v>119</x:v>
      </x:c>
      <x:c r="G3392" s="0" t="s">
        <x:v>114</x:v>
      </x:c>
      <x:c r="H3392" s="0" t="s">
        <x:v>115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425</x:v>
      </x:c>
    </x:row>
    <x:row r="3393" spans="1:14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118</x:v>
      </x:c>
      <x:c r="F3393" s="0" t="s">
        <x:v>119</x:v>
      </x:c>
      <x:c r="G3393" s="0" t="s">
        <x:v>114</x:v>
      </x:c>
      <x:c r="H3393" s="0" t="s">
        <x:v>115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468</x:v>
      </x:c>
    </x:row>
    <x:row r="3394" spans="1:14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118</x:v>
      </x:c>
      <x:c r="F3394" s="0" t="s">
        <x:v>119</x:v>
      </x:c>
      <x:c r="G3394" s="0" t="s">
        <x:v>114</x:v>
      </x:c>
      <x:c r="H3394" s="0" t="s">
        <x:v>115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149</x:v>
      </x:c>
    </x:row>
    <x:row r="3395" spans="1:14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118</x:v>
      </x:c>
      <x:c r="F3395" s="0" t="s">
        <x:v>119</x:v>
      </x:c>
      <x:c r="G3395" s="0" t="s">
        <x:v>114</x:v>
      </x:c>
      <x:c r="H3395" s="0" t="s">
        <x:v>115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123</x:v>
      </x:c>
    </x:row>
    <x:row r="3396" spans="1:14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118</x:v>
      </x:c>
      <x:c r="F3396" s="0" t="s">
        <x:v>119</x:v>
      </x:c>
      <x:c r="G3396" s="0" t="s">
        <x:v>114</x:v>
      </x:c>
      <x:c r="H3396" s="0" t="s">
        <x:v>115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533</x:v>
      </x:c>
    </x:row>
    <x:row r="3397" spans="1:14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118</x:v>
      </x:c>
      <x:c r="F3397" s="0" t="s">
        <x:v>119</x:v>
      </x:c>
      <x:c r="G3397" s="0" t="s">
        <x:v>114</x:v>
      </x:c>
      <x:c r="H3397" s="0" t="s">
        <x:v>115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305</x:v>
      </x:c>
    </x:row>
    <x:row r="3398" spans="1:14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118</x:v>
      </x:c>
      <x:c r="F3398" s="0" t="s">
        <x:v>119</x:v>
      </x:c>
      <x:c r="G3398" s="0" t="s">
        <x:v>114</x:v>
      </x:c>
      <x:c r="H3398" s="0" t="s">
        <x:v>115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104</x:v>
      </x:c>
    </x:row>
    <x:row r="3399" spans="1:14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118</x:v>
      </x:c>
      <x:c r="F3399" s="0" t="s">
        <x:v>119</x:v>
      </x:c>
      <x:c r="G3399" s="0" t="s">
        <x:v>114</x:v>
      </x:c>
      <x:c r="H3399" s="0" t="s">
        <x:v>115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100</x:v>
      </x:c>
    </x:row>
    <x:row r="3400" spans="1:14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118</x:v>
      </x:c>
      <x:c r="F3400" s="0" t="s">
        <x:v>119</x:v>
      </x:c>
      <x:c r="G3400" s="0" t="s">
        <x:v>114</x:v>
      </x:c>
      <x:c r="H3400" s="0" t="s">
        <x:v>115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179</x:v>
      </x:c>
    </x:row>
    <x:row r="3401" spans="1:14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118</x:v>
      </x:c>
      <x:c r="F3401" s="0" t="s">
        <x:v>119</x:v>
      </x:c>
      <x:c r="G3401" s="0" t="s">
        <x:v>114</x:v>
      </x:c>
      <x:c r="H3401" s="0" t="s">
        <x:v>115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235</x:v>
      </x:c>
    </x:row>
    <x:row r="3402" spans="1:14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118</x:v>
      </x:c>
      <x:c r="F3402" s="0" t="s">
        <x:v>119</x:v>
      </x:c>
      <x:c r="G3402" s="0" t="s">
        <x:v>114</x:v>
      </x:c>
      <x:c r="H3402" s="0" t="s">
        <x:v>115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91904</x:v>
      </x:c>
    </x:row>
    <x:row r="3403" spans="1:14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118</x:v>
      </x:c>
      <x:c r="F3403" s="0" t="s">
        <x:v>119</x:v>
      </x:c>
      <x:c r="G3403" s="0" t="s">
        <x:v>114</x:v>
      </x:c>
      <x:c r="H3403" s="0" t="s">
        <x:v>115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98819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715259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750113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18258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17216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1896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2281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2086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2055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1891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2369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1422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2085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2623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2570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52</x:v>
      </x:c>
      <x:c r="F3418" s="0" t="s">
        <x:v>54</x:v>
      </x:c>
      <x:c r="G3418" s="0" t="s">
        <x:v>52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5007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52</x:v>
      </x:c>
      <x:c r="F3419" s="0" t="s">
        <x:v>54</x:v>
      </x:c>
      <x:c r="G3419" s="0" t="s">
        <x:v>52</x:v>
      </x:c>
      <x:c r="H3419" s="0" t="s">
        <x:v>55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5021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52</x:v>
      </x:c>
      <x:c r="F3420" s="0" t="s">
        <x:v>54</x:v>
      </x:c>
      <x:c r="G3420" s="0" t="s">
        <x:v>52</x:v>
      </x:c>
      <x:c r="H3420" s="0" t="s">
        <x:v>55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19630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52</x:v>
      </x:c>
      <x:c r="F3421" s="0" t="s">
        <x:v>54</x:v>
      </x:c>
      <x:c r="G3421" s="0" t="s">
        <x:v>52</x:v>
      </x:c>
      <x:c r="H3421" s="0" t="s">
        <x:v>55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18832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52</x:v>
      </x:c>
      <x:c r="F3422" s="0" t="s">
        <x:v>54</x:v>
      </x:c>
      <x:c r="G3422" s="0" t="s">
        <x:v>52</x:v>
      </x:c>
      <x:c r="H3422" s="0" t="s">
        <x:v>55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1347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52</x:v>
      </x:c>
      <x:c r="F3423" s="0" t="s">
        <x:v>54</x:v>
      </x:c>
      <x:c r="G3423" s="0" t="s">
        <x:v>52</x:v>
      </x:c>
      <x:c r="H3423" s="0" t="s">
        <x:v>55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2441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52</x:v>
      </x:c>
      <x:c r="F3424" s="0" t="s">
        <x:v>54</x:v>
      </x:c>
      <x:c r="G3424" s="0" t="s">
        <x:v>52</x:v>
      </x:c>
      <x:c r="H3424" s="0" t="s">
        <x:v>55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4069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52</x:v>
      </x:c>
      <x:c r="F3425" s="0" t="s">
        <x:v>54</x:v>
      </x:c>
      <x:c r="G3425" s="0" t="s">
        <x:v>52</x:v>
      </x:c>
      <x:c r="H3425" s="0" t="s">
        <x:v>55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1887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52</x:v>
      </x:c>
      <x:c r="F3426" s="0" t="s">
        <x:v>54</x:v>
      </x:c>
      <x:c r="G3426" s="0" t="s">
        <x:v>52</x:v>
      </x:c>
      <x:c r="H3426" s="0" t="s">
        <x:v>55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848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52</x:v>
      </x:c>
      <x:c r="F3427" s="0" t="s">
        <x:v>54</x:v>
      </x:c>
      <x:c r="G3427" s="0" t="s">
        <x:v>52</x:v>
      </x:c>
      <x:c r="H3427" s="0" t="s">
        <x:v>55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587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52</x:v>
      </x:c>
      <x:c r="F3428" s="0" t="s">
        <x:v>54</x:v>
      </x:c>
      <x:c r="G3428" s="0" t="s">
        <x:v>52</x:v>
      </x:c>
      <x:c r="H3428" s="0" t="s">
        <x:v>55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1596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52</x:v>
      </x:c>
      <x:c r="F3429" s="0" t="s">
        <x:v>54</x:v>
      </x:c>
      <x:c r="G3429" s="0" t="s">
        <x:v>52</x:v>
      </x:c>
      <x:c r="H3429" s="0" t="s">
        <x:v>55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52</x:v>
      </x:c>
      <x:c r="F3430" s="0" t="s">
        <x:v>54</x:v>
      </x:c>
      <x:c r="G3430" s="0" t="s">
        <x:v>52</x:v>
      </x:c>
      <x:c r="H3430" s="0" t="s">
        <x:v>55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882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52</x:v>
      </x:c>
      <x:c r="F3431" s="0" t="s">
        <x:v>54</x:v>
      </x:c>
      <x:c r="G3431" s="0" t="s">
        <x:v>52</x:v>
      </x:c>
      <x:c r="H3431" s="0" t="s">
        <x:v>55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1397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52</x:v>
      </x:c>
      <x:c r="F3432" s="0" t="s">
        <x:v>54</x:v>
      </x:c>
      <x:c r="G3432" s="0" t="s">
        <x:v>52</x:v>
      </x:c>
      <x:c r="H3432" s="0" t="s">
        <x:v>55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6721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52</x:v>
      </x:c>
      <x:c r="F3433" s="0" t="s">
        <x:v>54</x:v>
      </x:c>
      <x:c r="G3433" s="0" t="s">
        <x:v>52</x:v>
      </x:c>
      <x:c r="H3433" s="0" t="s">
        <x:v>55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7648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4504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4797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1882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1256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3981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3572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729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886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1252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1670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795883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52</x:v>
      </x:c>
      <x:c r="F3445" s="0" t="s">
        <x:v>54</x:v>
      </x:c>
      <x:c r="G3445" s="0" t="s">
        <x:v>52</x:v>
      </x:c>
      <x:c r="H3445" s="0" t="s">
        <x:v>55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830159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52</x:v>
      </x:c>
      <x:c r="F3446" s="0" t="s">
        <x:v>54</x:v>
      </x:c>
      <x:c r="G3446" s="0" t="s">
        <x:v>100</x:v>
      </x:c>
      <x:c r="H3446" s="0" t="s">
        <x:v>101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64046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52</x:v>
      </x:c>
      <x:c r="F3447" s="0" t="s">
        <x:v>54</x:v>
      </x:c>
      <x:c r="G3447" s="0" t="s">
        <x:v>100</x:v>
      </x:c>
      <x:c r="H3447" s="0" t="s">
        <x:v>101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65061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52</x:v>
      </x:c>
      <x:c r="F3448" s="0" t="s">
        <x:v>54</x:v>
      </x:c>
      <x:c r="G3448" s="0" t="s">
        <x:v>100</x:v>
      </x:c>
      <x:c r="H3448" s="0" t="s">
        <x:v>101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2323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52</x:v>
      </x:c>
      <x:c r="F3449" s="0" t="s">
        <x:v>54</x:v>
      </x:c>
      <x:c r="G3449" s="0" t="s">
        <x:v>100</x:v>
      </x:c>
      <x:c r="H3449" s="0" t="s">
        <x:v>101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2045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52</x:v>
      </x:c>
      <x:c r="F3450" s="0" t="s">
        <x:v>54</x:v>
      </x:c>
      <x:c r="G3450" s="0" t="s">
        <x:v>100</x:v>
      </x:c>
      <x:c r="H3450" s="0" t="s">
        <x:v>101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26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52</x:v>
      </x:c>
      <x:c r="F3451" s="0" t="s">
        <x:v>54</x:v>
      </x:c>
      <x:c r="G3451" s="0" t="s">
        <x:v>100</x:v>
      </x:c>
      <x:c r="H3451" s="0" t="s">
        <x:v>101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52</x:v>
      </x:c>
      <x:c r="F3452" s="0" t="s">
        <x:v>54</x:v>
      </x:c>
      <x:c r="G3452" s="0" t="s">
        <x:v>100</x:v>
      </x:c>
      <x:c r="H3452" s="0" t="s">
        <x:v>101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104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52</x:v>
      </x:c>
      <x:c r="F3453" s="0" t="s">
        <x:v>54</x:v>
      </x:c>
      <x:c r="G3453" s="0" t="s">
        <x:v>100</x:v>
      </x:c>
      <x:c r="H3453" s="0" t="s">
        <x:v>101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52</x:v>
      </x:c>
      <x:c r="F3454" s="0" t="s">
        <x:v>54</x:v>
      </x:c>
      <x:c r="G3454" s="0" t="s">
        <x:v>100</x:v>
      </x:c>
      <x:c r="H3454" s="0" t="s">
        <x:v>101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52</x:v>
      </x:c>
      <x:c r="F3455" s="0" t="s">
        <x:v>54</x:v>
      </x:c>
      <x:c r="G3455" s="0" t="s">
        <x:v>100</x:v>
      </x:c>
      <x:c r="H3455" s="0" t="s">
        <x:v>101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23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52</x:v>
      </x:c>
      <x:c r="F3456" s="0" t="s">
        <x:v>54</x:v>
      </x:c>
      <x:c r="G3456" s="0" t="s">
        <x:v>100</x:v>
      </x:c>
      <x:c r="H3456" s="0" t="s">
        <x:v>101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52</x:v>
      </x:c>
      <x:c r="F3457" s="0" t="s">
        <x:v>54</x:v>
      </x:c>
      <x:c r="G3457" s="0" t="s">
        <x:v>100</x:v>
      </x:c>
      <x:c r="H3457" s="0" t="s">
        <x:v>101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36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52</x:v>
      </x:c>
      <x:c r="F3458" s="0" t="s">
        <x:v>54</x:v>
      </x:c>
      <x:c r="G3458" s="0" t="s">
        <x:v>100</x:v>
      </x:c>
      <x:c r="H3458" s="0" t="s">
        <x:v>101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167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52</x:v>
      </x:c>
      <x:c r="F3459" s="0" t="s">
        <x:v>54</x:v>
      </x:c>
      <x:c r="G3459" s="0" t="s">
        <x:v>100</x:v>
      </x:c>
      <x:c r="H3459" s="0" t="s">
        <x:v>101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143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52</x:v>
      </x:c>
      <x:c r="F3460" s="0" t="s">
        <x:v>54</x:v>
      </x:c>
      <x:c r="G3460" s="0" t="s">
        <x:v>100</x:v>
      </x:c>
      <x:c r="H3460" s="0" t="s">
        <x:v>101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380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52</x:v>
      </x:c>
      <x:c r="F3461" s="0" t="s">
        <x:v>54</x:v>
      </x:c>
      <x:c r="G3461" s="0" t="s">
        <x:v>100</x:v>
      </x:c>
      <x:c r="H3461" s="0" t="s">
        <x:v>101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415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52</x:v>
      </x:c>
      <x:c r="F3462" s="0" t="s">
        <x:v>54</x:v>
      </x:c>
      <x:c r="G3462" s="0" t="s">
        <x:v>100</x:v>
      </x:c>
      <x:c r="H3462" s="0" t="s">
        <x:v>101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793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52</x:v>
      </x:c>
      <x:c r="F3463" s="0" t="s">
        <x:v>54</x:v>
      </x:c>
      <x:c r="G3463" s="0" t="s">
        <x:v>100</x:v>
      </x:c>
      <x:c r="H3463" s="0" t="s">
        <x:v>101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797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52</x:v>
      </x:c>
      <x:c r="F3464" s="0" t="s">
        <x:v>54</x:v>
      </x:c>
      <x:c r="G3464" s="0" t="s">
        <x:v>100</x:v>
      </x:c>
      <x:c r="H3464" s="0" t="s">
        <x:v>101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52</x:v>
      </x:c>
      <x:c r="F3465" s="0" t="s">
        <x:v>54</x:v>
      </x:c>
      <x:c r="G3465" s="0" t="s">
        <x:v>100</x:v>
      </x:c>
      <x:c r="H3465" s="0" t="s">
        <x:v>101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45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52</x:v>
      </x:c>
      <x:c r="F3466" s="0" t="s">
        <x:v>54</x:v>
      </x:c>
      <x:c r="G3466" s="0" t="s">
        <x:v>100</x:v>
      </x:c>
      <x:c r="H3466" s="0" t="s">
        <x:v>101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149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52</x:v>
      </x:c>
      <x:c r="F3467" s="0" t="s">
        <x:v>54</x:v>
      </x:c>
      <x:c r="G3467" s="0" t="s">
        <x:v>100</x:v>
      </x:c>
      <x:c r="H3467" s="0" t="s">
        <x:v>101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70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52</x:v>
      </x:c>
      <x:c r="F3468" s="0" t="s">
        <x:v>54</x:v>
      </x:c>
      <x:c r="G3468" s="0" t="s">
        <x:v>100</x:v>
      </x:c>
      <x:c r="H3468" s="0" t="s">
        <x:v>101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24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52</x:v>
      </x:c>
      <x:c r="F3469" s="0" t="s">
        <x:v>54</x:v>
      </x:c>
      <x:c r="G3469" s="0" t="s">
        <x:v>100</x:v>
      </x:c>
      <x:c r="H3469" s="0" t="s">
        <x:v>101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52</x:v>
      </x:c>
      <x:c r="F3470" s="0" t="s">
        <x:v>54</x:v>
      </x:c>
      <x:c r="G3470" s="0" t="s">
        <x:v>100</x:v>
      </x:c>
      <x:c r="H3470" s="0" t="s">
        <x:v>101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159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52</x:v>
      </x:c>
      <x:c r="F3471" s="0" t="s">
        <x:v>54</x:v>
      </x:c>
      <x:c r="G3471" s="0" t="s">
        <x:v>100</x:v>
      </x:c>
      <x:c r="H3471" s="0" t="s">
        <x:v>101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52</x:v>
      </x:c>
      <x:c r="F3472" s="0" t="s">
        <x:v>54</x:v>
      </x:c>
      <x:c r="G3472" s="0" t="s">
        <x:v>100</x:v>
      </x:c>
      <x:c r="H3472" s="0" t="s">
        <x:v>101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14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52</x:v>
      </x:c>
      <x:c r="F3473" s="0" t="s">
        <x:v>54</x:v>
      </x:c>
      <x:c r="G3473" s="0" t="s">
        <x:v>100</x:v>
      </x:c>
      <x:c r="H3473" s="0" t="s">
        <x:v>101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17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52</x:v>
      </x:c>
      <x:c r="F3474" s="0" t="s">
        <x:v>54</x:v>
      </x:c>
      <x:c r="G3474" s="0" t="s">
        <x:v>100</x:v>
      </x:c>
      <x:c r="H3474" s="0" t="s">
        <x:v>101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170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52</x:v>
      </x:c>
      <x:c r="F3475" s="0" t="s">
        <x:v>54</x:v>
      </x:c>
      <x:c r="G3475" s="0" t="s">
        <x:v>100</x:v>
      </x:c>
      <x:c r="H3475" s="0" t="s">
        <x:v>101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217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52</x:v>
      </x:c>
      <x:c r="F3476" s="0" t="s">
        <x:v>54</x:v>
      </x:c>
      <x:c r="G3476" s="0" t="s">
        <x:v>100</x:v>
      </x:c>
      <x:c r="H3476" s="0" t="s">
        <x:v>101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354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52</x:v>
      </x:c>
      <x:c r="F3477" s="0" t="s">
        <x:v>54</x:v>
      </x:c>
      <x:c r="G3477" s="0" t="s">
        <x:v>100</x:v>
      </x:c>
      <x:c r="H3477" s="0" t="s">
        <x:v>101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402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52</x:v>
      </x:c>
      <x:c r="F3478" s="0" t="s">
        <x:v>54</x:v>
      </x:c>
      <x:c r="G3478" s="0" t="s">
        <x:v>100</x:v>
      </x:c>
      <x:c r="H3478" s="0" t="s">
        <x:v>101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52</x:v>
      </x:c>
      <x:c r="F3479" s="0" t="s">
        <x:v>54</x:v>
      </x:c>
      <x:c r="G3479" s="0" t="s">
        <x:v>100</x:v>
      </x:c>
      <x:c r="H3479" s="0" t="s">
        <x:v>101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52</x:v>
      </x:c>
      <x:c r="F3480" s="0" t="s">
        <x:v>54</x:v>
      </x:c>
      <x:c r="G3480" s="0" t="s">
        <x:v>100</x:v>
      </x:c>
      <x:c r="H3480" s="0" t="s">
        <x:v>101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112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52</x:v>
      </x:c>
      <x:c r="F3481" s="0" t="s">
        <x:v>54</x:v>
      </x:c>
      <x:c r="G3481" s="0" t="s">
        <x:v>100</x:v>
      </x:c>
      <x:c r="H3481" s="0" t="s">
        <x:v>101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134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52</x:v>
      </x:c>
      <x:c r="F3482" s="0" t="s">
        <x:v>54</x:v>
      </x:c>
      <x:c r="G3482" s="0" t="s">
        <x:v>100</x:v>
      </x:c>
      <x:c r="H3482" s="0" t="s">
        <x:v>101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29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52</x:v>
      </x:c>
      <x:c r="F3483" s="0" t="s">
        <x:v>54</x:v>
      </x:c>
      <x:c r="G3483" s="0" t="s">
        <x:v>100</x:v>
      </x:c>
      <x:c r="H3483" s="0" t="s">
        <x:v>101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17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52</x:v>
      </x:c>
      <x:c r="F3484" s="0" t="s">
        <x:v>54</x:v>
      </x:c>
      <x:c r="G3484" s="0" t="s">
        <x:v>100</x:v>
      </x:c>
      <x:c r="H3484" s="0" t="s">
        <x:v>101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57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52</x:v>
      </x:c>
      <x:c r="F3485" s="0" t="s">
        <x:v>54</x:v>
      </x:c>
      <x:c r="G3485" s="0" t="s">
        <x:v>100</x:v>
      </x:c>
      <x:c r="H3485" s="0" t="s">
        <x:v>101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87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52</x:v>
      </x:c>
      <x:c r="F3486" s="0" t="s">
        <x:v>54</x:v>
      </x:c>
      <x:c r="G3486" s="0" t="s">
        <x:v>100</x:v>
      </x:c>
      <x:c r="H3486" s="0" t="s">
        <x:v>101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69043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52</x:v>
      </x:c>
      <x:c r="F3487" s="0" t="s">
        <x:v>54</x:v>
      </x:c>
      <x:c r="G3487" s="0" t="s">
        <x:v>100</x:v>
      </x:c>
      <x:c r="H3487" s="0" t="s">
        <x:v>101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69809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52</x:v>
      </x:c>
      <x:c r="F3488" s="0" t="s">
        <x:v>54</x:v>
      </x:c>
      <x:c r="G3488" s="0" t="s">
        <x:v>102</x:v>
      </x:c>
      <x:c r="H3488" s="0" t="s">
        <x:v>103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44538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52</x:v>
      </x:c>
      <x:c r="F3489" s="0" t="s">
        <x:v>54</x:v>
      </x:c>
      <x:c r="G3489" s="0" t="s">
        <x:v>102</x:v>
      </x:c>
      <x:c r="H3489" s="0" t="s">
        <x:v>103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46728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52</x:v>
      </x:c>
      <x:c r="F3490" s="0" t="s">
        <x:v>54</x:v>
      </x:c>
      <x:c r="G3490" s="0" t="s">
        <x:v>102</x:v>
      </x:c>
      <x:c r="H3490" s="0" t="s">
        <x:v>103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1067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52</x:v>
      </x:c>
      <x:c r="F3491" s="0" t="s">
        <x:v>54</x:v>
      </x:c>
      <x:c r="G3491" s="0" t="s">
        <x:v>102</x:v>
      </x:c>
      <x:c r="H3491" s="0" t="s">
        <x:v>103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992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52</x:v>
      </x:c>
      <x:c r="F3492" s="0" t="s">
        <x:v>54</x:v>
      </x:c>
      <x:c r="G3492" s="0" t="s">
        <x:v>102</x:v>
      </x:c>
      <x:c r="H3492" s="0" t="s">
        <x:v>103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26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52</x:v>
      </x:c>
      <x:c r="F3493" s="0" t="s">
        <x:v>54</x:v>
      </x:c>
      <x:c r="G3493" s="0" t="s">
        <x:v>102</x:v>
      </x:c>
      <x:c r="H3493" s="0" t="s">
        <x:v>103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30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52</x:v>
      </x:c>
      <x:c r="F3494" s="0" t="s">
        <x:v>54</x:v>
      </x:c>
      <x:c r="G3494" s="0" t="s">
        <x:v>102</x:v>
      </x:c>
      <x:c r="H3494" s="0" t="s">
        <x:v>103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52</x:v>
      </x:c>
      <x:c r="F3495" s="0" t="s">
        <x:v>54</x:v>
      </x:c>
      <x:c r="G3495" s="0" t="s">
        <x:v>102</x:v>
      </x:c>
      <x:c r="H3495" s="0" t="s">
        <x:v>103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50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52</x:v>
      </x:c>
      <x:c r="F3496" s="0" t="s">
        <x:v>54</x:v>
      </x:c>
      <x:c r="G3496" s="0" t="s">
        <x:v>102</x:v>
      </x:c>
      <x:c r="H3496" s="0" t="s">
        <x:v>103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52</x:v>
      </x:c>
      <x:c r="F3497" s="0" t="s">
        <x:v>54</x:v>
      </x:c>
      <x:c r="G3497" s="0" t="s">
        <x:v>102</x:v>
      </x:c>
      <x:c r="H3497" s="0" t="s">
        <x:v>103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41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52</x:v>
      </x:c>
      <x:c r="F3498" s="0" t="s">
        <x:v>54</x:v>
      </x:c>
      <x:c r="G3498" s="0" t="s">
        <x:v>102</x:v>
      </x:c>
      <x:c r="H3498" s="0" t="s">
        <x:v>103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52</x:v>
      </x:c>
      <x:c r="F3499" s="0" t="s">
        <x:v>54</x:v>
      </x:c>
      <x:c r="G3499" s="0" t="s">
        <x:v>102</x:v>
      </x:c>
      <x:c r="H3499" s="0" t="s">
        <x:v>103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52</x:v>
      </x:c>
      <x:c r="F3500" s="0" t="s">
        <x:v>54</x:v>
      </x:c>
      <x:c r="G3500" s="0" t="s">
        <x:v>102</x:v>
      </x:c>
      <x:c r="H3500" s="0" t="s">
        <x:v>103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211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52</x:v>
      </x:c>
      <x:c r="F3501" s="0" t="s">
        <x:v>54</x:v>
      </x:c>
      <x:c r="G3501" s="0" t="s">
        <x:v>102</x:v>
      </x:c>
      <x:c r="H3501" s="0" t="s">
        <x:v>103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252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52</x:v>
      </x:c>
      <x:c r="F3502" s="0" t="s">
        <x:v>54</x:v>
      </x:c>
      <x:c r="G3502" s="0" t="s">
        <x:v>102</x:v>
      </x:c>
      <x:c r="H3502" s="0" t="s">
        <x:v>103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419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52</x:v>
      </x:c>
      <x:c r="F3503" s="0" t="s">
        <x:v>54</x:v>
      </x:c>
      <x:c r="G3503" s="0" t="s">
        <x:v>102</x:v>
      </x:c>
      <x:c r="H3503" s="0" t="s">
        <x:v>103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443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52</x:v>
      </x:c>
      <x:c r="F3504" s="0" t="s">
        <x:v>54</x:v>
      </x:c>
      <x:c r="G3504" s="0" t="s">
        <x:v>102</x:v>
      </x:c>
      <x:c r="H3504" s="0" t="s">
        <x:v>103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1040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52</x:v>
      </x:c>
      <x:c r="F3505" s="0" t="s">
        <x:v>54</x:v>
      </x:c>
      <x:c r="G3505" s="0" t="s">
        <x:v>102</x:v>
      </x:c>
      <x:c r="H3505" s="0" t="s">
        <x:v>103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1192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52</x:v>
      </x:c>
      <x:c r="F3506" s="0" t="s">
        <x:v>54</x:v>
      </x:c>
      <x:c r="G3506" s="0" t="s">
        <x:v>102</x:v>
      </x:c>
      <x:c r="H3506" s="0" t="s">
        <x:v>103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56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52</x:v>
      </x:c>
      <x:c r="F3507" s="0" t="s">
        <x:v>54</x:v>
      </x:c>
      <x:c r="G3507" s="0" t="s">
        <x:v>102</x:v>
      </x:c>
      <x:c r="H3507" s="0" t="s">
        <x:v>103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79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52</x:v>
      </x:c>
      <x:c r="F3508" s="0" t="s">
        <x:v>54</x:v>
      </x:c>
      <x:c r="G3508" s="0" t="s">
        <x:v>102</x:v>
      </x:c>
      <x:c r="H3508" s="0" t="s">
        <x:v>103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294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52</x:v>
      </x:c>
      <x:c r="F3509" s="0" t="s">
        <x:v>54</x:v>
      </x:c>
      <x:c r="G3509" s="0" t="s">
        <x:v>102</x:v>
      </x:c>
      <x:c r="H3509" s="0" t="s">
        <x:v>103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84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52</x:v>
      </x:c>
      <x:c r="F3510" s="0" t="s">
        <x:v>54</x:v>
      </x:c>
      <x:c r="G3510" s="0" t="s">
        <x:v>102</x:v>
      </x:c>
      <x:c r="H3510" s="0" t="s">
        <x:v>103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35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52</x:v>
      </x:c>
      <x:c r="F3511" s="0" t="s">
        <x:v>54</x:v>
      </x:c>
      <x:c r="G3511" s="0" t="s">
        <x:v>102</x:v>
      </x:c>
      <x:c r="H3511" s="0" t="s">
        <x:v>103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14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52</x:v>
      </x:c>
      <x:c r="F3512" s="0" t="s">
        <x:v>54</x:v>
      </x:c>
      <x:c r="G3512" s="0" t="s">
        <x:v>102</x:v>
      </x:c>
      <x:c r="H3512" s="0" t="s">
        <x:v>103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68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52</x:v>
      </x:c>
      <x:c r="F3513" s="0" t="s">
        <x:v>54</x:v>
      </x:c>
      <x:c r="G3513" s="0" t="s">
        <x:v>102</x:v>
      </x:c>
      <x:c r="H3513" s="0" t="s">
        <x:v>103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52</x:v>
      </x:c>
      <x:c r="F3514" s="0" t="s">
        <x:v>54</x:v>
      </x:c>
      <x:c r="G3514" s="0" t="s">
        <x:v>102</x:v>
      </x:c>
      <x:c r="H3514" s="0" t="s">
        <x:v>103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28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52</x:v>
      </x:c>
      <x:c r="F3515" s="0" t="s">
        <x:v>54</x:v>
      </x:c>
      <x:c r="G3515" s="0" t="s">
        <x:v>102</x:v>
      </x:c>
      <x:c r="H3515" s="0" t="s">
        <x:v>103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52</x:v>
      </x:c>
      <x:c r="F3516" s="0" t="s">
        <x:v>54</x:v>
      </x:c>
      <x:c r="G3516" s="0" t="s">
        <x:v>102</x:v>
      </x:c>
      <x:c r="H3516" s="0" t="s">
        <x:v>103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235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52</x:v>
      </x:c>
      <x:c r="F3517" s="0" t="s">
        <x:v>54</x:v>
      </x:c>
      <x:c r="G3517" s="0" t="s">
        <x:v>102</x:v>
      </x:c>
      <x:c r="H3517" s="0" t="s">
        <x:v>103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264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52</x:v>
      </x:c>
      <x:c r="F3518" s="0" t="s">
        <x:v>54</x:v>
      </x:c>
      <x:c r="G3518" s="0" t="s">
        <x:v>102</x:v>
      </x:c>
      <x:c r="H3518" s="0" t="s">
        <x:v>103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325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52</x:v>
      </x:c>
      <x:c r="F3519" s="0" t="s">
        <x:v>54</x:v>
      </x:c>
      <x:c r="G3519" s="0" t="s">
        <x:v>102</x:v>
      </x:c>
      <x:c r="H3519" s="0" t="s">
        <x:v>103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304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52</x:v>
      </x:c>
      <x:c r="F3520" s="0" t="s">
        <x:v>54</x:v>
      </x:c>
      <x:c r="G3520" s="0" t="s">
        <x:v>102</x:v>
      </x:c>
      <x:c r="H3520" s="0" t="s">
        <x:v>103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72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52</x:v>
      </x:c>
      <x:c r="F3521" s="0" t="s">
        <x:v>54</x:v>
      </x:c>
      <x:c r="G3521" s="0" t="s">
        <x:v>102</x:v>
      </x:c>
      <x:c r="H3521" s="0" t="s">
        <x:v>103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52</x:v>
      </x:c>
      <x:c r="F3522" s="0" t="s">
        <x:v>54</x:v>
      </x:c>
      <x:c r="G3522" s="0" t="s">
        <x:v>102</x:v>
      </x:c>
      <x:c r="H3522" s="0" t="s">
        <x:v>103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146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52</x:v>
      </x:c>
      <x:c r="F3523" s="0" t="s">
        <x:v>54</x:v>
      </x:c>
      <x:c r="G3523" s="0" t="s">
        <x:v>102</x:v>
      </x:c>
      <x:c r="H3523" s="0" t="s">
        <x:v>103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127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52</x:v>
      </x:c>
      <x:c r="F3524" s="0" t="s">
        <x:v>54</x:v>
      </x:c>
      <x:c r="G3524" s="0" t="s">
        <x:v>102</x:v>
      </x:c>
      <x:c r="H3524" s="0" t="s">
        <x:v>103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27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52</x:v>
      </x:c>
      <x:c r="F3525" s="0" t="s">
        <x:v>54</x:v>
      </x:c>
      <x:c r="G3525" s="0" t="s">
        <x:v>102</x:v>
      </x:c>
      <x:c r="H3525" s="0" t="s">
        <x:v>103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52</x:v>
      </x:c>
      <x:c r="F3526" s="0" t="s">
        <x:v>54</x:v>
      </x:c>
      <x:c r="G3526" s="0" t="s">
        <x:v>102</x:v>
      </x:c>
      <x:c r="H3526" s="0" t="s">
        <x:v>103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70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52</x:v>
      </x:c>
      <x:c r="F3527" s="0" t="s">
        <x:v>54</x:v>
      </x:c>
      <x:c r="G3527" s="0" t="s">
        <x:v>102</x:v>
      </x:c>
      <x:c r="H3527" s="0" t="s">
        <x:v>103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63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52</x:v>
      </x:c>
      <x:c r="F3528" s="0" t="s">
        <x:v>54</x:v>
      </x:c>
      <x:c r="G3528" s="0" t="s">
        <x:v>102</x:v>
      </x:c>
      <x:c r="H3528" s="0" t="s">
        <x:v>103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48750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52</x:v>
      </x:c>
      <x:c r="F3529" s="0" t="s">
        <x:v>54</x:v>
      </x:c>
      <x:c r="G3529" s="0" t="s">
        <x:v>102</x:v>
      </x:c>
      <x:c r="H3529" s="0" t="s">
        <x:v>103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50838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52</x:v>
      </x:c>
      <x:c r="F3530" s="0" t="s">
        <x:v>54</x:v>
      </x:c>
      <x:c r="G3530" s="0" t="s">
        <x:v>104</x:v>
      </x:c>
      <x:c r="H3530" s="0" t="s">
        <x:v>105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68203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52</x:v>
      </x:c>
      <x:c r="F3531" s="0" t="s">
        <x:v>54</x:v>
      </x:c>
      <x:c r="G3531" s="0" t="s">
        <x:v>104</x:v>
      </x:c>
      <x:c r="H3531" s="0" t="s">
        <x:v>105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70132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52</x:v>
      </x:c>
      <x:c r="F3532" s="0" t="s">
        <x:v>54</x:v>
      </x:c>
      <x:c r="G3532" s="0" t="s">
        <x:v>104</x:v>
      </x:c>
      <x:c r="H3532" s="0" t="s">
        <x:v>105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2566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52</x:v>
      </x:c>
      <x:c r="F3533" s="0" t="s">
        <x:v>54</x:v>
      </x:c>
      <x:c r="G3533" s="0" t="s">
        <x:v>104</x:v>
      </x:c>
      <x:c r="H3533" s="0" t="s">
        <x:v>105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2425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52</x:v>
      </x:c>
      <x:c r="F3534" s="0" t="s">
        <x:v>54</x:v>
      </x:c>
      <x:c r="G3534" s="0" t="s">
        <x:v>104</x:v>
      </x:c>
      <x:c r="H3534" s="0" t="s">
        <x:v>105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101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52</x:v>
      </x:c>
      <x:c r="F3535" s="0" t="s">
        <x:v>54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153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52</x:v>
      </x:c>
      <x:c r="F3536" s="0" t="s">
        <x:v>54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136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52</x:v>
      </x:c>
      <x:c r="F3537" s="0" t="s">
        <x:v>54</x:v>
      </x:c>
      <x:c r="G3537" s="0" t="s">
        <x:v>104</x:v>
      </x:c>
      <x:c r="H3537" s="0" t="s">
        <x:v>105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52</x:v>
      </x:c>
      <x:c r="F3538" s="0" t="s">
        <x:v>54</x:v>
      </x:c>
      <x:c r="G3538" s="0" t="s">
        <x:v>104</x:v>
      </x:c>
      <x:c r="H3538" s="0" t="s">
        <x:v>105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49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52</x:v>
      </x:c>
      <x:c r="F3539" s="0" t="s">
        <x:v>54</x:v>
      </x:c>
      <x:c r="G3539" s="0" t="s">
        <x:v>104</x:v>
      </x:c>
      <x:c r="H3539" s="0" t="s">
        <x:v>105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77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52</x:v>
      </x:c>
      <x:c r="F3540" s="0" t="s">
        <x:v>54</x:v>
      </x:c>
      <x:c r="G3540" s="0" t="s">
        <x:v>104</x:v>
      </x:c>
      <x:c r="H3540" s="0" t="s">
        <x:v>105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72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52</x:v>
      </x:c>
      <x:c r="F3541" s="0" t="s">
        <x:v>54</x:v>
      </x:c>
      <x:c r="G3541" s="0" t="s">
        <x:v>104</x:v>
      </x:c>
      <x:c r="H3541" s="0" t="s">
        <x:v>105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90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52</x:v>
      </x:c>
      <x:c r="F3542" s="0" t="s">
        <x:v>54</x:v>
      </x:c>
      <x:c r="G3542" s="0" t="s">
        <x:v>104</x:v>
      </x:c>
      <x:c r="H3542" s="0" t="s">
        <x:v>105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163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52</x:v>
      </x:c>
      <x:c r="F3543" s="0" t="s">
        <x:v>54</x:v>
      </x:c>
      <x:c r="G3543" s="0" t="s">
        <x:v>104</x:v>
      </x:c>
      <x:c r="H3543" s="0" t="s">
        <x:v>105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204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52</x:v>
      </x:c>
      <x:c r="F3544" s="0" t="s">
        <x:v>54</x:v>
      </x:c>
      <x:c r="G3544" s="0" t="s">
        <x:v>104</x:v>
      </x:c>
      <x:c r="H3544" s="0" t="s">
        <x:v>105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344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52</x:v>
      </x:c>
      <x:c r="F3545" s="0" t="s">
        <x:v>54</x:v>
      </x:c>
      <x:c r="G3545" s="0" t="s">
        <x:v>104</x:v>
      </x:c>
      <x:c r="H3545" s="0" t="s">
        <x:v>105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346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52</x:v>
      </x:c>
      <x:c r="F3546" s="0" t="s">
        <x:v>54</x:v>
      </x:c>
      <x:c r="G3546" s="0" t="s">
        <x:v>104</x:v>
      </x:c>
      <x:c r="H3546" s="0" t="s">
        <x:v>105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1705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52</x:v>
      </x:c>
      <x:c r="F3547" s="0" t="s">
        <x:v>54</x:v>
      </x:c>
      <x:c r="G3547" s="0" t="s">
        <x:v>104</x:v>
      </x:c>
      <x:c r="H3547" s="0" t="s">
        <x:v>105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1678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52</x:v>
      </x:c>
      <x:c r="F3548" s="0" t="s">
        <x:v>54</x:v>
      </x:c>
      <x:c r="G3548" s="0" t="s">
        <x:v>104</x:v>
      </x:c>
      <x:c r="H3548" s="0" t="s">
        <x:v>105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52</x:v>
      </x:c>
      <x:c r="F3549" s="0" t="s">
        <x:v>54</x:v>
      </x:c>
      <x:c r="G3549" s="0" t="s">
        <x:v>104</x:v>
      </x:c>
      <x:c r="H3549" s="0" t="s">
        <x:v>105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52</x:v>
      </x:c>
      <x:c r="F3550" s="0" t="s">
        <x:v>54</x:v>
      </x:c>
      <x:c r="G3550" s="0" t="s">
        <x:v>104</x:v>
      </x:c>
      <x:c r="H3550" s="0" t="s">
        <x:v>105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52</x:v>
      </x:c>
      <x:c r="F3551" s="0" t="s">
        <x:v>54</x:v>
      </x:c>
      <x:c r="G3551" s="0" t="s">
        <x:v>104</x:v>
      </x:c>
      <x:c r="H3551" s="0" t="s">
        <x:v>105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106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52</x:v>
      </x:c>
      <x:c r="F3552" s="0" t="s">
        <x:v>54</x:v>
      </x:c>
      <x:c r="G3552" s="0" t="s">
        <x:v>104</x:v>
      </x:c>
      <x:c r="H3552" s="0" t="s">
        <x:v>105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52</x:v>
      </x:c>
      <x:c r="F3553" s="0" t="s">
        <x:v>54</x:v>
      </x:c>
      <x:c r="G3553" s="0" t="s">
        <x:v>104</x:v>
      </x:c>
      <x:c r="H3553" s="0" t="s">
        <x:v>105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52</x:v>
      </x:c>
      <x:c r="F3554" s="0" t="s">
        <x:v>54</x:v>
      </x:c>
      <x:c r="G3554" s="0" t="s">
        <x:v>104</x:v>
      </x:c>
      <x:c r="H3554" s="0" t="s">
        <x:v>105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218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52</x:v>
      </x:c>
      <x:c r="F3555" s="0" t="s">
        <x:v>54</x:v>
      </x:c>
      <x:c r="G3555" s="0" t="s">
        <x:v>104</x:v>
      </x:c>
      <x:c r="H3555" s="0" t="s">
        <x:v>105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212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52</x:v>
      </x:c>
      <x:c r="F3556" s="0" t="s">
        <x:v>54</x:v>
      </x:c>
      <x:c r="G3556" s="0" t="s">
        <x:v>104</x:v>
      </x:c>
      <x:c r="H3556" s="0" t="s">
        <x:v>105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94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52</x:v>
      </x:c>
      <x:c r="F3557" s="0" t="s">
        <x:v>54</x:v>
      </x:c>
      <x:c r="G3557" s="0" t="s">
        <x:v>104</x:v>
      </x:c>
      <x:c r="H3557" s="0" t="s">
        <x:v>105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94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52</x:v>
      </x:c>
      <x:c r="F3558" s="0" t="s">
        <x:v>54</x:v>
      </x:c>
      <x:c r="G3558" s="0" t="s">
        <x:v>104</x:v>
      </x:c>
      <x:c r="H3558" s="0" t="s">
        <x:v>105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435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52</x:v>
      </x:c>
      <x:c r="F3559" s="0" t="s">
        <x:v>54</x:v>
      </x:c>
      <x:c r="G3559" s="0" t="s">
        <x:v>104</x:v>
      </x:c>
      <x:c r="H3559" s="0" t="s">
        <x:v>105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519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52</x:v>
      </x:c>
      <x:c r="F3560" s="0" t="s">
        <x:v>54</x:v>
      </x:c>
      <x:c r="G3560" s="0" t="s">
        <x:v>104</x:v>
      </x:c>
      <x:c r="H3560" s="0" t="s">
        <x:v>105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399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52</x:v>
      </x:c>
      <x:c r="F3561" s="0" t="s">
        <x:v>54</x:v>
      </x:c>
      <x:c r="G3561" s="0" t="s">
        <x:v>104</x:v>
      </x:c>
      <x:c r="H3561" s="0" t="s">
        <x:v>105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394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52</x:v>
      </x:c>
      <x:c r="F3562" s="0" t="s">
        <x:v>54</x:v>
      </x:c>
      <x:c r="G3562" s="0" t="s">
        <x:v>104</x:v>
      </x:c>
      <x:c r="H3562" s="0" t="s">
        <x:v>105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110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52</x:v>
      </x:c>
      <x:c r="F3563" s="0" t="s">
        <x:v>54</x:v>
      </x:c>
      <x:c r="G3563" s="0" t="s">
        <x:v>104</x:v>
      </x:c>
      <x:c r="H3563" s="0" t="s">
        <x:v>105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81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52</x:v>
      </x:c>
      <x:c r="F3564" s="0" t="s">
        <x:v>54</x:v>
      </x:c>
      <x:c r="G3564" s="0" t="s">
        <x:v>104</x:v>
      </x:c>
      <x:c r="H3564" s="0" t="s">
        <x:v>105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240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52</x:v>
      </x:c>
      <x:c r="F3565" s="0" t="s">
        <x:v>54</x:v>
      </x:c>
      <x:c r="G3565" s="0" t="s">
        <x:v>104</x:v>
      </x:c>
      <x:c r="H3565" s="0" t="s">
        <x:v>105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154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52</x:v>
      </x:c>
      <x:c r="F3566" s="0" t="s">
        <x:v>54</x:v>
      </x:c>
      <x:c r="G3566" s="0" t="s">
        <x:v>104</x:v>
      </x:c>
      <x:c r="H3566" s="0" t="s">
        <x:v>105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50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52</x:v>
      </x:c>
      <x:c r="F3567" s="0" t="s">
        <x:v>54</x:v>
      </x:c>
      <x:c r="G3567" s="0" t="s">
        <x:v>104</x:v>
      </x:c>
      <x:c r="H3567" s="0" t="s">
        <x:v>105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45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52</x:v>
      </x:c>
      <x:c r="F3568" s="0" t="s">
        <x:v>54</x:v>
      </x:c>
      <x:c r="G3568" s="0" t="s">
        <x:v>104</x:v>
      </x:c>
      <x:c r="H3568" s="0" t="s">
        <x:v>105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110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52</x:v>
      </x:c>
      <x:c r="F3569" s="0" t="s">
        <x:v>54</x:v>
      </x:c>
      <x:c r="G3569" s="0" t="s">
        <x:v>104</x:v>
      </x:c>
      <x:c r="H3569" s="0" t="s">
        <x:v>105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143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52</x:v>
      </x:c>
      <x:c r="F3570" s="0" t="s">
        <x:v>54</x:v>
      </x:c>
      <x:c r="G3570" s="0" t="s">
        <x:v>104</x:v>
      </x:c>
      <x:c r="H3570" s="0" t="s">
        <x:v>105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75288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52</x:v>
      </x:c>
      <x:c r="F3571" s="0" t="s">
        <x:v>54</x:v>
      </x:c>
      <x:c r="G3571" s="0" t="s">
        <x:v>104</x:v>
      </x:c>
      <x:c r="H3571" s="0" t="s">
        <x:v>105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77126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52</x:v>
      </x:c>
      <x:c r="F3572" s="0" t="s">
        <x:v>54</x:v>
      </x:c>
      <x:c r="G3572" s="0" t="s">
        <x:v>106</x:v>
      </x:c>
      <x:c r="H3572" s="0" t="s">
        <x:v>107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190950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52</x:v>
      </x:c>
      <x:c r="F3573" s="0" t="s">
        <x:v>54</x:v>
      </x:c>
      <x:c r="G3573" s="0" t="s">
        <x:v>106</x:v>
      </x:c>
      <x:c r="H3573" s="0" t="s">
        <x:v>107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201869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52</x:v>
      </x:c>
      <x:c r="F3574" s="0" t="s">
        <x:v>54</x:v>
      </x:c>
      <x:c r="G3574" s="0" t="s">
        <x:v>106</x:v>
      </x:c>
      <x:c r="H3574" s="0" t="s">
        <x:v>107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3110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52</x:v>
      </x:c>
      <x:c r="F3575" s="0" t="s">
        <x:v>54</x:v>
      </x:c>
      <x:c r="G3575" s="0" t="s">
        <x:v>106</x:v>
      </x:c>
      <x:c r="H3575" s="0" t="s">
        <x:v>107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2982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52</x:v>
      </x:c>
      <x:c r="F3576" s="0" t="s">
        <x:v>54</x:v>
      </x:c>
      <x:c r="G3576" s="0" t="s">
        <x:v>106</x:v>
      </x:c>
      <x:c r="H3576" s="0" t="s">
        <x:v>107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1016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52</x:v>
      </x:c>
      <x:c r="F3577" s="0" t="s">
        <x:v>54</x:v>
      </x:c>
      <x:c r="G3577" s="0" t="s">
        <x:v>106</x:v>
      </x:c>
      <x:c r="H3577" s="0" t="s">
        <x:v>107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1145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52</x:v>
      </x:c>
      <x:c r="F3578" s="0" t="s">
        <x:v>54</x:v>
      </x:c>
      <x:c r="G3578" s="0" t="s">
        <x:v>106</x:v>
      </x:c>
      <x:c r="H3578" s="0" t="s">
        <x:v>107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765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52</x:v>
      </x:c>
      <x:c r="F3579" s="0" t="s">
        <x:v>54</x:v>
      </x:c>
      <x:c r="G3579" s="0" t="s">
        <x:v>106</x:v>
      </x:c>
      <x:c r="H3579" s="0" t="s">
        <x:v>107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771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52</x:v>
      </x:c>
      <x:c r="F3580" s="0" t="s">
        <x:v>54</x:v>
      </x:c>
      <x:c r="G3580" s="0" t="s">
        <x:v>106</x:v>
      </x:c>
      <x:c r="H3580" s="0" t="s">
        <x:v>107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1273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52</x:v>
      </x:c>
      <x:c r="F3581" s="0" t="s">
        <x:v>54</x:v>
      </x:c>
      <x:c r="G3581" s="0" t="s">
        <x:v>106</x:v>
      </x:c>
      <x:c r="H3581" s="0" t="s">
        <x:v>107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1463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52</x:v>
      </x:c>
      <x:c r="F3582" s="0" t="s">
        <x:v>54</x:v>
      </x:c>
      <x:c r="G3582" s="0" t="s">
        <x:v>106</x:v>
      </x:c>
      <x:c r="H3582" s="0" t="s">
        <x:v>107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888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52</x:v>
      </x:c>
      <x:c r="F3583" s="0" t="s">
        <x:v>54</x:v>
      </x:c>
      <x:c r="G3583" s="0" t="s">
        <x:v>106</x:v>
      </x:c>
      <x:c r="H3583" s="0" t="s">
        <x:v>107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1181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52</x:v>
      </x:c>
      <x:c r="F3584" s="0" t="s">
        <x:v>54</x:v>
      </x:c>
      <x:c r="G3584" s="0" t="s">
        <x:v>106</x:v>
      </x:c>
      <x:c r="H3584" s="0" t="s">
        <x:v>107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983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52</x:v>
      </x:c>
      <x:c r="F3585" s="0" t="s">
        <x:v>54</x:v>
      </x:c>
      <x:c r="G3585" s="0" t="s">
        <x:v>106</x:v>
      </x:c>
      <x:c r="H3585" s="0" t="s">
        <x:v>107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855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52</x:v>
      </x:c>
      <x:c r="F3586" s="0" t="s">
        <x:v>54</x:v>
      </x:c>
      <x:c r="G3586" s="0" t="s">
        <x:v>106</x:v>
      </x:c>
      <x:c r="H3586" s="0" t="s">
        <x:v>107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1666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52</x:v>
      </x:c>
      <x:c r="F3587" s="0" t="s">
        <x:v>54</x:v>
      </x:c>
      <x:c r="G3587" s="0" t="s">
        <x:v>106</x:v>
      </x:c>
      <x:c r="H3587" s="0" t="s">
        <x:v>107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1583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52</x:v>
      </x:c>
      <x:c r="F3588" s="0" t="s">
        <x:v>54</x:v>
      </x:c>
      <x:c r="G3588" s="0" t="s">
        <x:v>106</x:v>
      </x:c>
      <x:c r="H3588" s="0" t="s">
        <x:v>107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6975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52</x:v>
      </x:c>
      <x:c r="F3589" s="0" t="s">
        <x:v>54</x:v>
      </x:c>
      <x:c r="G3589" s="0" t="s">
        <x:v>106</x:v>
      </x:c>
      <x:c r="H3589" s="0" t="s">
        <x:v>107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6301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52</x:v>
      </x:c>
      <x:c r="F3590" s="0" t="s">
        <x:v>54</x:v>
      </x:c>
      <x:c r="G3590" s="0" t="s">
        <x:v>106</x:v>
      </x:c>
      <x:c r="H3590" s="0" t="s">
        <x:v>107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845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52</x:v>
      </x:c>
      <x:c r="F3591" s="0" t="s">
        <x:v>54</x:v>
      </x:c>
      <x:c r="G3591" s="0" t="s">
        <x:v>106</x:v>
      </x:c>
      <x:c r="H3591" s="0" t="s">
        <x:v>107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1540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52</x:v>
      </x:c>
      <x:c r="F3592" s="0" t="s">
        <x:v>54</x:v>
      </x:c>
      <x:c r="G3592" s="0" t="s">
        <x:v>106</x:v>
      </x:c>
      <x:c r="H3592" s="0" t="s">
        <x:v>107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1928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52</x:v>
      </x:c>
      <x:c r="F3593" s="0" t="s">
        <x:v>54</x:v>
      </x:c>
      <x:c r="G3593" s="0" t="s">
        <x:v>106</x:v>
      </x:c>
      <x:c r="H3593" s="0" t="s">
        <x:v>107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875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52</x:v>
      </x:c>
      <x:c r="F3594" s="0" t="s">
        <x:v>54</x:v>
      </x:c>
      <x:c r="G3594" s="0" t="s">
        <x:v>106</x:v>
      </x:c>
      <x:c r="H3594" s="0" t="s">
        <x:v>107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538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52</x:v>
      </x:c>
      <x:c r="F3595" s="0" t="s">
        <x:v>54</x:v>
      </x:c>
      <x:c r="G3595" s="0" t="s">
        <x:v>106</x:v>
      </x:c>
      <x:c r="H3595" s="0" t="s">
        <x:v>107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389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52</x:v>
      </x:c>
      <x:c r="F3596" s="0" t="s">
        <x:v>54</x:v>
      </x:c>
      <x:c r="G3596" s="0" t="s">
        <x:v>106</x:v>
      </x:c>
      <x:c r="H3596" s="0" t="s">
        <x:v>107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438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52</x:v>
      </x:c>
      <x:c r="F3597" s="0" t="s">
        <x:v>54</x:v>
      </x:c>
      <x:c r="G3597" s="0" t="s">
        <x:v>106</x:v>
      </x:c>
      <x:c r="H3597" s="0" t="s">
        <x:v>107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527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52</x:v>
      </x:c>
      <x:c r="F3598" s="0" t="s">
        <x:v>54</x:v>
      </x:c>
      <x:c r="G3598" s="0" t="s">
        <x:v>106</x:v>
      </x:c>
      <x:c r="H3598" s="0" t="s">
        <x:v>107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533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52</x:v>
      </x:c>
      <x:c r="F3599" s="0" t="s">
        <x:v>54</x:v>
      </x:c>
      <x:c r="G3599" s="0" t="s">
        <x:v>106</x:v>
      </x:c>
      <x:c r="H3599" s="0" t="s">
        <x:v>107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1013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52</x:v>
      </x:c>
      <x:c r="F3600" s="0" t="s">
        <x:v>54</x:v>
      </x:c>
      <x:c r="G3600" s="0" t="s">
        <x:v>106</x:v>
      </x:c>
      <x:c r="H3600" s="0" t="s">
        <x:v>107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3038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52</x:v>
      </x:c>
      <x:c r="F3601" s="0" t="s">
        <x:v>54</x:v>
      </x:c>
      <x:c r="G3601" s="0" t="s">
        <x:v>106</x:v>
      </x:c>
      <x:c r="H3601" s="0" t="s">
        <x:v>107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3335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52</x:v>
      </x:c>
      <x:c r="F3602" s="0" t="s">
        <x:v>54</x:v>
      </x:c>
      <x:c r="G3602" s="0" t="s">
        <x:v>106</x:v>
      </x:c>
      <x:c r="H3602" s="0" t="s">
        <x:v>107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1256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52</x:v>
      </x:c>
      <x:c r="F3603" s="0" t="s">
        <x:v>54</x:v>
      </x:c>
      <x:c r="G3603" s="0" t="s">
        <x:v>106</x:v>
      </x:c>
      <x:c r="H3603" s="0" t="s">
        <x:v>107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1469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52</x:v>
      </x:c>
      <x:c r="F3604" s="0" t="s">
        <x:v>54</x:v>
      </x:c>
      <x:c r="G3604" s="0" t="s">
        <x:v>106</x:v>
      </x:c>
      <x:c r="H3604" s="0" t="s">
        <x:v>107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822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52</x:v>
      </x:c>
      <x:c r="F3605" s="0" t="s">
        <x:v>54</x:v>
      </x:c>
      <x:c r="G3605" s="0" t="s">
        <x:v>106</x:v>
      </x:c>
      <x:c r="H3605" s="0" t="s">
        <x:v>107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630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52</x:v>
      </x:c>
      <x:c r="F3606" s="0" t="s">
        <x:v>54</x:v>
      </x:c>
      <x:c r="G3606" s="0" t="s">
        <x:v>106</x:v>
      </x:c>
      <x:c r="H3606" s="0" t="s">
        <x:v>107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52</x:v>
      </x:c>
      <x:c r="F3607" s="0" t="s">
        <x:v>54</x:v>
      </x:c>
      <x:c r="G3607" s="0" t="s">
        <x:v>106</x:v>
      </x:c>
      <x:c r="H3607" s="0" t="s">
        <x:v>107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1987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52</x:v>
      </x:c>
      <x:c r="F3608" s="0" t="s">
        <x:v>54</x:v>
      </x:c>
      <x:c r="G3608" s="0" t="s">
        <x:v>106</x:v>
      </x:c>
      <x:c r="H3608" s="0" t="s">
        <x:v>107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375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52</x:v>
      </x:c>
      <x:c r="F3609" s="0" t="s">
        <x:v>54</x:v>
      </x:c>
      <x:c r="G3609" s="0" t="s">
        <x:v>106</x:v>
      </x:c>
      <x:c r="H3609" s="0" t="s">
        <x:v>107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544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52</x:v>
      </x:c>
      <x:c r="F3610" s="0" t="s">
        <x:v>54</x:v>
      </x:c>
      <x:c r="G3610" s="0" t="s">
        <x:v>106</x:v>
      </x:c>
      <x:c r="H3610" s="0" t="s">
        <x:v>107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479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52</x:v>
      </x:c>
      <x:c r="F3611" s="0" t="s">
        <x:v>54</x:v>
      </x:c>
      <x:c r="G3611" s="0" t="s">
        <x:v>106</x:v>
      </x:c>
      <x:c r="H3611" s="0" t="s">
        <x:v>107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741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52</x:v>
      </x:c>
      <x:c r="F3612" s="0" t="s">
        <x:v>54</x:v>
      </x:c>
      <x:c r="G3612" s="0" t="s">
        <x:v>106</x:v>
      </x:c>
      <x:c r="H3612" s="0" t="s">
        <x:v>107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220156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52</x:v>
      </x:c>
      <x:c r="F3613" s="0" t="s">
        <x:v>54</x:v>
      </x:c>
      <x:c r="G3613" s="0" t="s">
        <x:v>106</x:v>
      </x:c>
      <x:c r="H3613" s="0" t="s">
        <x:v>107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231200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52</x:v>
      </x:c>
      <x:c r="F3614" s="0" t="s">
        <x:v>54</x:v>
      </x:c>
      <x:c r="G3614" s="0" t="s">
        <x:v>108</x:v>
      </x:c>
      <x:c r="H3614" s="0" t="s">
        <x:v>109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106339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52</x:v>
      </x:c>
      <x:c r="F3615" s="0" t="s">
        <x:v>54</x:v>
      </x:c>
      <x:c r="G3615" s="0" t="s">
        <x:v>108</x:v>
      </x:c>
      <x:c r="H3615" s="0" t="s">
        <x:v>109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113221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52</x:v>
      </x:c>
      <x:c r="F3616" s="0" t="s">
        <x:v>54</x:v>
      </x:c>
      <x:c r="G3616" s="0" t="s">
        <x:v>108</x:v>
      </x:c>
      <x:c r="H3616" s="0" t="s">
        <x:v>109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2031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52</x:v>
      </x:c>
      <x:c r="F3617" s="0" t="s">
        <x:v>54</x:v>
      </x:c>
      <x:c r="G3617" s="0" t="s">
        <x:v>108</x:v>
      </x:c>
      <x:c r="H3617" s="0" t="s">
        <x:v>109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2012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52</x:v>
      </x:c>
      <x:c r="F3618" s="0" t="s">
        <x:v>54</x:v>
      </x:c>
      <x:c r="G3618" s="0" t="s">
        <x:v>108</x:v>
      </x:c>
      <x:c r="H3618" s="0" t="s">
        <x:v>109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171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52</x:v>
      </x:c>
      <x:c r="F3619" s="0" t="s">
        <x:v>54</x:v>
      </x:c>
      <x:c r="G3619" s="0" t="s">
        <x:v>108</x:v>
      </x:c>
      <x:c r="H3619" s="0" t="s">
        <x:v>109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240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52</x:v>
      </x:c>
      <x:c r="F3620" s="0" t="s">
        <x:v>54</x:v>
      </x:c>
      <x:c r="G3620" s="0" t="s">
        <x:v>108</x:v>
      </x:c>
      <x:c r="H3620" s="0" t="s">
        <x:v>109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195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52</x:v>
      </x:c>
      <x:c r="F3621" s="0" t="s">
        <x:v>54</x:v>
      </x:c>
      <x:c r="G3621" s="0" t="s">
        <x:v>108</x:v>
      </x:c>
      <x:c r="H3621" s="0" t="s">
        <x:v>109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229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52</x:v>
      </x:c>
      <x:c r="F3622" s="0" t="s">
        <x:v>54</x:v>
      </x:c>
      <x:c r="G3622" s="0" t="s">
        <x:v>108</x:v>
      </x:c>
      <x:c r="H3622" s="0" t="s">
        <x:v>109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52</x:v>
      </x:c>
      <x:c r="F3623" s="0" t="s">
        <x:v>54</x:v>
      </x:c>
      <x:c r="G3623" s="0" t="s">
        <x:v>108</x:v>
      </x:c>
      <x:c r="H3623" s="0" t="s">
        <x:v>109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214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52</x:v>
      </x:c>
      <x:c r="F3624" s="0" t="s">
        <x:v>54</x:v>
      </x:c>
      <x:c r="G3624" s="0" t="s">
        <x:v>108</x:v>
      </x:c>
      <x:c r="H3624" s="0" t="s">
        <x:v>109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128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52</x:v>
      </x:c>
      <x:c r="F3625" s="0" t="s">
        <x:v>54</x:v>
      </x:c>
      <x:c r="G3625" s="0" t="s">
        <x:v>108</x:v>
      </x:c>
      <x:c r="H3625" s="0" t="s">
        <x:v>109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52</x:v>
      </x:c>
      <x:c r="F3626" s="0" t="s">
        <x:v>54</x:v>
      </x:c>
      <x:c r="G3626" s="0" t="s">
        <x:v>108</x:v>
      </x:c>
      <x:c r="H3626" s="0" t="s">
        <x:v>109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426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52</x:v>
      </x:c>
      <x:c r="F3627" s="0" t="s">
        <x:v>54</x:v>
      </x:c>
      <x:c r="G3627" s="0" t="s">
        <x:v>108</x:v>
      </x:c>
      <x:c r="H3627" s="0" t="s">
        <x:v>109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496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52</x:v>
      </x:c>
      <x:c r="F3628" s="0" t="s">
        <x:v>54</x:v>
      </x:c>
      <x:c r="G3628" s="0" t="s">
        <x:v>108</x:v>
      </x:c>
      <x:c r="H3628" s="0" t="s">
        <x:v>109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995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52</x:v>
      </x:c>
      <x:c r="F3629" s="0" t="s">
        <x:v>54</x:v>
      </x:c>
      <x:c r="G3629" s="0" t="s">
        <x:v>108</x:v>
      </x:c>
      <x:c r="H3629" s="0" t="s">
        <x:v>109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1180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52</x:v>
      </x:c>
      <x:c r="F3630" s="0" t="s">
        <x:v>54</x:v>
      </x:c>
      <x:c r="G3630" s="0" t="s">
        <x:v>108</x:v>
      </x:c>
      <x:c r="H3630" s="0" t="s">
        <x:v>109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2398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52</x:v>
      </x:c>
      <x:c r="F3631" s="0" t="s">
        <x:v>54</x:v>
      </x:c>
      <x:c r="G3631" s="0" t="s">
        <x:v>108</x:v>
      </x:c>
      <x:c r="H3631" s="0" t="s">
        <x:v>109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2601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52</x:v>
      </x:c>
      <x:c r="F3632" s="0" t="s">
        <x:v>54</x:v>
      </x:c>
      <x:c r="G3632" s="0" t="s">
        <x:v>108</x:v>
      </x:c>
      <x:c r="H3632" s="0" t="s">
        <x:v>109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155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52</x:v>
      </x:c>
      <x:c r="F3633" s="0" t="s">
        <x:v>54</x:v>
      </x:c>
      <x:c r="G3633" s="0" t="s">
        <x:v>108</x:v>
      </x:c>
      <x:c r="H3633" s="0" t="s">
        <x:v>109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338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52</x:v>
      </x:c>
      <x:c r="F3634" s="0" t="s">
        <x:v>54</x:v>
      </x:c>
      <x:c r="G3634" s="0" t="s">
        <x:v>108</x:v>
      </x:c>
      <x:c r="H3634" s="0" t="s">
        <x:v>109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778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52</x:v>
      </x:c>
      <x:c r="F3635" s="0" t="s">
        <x:v>54</x:v>
      </x:c>
      <x:c r="G3635" s="0" t="s">
        <x:v>108</x:v>
      </x:c>
      <x:c r="H3635" s="0" t="s">
        <x:v>109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315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52</x:v>
      </x:c>
      <x:c r="F3636" s="0" t="s">
        <x:v>54</x:v>
      </x:c>
      <x:c r="G3636" s="0" t="s">
        <x:v>108</x:v>
      </x:c>
      <x:c r="H3636" s="0" t="s">
        <x:v>109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99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52</x:v>
      </x:c>
      <x:c r="F3637" s="0" t="s">
        <x:v>54</x:v>
      </x:c>
      <x:c r="G3637" s="0" t="s">
        <x:v>108</x:v>
      </x:c>
      <x:c r="H3637" s="0" t="s">
        <x:v>109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57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52</x:v>
      </x:c>
      <x:c r="F3638" s="0" t="s">
        <x:v>54</x:v>
      </x:c>
      <x:c r="G3638" s="0" t="s">
        <x:v>108</x:v>
      </x:c>
      <x:c r="H3638" s="0" t="s">
        <x:v>109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177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52</x:v>
      </x:c>
      <x:c r="F3639" s="0" t="s">
        <x:v>54</x:v>
      </x:c>
      <x:c r="G3639" s="0" t="s">
        <x:v>108</x:v>
      </x:c>
      <x:c r="H3639" s="0" t="s">
        <x:v>109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150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52</x:v>
      </x:c>
      <x:c r="F3640" s="0" t="s">
        <x:v>54</x:v>
      </x:c>
      <x:c r="G3640" s="0" t="s">
        <x:v>108</x:v>
      </x:c>
      <x:c r="H3640" s="0" t="s">
        <x:v>109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100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52</x:v>
      </x:c>
      <x:c r="F3641" s="0" t="s">
        <x:v>54</x:v>
      </x:c>
      <x:c r="G3641" s="0" t="s">
        <x:v>108</x:v>
      </x:c>
      <x:c r="H3641" s="0" t="s">
        <x:v>109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98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52</x:v>
      </x:c>
      <x:c r="F3642" s="0" t="s">
        <x:v>54</x:v>
      </x:c>
      <x:c r="G3642" s="0" t="s">
        <x:v>108</x:v>
      </x:c>
      <x:c r="H3642" s="0" t="s">
        <x:v>109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715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912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634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671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297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158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454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397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82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89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200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108</x:v>
      </x:c>
      <x:c r="H3654" s="0" t="s">
        <x:v>109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116510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108</x:v>
      </x:c>
      <x:c r="H3655" s="0" t="s">
        <x:v>109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123807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73422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75637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1955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1758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73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128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139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128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110</x:v>
      </x:c>
      <x:c r="H3665" s="0" t="s">
        <x:v>111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110</x:v>
      </x:c>
      <x:c r="H3666" s="0" t="s">
        <x:v>111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56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110</x:v>
      </x:c>
      <x:c r="H3667" s="0" t="s">
        <x:v>111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87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110</x:v>
      </x:c>
      <x:c r="H3668" s="0" t="s">
        <x:v>111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280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110</x:v>
      </x:c>
      <x:c r="H3669" s="0" t="s">
        <x:v>111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259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110</x:v>
      </x:c>
      <x:c r="H3670" s="0" t="s">
        <x:v>111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321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110</x:v>
      </x:c>
      <x:c r="H3671" s="0" t="s">
        <x:v>111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253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110</x:v>
      </x:c>
      <x:c r="H3672" s="0" t="s">
        <x:v>111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2008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110</x:v>
      </x:c>
      <x:c r="H3673" s="0" t="s">
        <x:v>111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1808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39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63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185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30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176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134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110</x:v>
      </x:c>
      <x:c r="H3683" s="0" t="s">
        <x:v>111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50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110</x:v>
      </x:c>
      <x:c r="H3684" s="0" t="s">
        <x:v>111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408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110</x:v>
      </x:c>
      <x:c r="H3685" s="0" t="s">
        <x:v>111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483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110</x:v>
      </x:c>
      <x:c r="H3686" s="0" t="s">
        <x:v>111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513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110</x:v>
      </x:c>
      <x:c r="H3687" s="0" t="s">
        <x:v>111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486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110</x:v>
      </x:c>
      <x:c r="H3688" s="0" t="s">
        <x:v>111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156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110</x:v>
      </x:c>
      <x:c r="H3689" s="0" t="s">
        <x:v>111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110</x:v>
      </x:c>
      <x:c r="H3690" s="0" t="s">
        <x:v>111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259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110</x:v>
      </x:c>
      <x:c r="H3691" s="0" t="s">
        <x:v>111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110</x:v>
      </x:c>
      <x:c r="H3692" s="0" t="s">
        <x:v>111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30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110</x:v>
      </x:c>
      <x:c r="H3693" s="0" t="s">
        <x:v>111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41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110</x:v>
      </x:c>
      <x:c r="H3694" s="0" t="s">
        <x:v>111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84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110</x:v>
      </x:c>
      <x:c r="H3695" s="0" t="s">
        <x:v>111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115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110</x:v>
      </x:c>
      <x:c r="H3696" s="0" t="s">
        <x:v>111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80256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110</x:v>
      </x:c>
      <x:c r="H3697" s="0" t="s">
        <x:v>111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82042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112</x:v>
      </x:c>
      <x:c r="H3698" s="0" t="s">
        <x:v>113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63817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112</x:v>
      </x:c>
      <x:c r="H3699" s="0" t="s">
        <x:v>113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68064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112</x:v>
      </x:c>
      <x:c r="H3700" s="0" t="s">
        <x:v>113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1920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112</x:v>
      </x:c>
      <x:c r="H3701" s="0" t="s">
        <x:v>113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1924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112</x:v>
      </x:c>
      <x:c r="H3702" s="0" t="s">
        <x:v>113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112</x:v>
      </x:c>
      <x:c r="H3703" s="0" t="s">
        <x:v>113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52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112</x:v>
      </x:c>
      <x:c r="H3704" s="0" t="s">
        <x:v>113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90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112</x:v>
      </x:c>
      <x:c r="H3705" s="0" t="s">
        <x:v>113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78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112</x:v>
      </x:c>
      <x:c r="H3706" s="0" t="s">
        <x:v>113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112</x:v>
      </x:c>
      <x:c r="H3707" s="0" t="s">
        <x:v>113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75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112</x:v>
      </x:c>
      <x:c r="H3708" s="0" t="s">
        <x:v>113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112</x:v>
      </x:c>
      <x:c r="H3709" s="0" t="s">
        <x:v>113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42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192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180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250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233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1535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1446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19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112</x:v>
      </x:c>
      <x:c r="H3722" s="0" t="s">
        <x:v>113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102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73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20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112</x:v>
      </x:c>
      <x:c r="H3725" s="0" t="s">
        <x:v>113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18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112</x:v>
      </x:c>
      <x:c r="H3726" s="0" t="s">
        <x:v>113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488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112</x:v>
      </x:c>
      <x:c r="H3727" s="0" t="s">
        <x:v>113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505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52</x:v>
      </x:c>
      <x:c r="F3728" s="0" t="s">
        <x:v>54</x:v>
      </x:c>
      <x:c r="G3728" s="0" t="s">
        <x:v>112</x:v>
      </x:c>
      <x:c r="H3728" s="0" t="s">
        <x:v>113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331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52</x:v>
      </x:c>
      <x:c r="F3729" s="0" t="s">
        <x:v>54</x:v>
      </x:c>
      <x:c r="G3729" s="0" t="s">
        <x:v>112</x:v>
      </x:c>
      <x:c r="H3729" s="0" t="s">
        <x:v>113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391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52</x:v>
      </x:c>
      <x:c r="F3730" s="0" t="s">
        <x:v>54</x:v>
      </x:c>
      <x:c r="G3730" s="0" t="s">
        <x:v>112</x:v>
      </x:c>
      <x:c r="H3730" s="0" t="s">
        <x:v>113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123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52</x:v>
      </x:c>
      <x:c r="F3731" s="0" t="s">
        <x:v>54</x:v>
      </x:c>
      <x:c r="G3731" s="0" t="s">
        <x:v>112</x:v>
      </x:c>
      <x:c r="H3731" s="0" t="s">
        <x:v>113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55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52</x:v>
      </x:c>
      <x:c r="F3732" s="0" t="s">
        <x:v>54</x:v>
      </x:c>
      <x:c r="G3732" s="0" t="s">
        <x:v>112</x:v>
      </x:c>
      <x:c r="H3732" s="0" t="s">
        <x:v>113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159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52</x:v>
      </x:c>
      <x:c r="F3733" s="0" t="s">
        <x:v>54</x:v>
      </x:c>
      <x:c r="G3733" s="0" t="s">
        <x:v>112</x:v>
      </x:c>
      <x:c r="H3733" s="0" t="s">
        <x:v>113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120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52</x:v>
      </x:c>
      <x:c r="F3734" s="0" t="s">
        <x:v>54</x:v>
      </x:c>
      <x:c r="G3734" s="0" t="s">
        <x:v>112</x:v>
      </x:c>
      <x:c r="H3734" s="0" t="s">
        <x:v>113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43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52</x:v>
      </x:c>
      <x:c r="F3735" s="0" t="s">
        <x:v>54</x:v>
      </x:c>
      <x:c r="G3735" s="0" t="s">
        <x:v>112</x:v>
      </x:c>
      <x:c r="H3735" s="0" t="s">
        <x:v>113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52</x:v>
      </x:c>
      <x:c r="F3736" s="0" t="s">
        <x:v>54</x:v>
      </x:c>
      <x:c r="G3736" s="0" t="s">
        <x:v>112</x:v>
      </x:c>
      <x:c r="H3736" s="0" t="s">
        <x:v>113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74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52</x:v>
      </x:c>
      <x:c r="F3737" s="0" t="s">
        <x:v>54</x:v>
      </x:c>
      <x:c r="G3737" s="0" t="s">
        <x:v>112</x:v>
      </x:c>
      <x:c r="H3737" s="0" t="s">
        <x:v>113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93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52</x:v>
      </x:c>
      <x:c r="F3738" s="0" t="s">
        <x:v>54</x:v>
      </x:c>
      <x:c r="G3738" s="0" t="s">
        <x:v>112</x:v>
      </x:c>
      <x:c r="H3738" s="0" t="s">
        <x:v>113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69621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52</x:v>
      </x:c>
      <x:c r="F3739" s="0" t="s">
        <x:v>54</x:v>
      </x:c>
      <x:c r="G3739" s="0" t="s">
        <x:v>112</x:v>
      </x:c>
      <x:c r="H3739" s="0" t="s">
        <x:v>113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73672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52</x:v>
      </x:c>
      <x:c r="F3740" s="0" t="s">
        <x:v>54</x:v>
      </x:c>
      <x:c r="G3740" s="0" t="s">
        <x:v>114</x:v>
      </x:c>
      <x:c r="H3740" s="0" t="s">
        <x:v>115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103944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52</x:v>
      </x:c>
      <x:c r="F3741" s="0" t="s">
        <x:v>54</x:v>
      </x:c>
      <x:c r="G3741" s="0" t="s">
        <x:v>114</x:v>
      </x:c>
      <x:c r="H3741" s="0" t="s">
        <x:v>115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109401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52</x:v>
      </x:c>
      <x:c r="F3742" s="0" t="s">
        <x:v>54</x:v>
      </x:c>
      <x:c r="G3742" s="0" t="s">
        <x:v>114</x:v>
      </x:c>
      <x:c r="H3742" s="0" t="s">
        <x:v>115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3286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52</x:v>
      </x:c>
      <x:c r="F3743" s="0" t="s">
        <x:v>54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3078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52</x:v>
      </x:c>
      <x:c r="F3744" s="0" t="s">
        <x:v>54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52</x:v>
      </x:c>
      <x:c r="F3745" s="0" t="s">
        <x:v>54</x:v>
      </x:c>
      <x:c r="G3745" s="0" t="s">
        <x:v>114</x:v>
      </x:c>
      <x:c r="H3745" s="0" t="s">
        <x:v>115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500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52</x:v>
      </x:c>
      <x:c r="F3746" s="0" t="s">
        <x:v>54</x:v>
      </x:c>
      <x:c r="G3746" s="0" t="s">
        <x:v>114</x:v>
      </x:c>
      <x:c r="H3746" s="0" t="s">
        <x:v>115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606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52</x:v>
      </x:c>
      <x:c r="F3747" s="0" t="s">
        <x:v>54</x:v>
      </x:c>
      <x:c r="G3747" s="0" t="s">
        <x:v>114</x:v>
      </x:c>
      <x:c r="H3747" s="0" t="s">
        <x:v>115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552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52</x:v>
      </x:c>
      <x:c r="F3748" s="0" t="s">
        <x:v>54</x:v>
      </x:c>
      <x:c r="G3748" s="0" t="s">
        <x:v>114</x:v>
      </x:c>
      <x:c r="H3748" s="0" t="s">
        <x:v>115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243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52</x:v>
      </x:c>
      <x:c r="F3749" s="0" t="s">
        <x:v>54</x:v>
      </x:c>
      <x:c r="G3749" s="0" t="s">
        <x:v>114</x:v>
      </x:c>
      <x:c r="H3749" s="0" t="s">
        <x:v>115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414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52</x:v>
      </x:c>
      <x:c r="F3750" s="0" t="s">
        <x:v>54</x:v>
      </x:c>
      <x:c r="G3750" s="0" t="s">
        <x:v>114</x:v>
      </x:c>
      <x:c r="H3750" s="0" t="s">
        <x:v>115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226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52</x:v>
      </x:c>
      <x:c r="F3751" s="0" t="s">
        <x:v>54</x:v>
      </x:c>
      <x:c r="G3751" s="0" t="s">
        <x:v>114</x:v>
      </x:c>
      <x:c r="H3751" s="0" t="s">
        <x:v>115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400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52</x:v>
      </x:c>
      <x:c r="F3752" s="0" t="s">
        <x:v>54</x:v>
      </x:c>
      <x:c r="G3752" s="0" t="s">
        <x:v>114</x:v>
      </x:c>
      <x:c r="H3752" s="0" t="s">
        <x:v>115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201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52</x:v>
      </x:c>
      <x:c r="F3753" s="0" t="s">
        <x:v>54</x:v>
      </x:c>
      <x:c r="G3753" s="0" t="s">
        <x:v>114</x:v>
      </x:c>
      <x:c r="H3753" s="0" t="s">
        <x:v>115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181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52</x:v>
      </x:c>
      <x:c r="F3754" s="0" t="s">
        <x:v>54</x:v>
      </x:c>
      <x:c r="G3754" s="0" t="s">
        <x:v>114</x:v>
      </x:c>
      <x:c r="H3754" s="0" t="s">
        <x:v>115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632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52</x:v>
      </x:c>
      <x:c r="F3755" s="0" t="s">
        <x:v>54</x:v>
      </x:c>
      <x:c r="G3755" s="0" t="s">
        <x:v>114</x:v>
      </x:c>
      <x:c r="H3755" s="0" t="s">
        <x:v>115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568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52</x:v>
      </x:c>
      <x:c r="F3756" s="0" t="s">
        <x:v>54</x:v>
      </x:c>
      <x:c r="G3756" s="0" t="s">
        <x:v>114</x:v>
      </x:c>
      <x:c r="H3756" s="0" t="s">
        <x:v>115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3176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52</x:v>
      </x:c>
      <x:c r="F3757" s="0" t="s">
        <x:v>54</x:v>
      </x:c>
      <x:c r="G3757" s="0" t="s">
        <x:v>114</x:v>
      </x:c>
      <x:c r="H3757" s="0" t="s">
        <x:v>115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3009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52</x:v>
      </x:c>
      <x:c r="F3758" s="0" t="s">
        <x:v>54</x:v>
      </x:c>
      <x:c r="G3758" s="0" t="s">
        <x:v>114</x:v>
      </x:c>
      <x:c r="H3758" s="0" t="s">
        <x:v>115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55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52</x:v>
      </x:c>
      <x:c r="F3759" s="0" t="s">
        <x:v>54</x:v>
      </x:c>
      <x:c r="G3759" s="0" t="s">
        <x:v>114</x:v>
      </x:c>
      <x:c r="H3759" s="0" t="s">
        <x:v>115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128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52</x:v>
      </x:c>
      <x:c r="F3760" s="0" t="s">
        <x:v>54</x:v>
      </x:c>
      <x:c r="G3760" s="0" t="s">
        <x:v>114</x:v>
      </x:c>
      <x:c r="H3760" s="0" t="s">
        <x:v>115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339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52</x:v>
      </x:c>
      <x:c r="F3761" s="0" t="s">
        <x:v>54</x:v>
      </x:c>
      <x:c r="G3761" s="0" t="s">
        <x:v>114</x:v>
      </x:c>
      <x:c r="H3761" s="0" t="s">
        <x:v>115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225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52</x:v>
      </x:c>
      <x:c r="F3762" s="0" t="s">
        <x:v>54</x:v>
      </x:c>
      <x:c r="G3762" s="0" t="s">
        <x:v>114</x:v>
      </x:c>
      <x:c r="H3762" s="0" t="s">
        <x:v>115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50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52</x:v>
      </x:c>
      <x:c r="F3763" s="0" t="s">
        <x:v>54</x:v>
      </x:c>
      <x:c r="G3763" s="0" t="s">
        <x:v>114</x:v>
      </x:c>
      <x:c r="H3763" s="0" t="s">
        <x:v>115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52</x:v>
      </x:c>
      <x:c r="F3764" s="0" t="s">
        <x:v>54</x:v>
      </x:c>
      <x:c r="G3764" s="0" t="s">
        <x:v>114</x:v>
      </x:c>
      <x:c r="H3764" s="0" t="s">
        <x:v>115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258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52</x:v>
      </x:c>
      <x:c r="F3765" s="0" t="s">
        <x:v>54</x:v>
      </x:c>
      <x:c r="G3765" s="0" t="s">
        <x:v>114</x:v>
      </x:c>
      <x:c r="H3765" s="0" t="s">
        <x:v>115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211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52</x:v>
      </x:c>
      <x:c r="F3766" s="0" t="s">
        <x:v>54</x:v>
      </x:c>
      <x:c r="G3766" s="0" t="s">
        <x:v>114</x:v>
      </x:c>
      <x:c r="H3766" s="0" t="s">
        <x:v>115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35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52</x:v>
      </x:c>
      <x:c r="F3767" s="0" t="s">
        <x:v>54</x:v>
      </x:c>
      <x:c r="G3767" s="0" t="s">
        <x:v>114</x:v>
      </x:c>
      <x:c r="H3767" s="0" t="s">
        <x:v>115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70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52</x:v>
      </x:c>
      <x:c r="F3768" s="0" t="s">
        <x:v>54</x:v>
      </x:c>
      <x:c r="G3768" s="0" t="s">
        <x:v>114</x:v>
      </x:c>
      <x:c r="H3768" s="0" t="s">
        <x:v>115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1232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52</x:v>
      </x:c>
      <x:c r="F3769" s="0" t="s">
        <x:v>54</x:v>
      </x:c>
      <x:c r="G3769" s="0" t="s">
        <x:v>114</x:v>
      </x:c>
      <x:c r="H3769" s="0" t="s">
        <x:v>115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1413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52</x:v>
      </x:c>
      <x:c r="F3770" s="0" t="s">
        <x:v>54</x:v>
      </x:c>
      <x:c r="G3770" s="0" t="s">
        <x:v>114</x:v>
      </x:c>
      <x:c r="H3770" s="0" t="s">
        <x:v>115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692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52</x:v>
      </x:c>
      <x:c r="F3771" s="0" t="s">
        <x:v>54</x:v>
      </x:c>
      <x:c r="G3771" s="0" t="s">
        <x:v>114</x:v>
      </x:c>
      <x:c r="H3771" s="0" t="s">
        <x:v>115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680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52</x:v>
      </x:c>
      <x:c r="F3772" s="0" t="s">
        <x:v>54</x:v>
      </x:c>
      <x:c r="G3772" s="0" t="s">
        <x:v>114</x:v>
      </x:c>
      <x:c r="H3772" s="0" t="s">
        <x:v>115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231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52</x:v>
      </x:c>
      <x:c r="F3773" s="0" t="s">
        <x:v>54</x:v>
      </x:c>
      <x:c r="G3773" s="0" t="s">
        <x:v>114</x:v>
      </x:c>
      <x:c r="H3773" s="0" t="s">
        <x:v>115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184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52</x:v>
      </x:c>
      <x:c r="F3774" s="0" t="s">
        <x:v>54</x:v>
      </x:c>
      <x:c r="G3774" s="0" t="s">
        <x:v>114</x:v>
      </x:c>
      <x:c r="H3774" s="0" t="s">
        <x:v>115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333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52</x:v>
      </x:c>
      <x:c r="F3775" s="0" t="s">
        <x:v>54</x:v>
      </x:c>
      <x:c r="G3775" s="0" t="s">
        <x:v>114</x:v>
      </x:c>
      <x:c r="H3775" s="0" t="s">
        <x:v>115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291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52</x:v>
      </x:c>
      <x:c r="F3776" s="0" t="s">
        <x:v>54</x:v>
      </x:c>
      <x:c r="G3776" s="0" t="s">
        <x:v>114</x:v>
      </x:c>
      <x:c r="H3776" s="0" t="s">
        <x:v>115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93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52</x:v>
      </x:c>
      <x:c r="F3777" s="0" t="s">
        <x:v>54</x:v>
      </x:c>
      <x:c r="G3777" s="0" t="s">
        <x:v>114</x:v>
      </x:c>
      <x:c r="H3777" s="0" t="s">
        <x:v>115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91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52</x:v>
      </x:c>
      <x:c r="F3778" s="0" t="s">
        <x:v>54</x:v>
      </x:c>
      <x:c r="G3778" s="0" t="s">
        <x:v>114</x:v>
      </x:c>
      <x:c r="H3778" s="0" t="s">
        <x:v>115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197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52</x:v>
      </x:c>
      <x:c r="F3779" s="0" t="s">
        <x:v>54</x:v>
      </x:c>
      <x:c r="G3779" s="0" t="s">
        <x:v>114</x:v>
      </x:c>
      <x:c r="H3779" s="0" t="s">
        <x:v>115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228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52</x:v>
      </x:c>
      <x:c r="F3780" s="0" t="s">
        <x:v>54</x:v>
      </x:c>
      <x:c r="G3780" s="0" t="s">
        <x:v>114</x:v>
      </x:c>
      <x:c r="H3780" s="0" t="s">
        <x:v>115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116259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52</x:v>
      </x:c>
      <x:c r="F3781" s="0" t="s">
        <x:v>54</x:v>
      </x:c>
      <x:c r="G3781" s="0" t="s">
        <x:v>114</x:v>
      </x:c>
      <x:c r="H3781" s="0" t="s">
        <x:v>115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121665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116</x:v>
      </x:c>
      <x:c r="F3782" s="0" t="s">
        <x:v>117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275137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116</x:v>
      </x:c>
      <x:c r="F3783" s="0" t="s">
        <x:v>117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291730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116</x:v>
      </x:c>
      <x:c r="F3784" s="0" t="s">
        <x:v>117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6244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116</x:v>
      </x:c>
      <x:c r="F3785" s="0" t="s">
        <x:v>117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6064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116</x:v>
      </x:c>
      <x:c r="F3786" s="0" t="s">
        <x:v>117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116</x:v>
      </x:c>
      <x:c r="F3787" s="0" t="s">
        <x:v>117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982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116</x:v>
      </x:c>
      <x:c r="F3788" s="0" t="s">
        <x:v>117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775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116</x:v>
      </x:c>
      <x:c r="F3789" s="0" t="s">
        <x:v>117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734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116</x:v>
      </x:c>
      <x:c r="F3790" s="0" t="s">
        <x:v>117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952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116</x:v>
      </x:c>
      <x:c r="F3791" s="0" t="s">
        <x:v>117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1110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116</x:v>
      </x:c>
      <x:c r="F3792" s="0" t="s">
        <x:v>117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460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116</x:v>
      </x:c>
      <x:c r="F3793" s="0" t="s">
        <x:v>117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666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116</x:v>
      </x:c>
      <x:c r="F3794" s="0" t="s">
        <x:v>117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746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116</x:v>
      </x:c>
      <x:c r="F3795" s="0" t="s">
        <x:v>117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756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116</x:v>
      </x:c>
      <x:c r="F3796" s="0" t="s">
        <x:v>117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1516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116</x:v>
      </x:c>
      <x:c r="F3797" s="0" t="s">
        <x:v>117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1585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116</x:v>
      </x:c>
      <x:c r="F3798" s="0" t="s">
        <x:v>117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6605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116</x:v>
      </x:c>
      <x:c r="F3799" s="0" t="s">
        <x:v>117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6399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116</x:v>
      </x:c>
      <x:c r="F3800" s="0" t="s">
        <x:v>117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445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116</x:v>
      </x:c>
      <x:c r="F3801" s="0" t="s">
        <x:v>117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852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116</x:v>
      </x:c>
      <x:c r="F3802" s="0" t="s">
        <x:v>117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1785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116</x:v>
      </x:c>
      <x:c r="F3803" s="0" t="s">
        <x:v>117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932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116</x:v>
      </x:c>
      <x:c r="F3804" s="0" t="s">
        <x:v>117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674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116</x:v>
      </x:c>
      <x:c r="F3805" s="0" t="s">
        <x:v>117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430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116</x:v>
      </x:c>
      <x:c r="F3806" s="0" t="s">
        <x:v>117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549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116</x:v>
      </x:c>
      <x:c r="F3807" s="0" t="s">
        <x:v>117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524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116</x:v>
      </x:c>
      <x:c r="F3808" s="0" t="s">
        <x:v>117</x:v>
      </x:c>
      <x:c r="G3808" s="0" t="s">
        <x:v>52</x:v>
      </x:c>
      <x:c r="H3808" s="0" t="s">
        <x:v>55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382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116</x:v>
      </x:c>
      <x:c r="F3809" s="0" t="s">
        <x:v>117</x:v>
      </x:c>
      <x:c r="G3809" s="0" t="s">
        <x:v>52</x:v>
      </x:c>
      <x:c r="H3809" s="0" t="s">
        <x:v>55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547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116</x:v>
      </x:c>
      <x:c r="F3810" s="0" t="s">
        <x:v>117</x:v>
      </x:c>
      <x:c r="G3810" s="0" t="s">
        <x:v>52</x:v>
      </x:c>
      <x:c r="H3810" s="0" t="s">
        <x:v>55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2430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116</x:v>
      </x:c>
      <x:c r="F3811" s="0" t="s">
        <x:v>117</x:v>
      </x:c>
      <x:c r="G3811" s="0" t="s">
        <x:v>52</x:v>
      </x:c>
      <x:c r="H3811" s="0" t="s">
        <x:v>55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2897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116</x:v>
      </x:c>
      <x:c r="F3812" s="0" t="s">
        <x:v>117</x:v>
      </x:c>
      <x:c r="G3812" s="0" t="s">
        <x:v>52</x:v>
      </x:c>
      <x:c r="H3812" s="0" t="s">
        <x:v>55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2095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116</x:v>
      </x:c>
      <x:c r="F3813" s="0" t="s">
        <x:v>117</x:v>
      </x:c>
      <x:c r="G3813" s="0" t="s">
        <x:v>52</x:v>
      </x:c>
      <x:c r="H3813" s="0" t="s">
        <x:v>55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2223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116</x:v>
      </x:c>
      <x:c r="F3814" s="0" t="s">
        <x:v>117</x:v>
      </x:c>
      <x:c r="G3814" s="0" t="s">
        <x:v>52</x:v>
      </x:c>
      <x:c r="H3814" s="0" t="s">
        <x:v>55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729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116</x:v>
      </x:c>
      <x:c r="F3815" s="0" t="s">
        <x:v>117</x:v>
      </x:c>
      <x:c r="G3815" s="0" t="s">
        <x:v>52</x:v>
      </x:c>
      <x:c r="H3815" s="0" t="s">
        <x:v>55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475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116</x:v>
      </x:c>
      <x:c r="F3816" s="0" t="s">
        <x:v>117</x:v>
      </x:c>
      <x:c r="G3816" s="0" t="s">
        <x:v>52</x:v>
      </x:c>
      <x:c r="H3816" s="0" t="s">
        <x:v>55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1884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116</x:v>
      </x:c>
      <x:c r="F3817" s="0" t="s">
        <x:v>117</x:v>
      </x:c>
      <x:c r="G3817" s="0" t="s">
        <x:v>52</x:v>
      </x:c>
      <x:c r="H3817" s="0" t="s">
        <x:v>55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1676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116</x:v>
      </x:c>
      <x:c r="F3818" s="0" t="s">
        <x:v>117</x:v>
      </x:c>
      <x:c r="G3818" s="0" t="s">
        <x:v>52</x:v>
      </x:c>
      <x:c r="H3818" s="0" t="s">
        <x:v>55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238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116</x:v>
      </x:c>
      <x:c r="F3819" s="0" t="s">
        <x:v>117</x:v>
      </x:c>
      <x:c r="G3819" s="0" t="s">
        <x:v>52</x:v>
      </x:c>
      <x:c r="H3819" s="0" t="s">
        <x:v>55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298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116</x:v>
      </x:c>
      <x:c r="F3820" s="0" t="s">
        <x:v>117</x:v>
      </x:c>
      <x:c r="G3820" s="0" t="s">
        <x:v>52</x:v>
      </x:c>
      <x:c r="H3820" s="0" t="s">
        <x:v>55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506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116</x:v>
      </x:c>
      <x:c r="F3821" s="0" t="s">
        <x:v>117</x:v>
      </x:c>
      <x:c r="G3821" s="0" t="s">
        <x:v>52</x:v>
      </x:c>
      <x:c r="H3821" s="0" t="s">
        <x:v>55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667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116</x:v>
      </x:c>
      <x:c r="F3822" s="0" t="s">
        <x:v>117</x:v>
      </x:c>
      <x:c r="G3822" s="0" t="s">
        <x:v>52</x:v>
      </x:c>
      <x:c r="H3822" s="0" t="s">
        <x:v>55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304934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116</x:v>
      </x:c>
      <x:c r="F3823" s="0" t="s">
        <x:v>117</x:v>
      </x:c>
      <x:c r="G3823" s="0" t="s">
        <x:v>52</x:v>
      </x:c>
      <x:c r="H3823" s="0" t="s">
        <x:v>55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321547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116</x:v>
      </x:c>
      <x:c r="F3824" s="0" t="s">
        <x:v>117</x:v>
      </x:c>
      <x:c r="G3824" s="0" t="s">
        <x:v>100</x:v>
      </x:c>
      <x:c r="H3824" s="0" t="s">
        <x:v>101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25835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116</x:v>
      </x:c>
      <x:c r="F3825" s="0" t="s">
        <x:v>117</x:v>
      </x:c>
      <x:c r="G3825" s="0" t="s">
        <x:v>100</x:v>
      </x:c>
      <x:c r="H3825" s="0" t="s">
        <x:v>101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26153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116</x:v>
      </x:c>
      <x:c r="F3826" s="0" t="s">
        <x:v>117</x:v>
      </x:c>
      <x:c r="G3826" s="0" t="s">
        <x:v>100</x:v>
      </x:c>
      <x:c r="H3826" s="0" t="s">
        <x:v>101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694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116</x:v>
      </x:c>
      <x:c r="F3827" s="0" t="s">
        <x:v>117</x:v>
      </x:c>
      <x:c r="G3827" s="0" t="s">
        <x:v>100</x:v>
      </x:c>
      <x:c r="H3827" s="0" t="s">
        <x:v>101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622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116</x:v>
      </x:c>
      <x:c r="F3828" s="0" t="s">
        <x:v>117</x:v>
      </x:c>
      <x:c r="G3828" s="0" t="s">
        <x:v>100</x:v>
      </x:c>
      <x:c r="H3828" s="0" t="s">
        <x:v>101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116</x:v>
      </x:c>
      <x:c r="F3829" s="0" t="s">
        <x:v>117</x:v>
      </x:c>
      <x:c r="G3829" s="0" t="s">
        <x:v>100</x:v>
      </x:c>
      <x:c r="H3829" s="0" t="s">
        <x:v>101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116</x:v>
      </x:c>
      <x:c r="F3830" s="0" t="s">
        <x:v>117</x:v>
      </x:c>
      <x:c r="G3830" s="0" t="s">
        <x:v>100</x:v>
      </x:c>
      <x:c r="H3830" s="0" t="s">
        <x:v>101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116</x:v>
      </x:c>
      <x:c r="F3831" s="0" t="s">
        <x:v>117</x:v>
      </x:c>
      <x:c r="G3831" s="0" t="s">
        <x:v>100</x:v>
      </x:c>
      <x:c r="H3831" s="0" t="s">
        <x:v>101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25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116</x:v>
      </x:c>
      <x:c r="F3832" s="0" t="s">
        <x:v>117</x:v>
      </x:c>
      <x:c r="G3832" s="0" t="s">
        <x:v>100</x:v>
      </x:c>
      <x:c r="H3832" s="0" t="s">
        <x:v>101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116</x:v>
      </x:c>
      <x:c r="F3833" s="0" t="s">
        <x:v>117</x:v>
      </x:c>
      <x:c r="G3833" s="0" t="s">
        <x:v>100</x:v>
      </x:c>
      <x:c r="H3833" s="0" t="s">
        <x:v>101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11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116</x:v>
      </x:c>
      <x:c r="F3834" s="0" t="s">
        <x:v>117</x:v>
      </x:c>
      <x:c r="G3834" s="0" t="s">
        <x:v>100</x:v>
      </x:c>
      <x:c r="H3834" s="0" t="s">
        <x:v>101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7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116</x:v>
      </x:c>
      <x:c r="F3835" s="0" t="s">
        <x:v>117</x:v>
      </x:c>
      <x:c r="G3835" s="0" t="s">
        <x:v>100</x:v>
      </x:c>
      <x:c r="H3835" s="0" t="s">
        <x:v>101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13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116</x:v>
      </x:c>
      <x:c r="F3836" s="0" t="s">
        <x:v>117</x:v>
      </x:c>
      <x:c r="G3836" s="0" t="s">
        <x:v>100</x:v>
      </x:c>
      <x:c r="H3836" s="0" t="s">
        <x:v>101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116</x:v>
      </x:c>
      <x:c r="F3837" s="0" t="s">
        <x:v>117</x:v>
      </x:c>
      <x:c r="G3837" s="0" t="s">
        <x:v>100</x:v>
      </x:c>
      <x:c r="H3837" s="0" t="s">
        <x:v>101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47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116</x:v>
      </x:c>
      <x:c r="F3838" s="0" t="s">
        <x:v>117</x:v>
      </x:c>
      <x:c r="G3838" s="0" t="s">
        <x:v>100</x:v>
      </x:c>
      <x:c r="H3838" s="0" t="s">
        <x:v>101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104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116</x:v>
      </x:c>
      <x:c r="F3839" s="0" t="s">
        <x:v>117</x:v>
      </x:c>
      <x:c r="G3839" s="0" t="s">
        <x:v>100</x:v>
      </x:c>
      <x:c r="H3839" s="0" t="s">
        <x:v>101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124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116</x:v>
      </x:c>
      <x:c r="F3840" s="0" t="s">
        <x:v>117</x:v>
      </x:c>
      <x:c r="G3840" s="0" t="s">
        <x:v>100</x:v>
      </x:c>
      <x:c r="H3840" s="0" t="s">
        <x:v>101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284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116</x:v>
      </x:c>
      <x:c r="F3841" s="0" t="s">
        <x:v>117</x:v>
      </x:c>
      <x:c r="G3841" s="0" t="s">
        <x:v>100</x:v>
      </x:c>
      <x:c r="H3841" s="0" t="s">
        <x:v>101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291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116</x:v>
      </x:c>
      <x:c r="F3842" s="0" t="s">
        <x:v>117</x:v>
      </x:c>
      <x:c r="G3842" s="0" t="s">
        <x:v>100</x:v>
      </x:c>
      <x:c r="H3842" s="0" t="s">
        <x:v>101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116</x:v>
      </x:c>
      <x:c r="F3843" s="0" t="s">
        <x:v>117</x:v>
      </x:c>
      <x:c r="G3843" s="0" t="s">
        <x:v>100</x:v>
      </x:c>
      <x:c r="H3843" s="0" t="s">
        <x:v>101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14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116</x:v>
      </x:c>
      <x:c r="F3844" s="0" t="s">
        <x:v>117</x:v>
      </x:c>
      <x:c r="G3844" s="0" t="s">
        <x:v>100</x:v>
      </x:c>
      <x:c r="H3844" s="0" t="s">
        <x:v>101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64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116</x:v>
      </x:c>
      <x:c r="F3845" s="0" t="s">
        <x:v>117</x:v>
      </x:c>
      <x:c r="G3845" s="0" t="s">
        <x:v>100</x:v>
      </x:c>
      <x:c r="H3845" s="0" t="s">
        <x:v>101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116</x:v>
      </x:c>
      <x:c r="F3846" s="0" t="s">
        <x:v>117</x:v>
      </x:c>
      <x:c r="G3846" s="0" t="s">
        <x:v>100</x:v>
      </x:c>
      <x:c r="H3846" s="0" t="s">
        <x:v>101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116</x:v>
      </x:c>
      <x:c r="F3847" s="0" t="s">
        <x:v>117</x:v>
      </x:c>
      <x:c r="G3847" s="0" t="s">
        <x:v>100</x:v>
      </x:c>
      <x:c r="H3847" s="0" t="s">
        <x:v>101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116</x:v>
      </x:c>
      <x:c r="F3848" s="0" t="s">
        <x:v>117</x:v>
      </x:c>
      <x:c r="G3848" s="0" t="s">
        <x:v>100</x:v>
      </x:c>
      <x:c r="H3848" s="0" t="s">
        <x:v>101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55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116</x:v>
      </x:c>
      <x:c r="F3849" s="0" t="s">
        <x:v>117</x:v>
      </x:c>
      <x:c r="G3849" s="0" t="s">
        <x:v>100</x:v>
      </x:c>
      <x:c r="H3849" s="0" t="s">
        <x:v>101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48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116</x:v>
      </x:c>
      <x:c r="F3850" s="0" t="s">
        <x:v>117</x:v>
      </x:c>
      <x:c r="G3850" s="0" t="s">
        <x:v>100</x:v>
      </x:c>
      <x:c r="H3850" s="0" t="s">
        <x:v>101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116</x:v>
      </x:c>
      <x:c r="F3851" s="0" t="s">
        <x:v>117</x:v>
      </x:c>
      <x:c r="G3851" s="0" t="s">
        <x:v>100</x:v>
      </x:c>
      <x:c r="H3851" s="0" t="s">
        <x:v>101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116</x:v>
      </x:c>
      <x:c r="F3852" s="0" t="s">
        <x:v>117</x:v>
      </x:c>
      <x:c r="G3852" s="0" t="s">
        <x:v>100</x:v>
      </x:c>
      <x:c r="H3852" s="0" t="s">
        <x:v>101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51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116</x:v>
      </x:c>
      <x:c r="F3853" s="0" t="s">
        <x:v>117</x:v>
      </x:c>
      <x:c r="G3853" s="0" t="s">
        <x:v>100</x:v>
      </x:c>
      <x:c r="H3853" s="0" t="s">
        <x:v>101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77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116</x:v>
      </x:c>
      <x:c r="F3854" s="0" t="s">
        <x:v>117</x:v>
      </x:c>
      <x:c r="G3854" s="0" t="s">
        <x:v>100</x:v>
      </x:c>
      <x:c r="H3854" s="0" t="s">
        <x:v>101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184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116</x:v>
      </x:c>
      <x:c r="F3855" s="0" t="s">
        <x:v>117</x:v>
      </x:c>
      <x:c r="G3855" s="0" t="s">
        <x:v>100</x:v>
      </x:c>
      <x:c r="H3855" s="0" t="s">
        <x:v>101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190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116</x:v>
      </x:c>
      <x:c r="F3856" s="0" t="s">
        <x:v>117</x:v>
      </x:c>
      <x:c r="G3856" s="0" t="s">
        <x:v>100</x:v>
      </x:c>
      <x:c r="H3856" s="0" t="s">
        <x:v>101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19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116</x:v>
      </x:c>
      <x:c r="F3857" s="0" t="s">
        <x:v>117</x:v>
      </x:c>
      <x:c r="G3857" s="0" t="s">
        <x:v>100</x:v>
      </x:c>
      <x:c r="H3857" s="0" t="s">
        <x:v>101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116</x:v>
      </x:c>
      <x:c r="F3858" s="0" t="s">
        <x:v>117</x:v>
      </x:c>
      <x:c r="G3858" s="0" t="s">
        <x:v>100</x:v>
      </x:c>
      <x:c r="H3858" s="0" t="s">
        <x:v>101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58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116</x:v>
      </x:c>
      <x:c r="F3859" s="0" t="s">
        <x:v>117</x:v>
      </x:c>
      <x:c r="G3859" s="0" t="s">
        <x:v>100</x:v>
      </x:c>
      <x:c r="H3859" s="0" t="s">
        <x:v>101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69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116</x:v>
      </x:c>
      <x:c r="F3860" s="0" t="s">
        <x:v>117</x:v>
      </x:c>
      <x:c r="G3860" s="0" t="s">
        <x:v>100</x:v>
      </x:c>
      <x:c r="H3860" s="0" t="s">
        <x:v>101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116</x:v>
      </x:c>
      <x:c r="F3861" s="0" t="s">
        <x:v>117</x:v>
      </x:c>
      <x:c r="G3861" s="0" t="s">
        <x:v>100</x:v>
      </x:c>
      <x:c r="H3861" s="0" t="s">
        <x:v>101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116</x:v>
      </x:c>
      <x:c r="F3862" s="0" t="s">
        <x:v>117</x:v>
      </x:c>
      <x:c r="G3862" s="0" t="s">
        <x:v>100</x:v>
      </x:c>
      <x:c r="H3862" s="0" t="s">
        <x:v>101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23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116</x:v>
      </x:c>
      <x:c r="F3863" s="0" t="s">
        <x:v>117</x:v>
      </x:c>
      <x:c r="G3863" s="0" t="s">
        <x:v>100</x:v>
      </x:c>
      <x:c r="H3863" s="0" t="s">
        <x:v>101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116</x:v>
      </x:c>
      <x:c r="F3864" s="0" t="s">
        <x:v>117</x:v>
      </x:c>
      <x:c r="G3864" s="0" t="s">
        <x:v>100</x:v>
      </x:c>
      <x:c r="H3864" s="0" t="s">
        <x:v>101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27534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116</x:v>
      </x:c>
      <x:c r="F3865" s="0" t="s">
        <x:v>117</x:v>
      </x:c>
      <x:c r="G3865" s="0" t="s">
        <x:v>100</x:v>
      </x:c>
      <x:c r="H3865" s="0" t="s">
        <x:v>101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27798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116</x:v>
      </x:c>
      <x:c r="F3866" s="0" t="s">
        <x:v>117</x:v>
      </x:c>
      <x:c r="G3866" s="0" t="s">
        <x:v>102</x:v>
      </x:c>
      <x:c r="H3866" s="0" t="s">
        <x:v>103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17826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116</x:v>
      </x:c>
      <x:c r="F3867" s="0" t="s">
        <x:v>117</x:v>
      </x:c>
      <x:c r="G3867" s="0" t="s">
        <x:v>102</x:v>
      </x:c>
      <x:c r="H3867" s="0" t="s">
        <x:v>103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18846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116</x:v>
      </x:c>
      <x:c r="F3868" s="0" t="s">
        <x:v>117</x:v>
      </x:c>
      <x:c r="G3868" s="0" t="s">
        <x:v>102</x:v>
      </x:c>
      <x:c r="H3868" s="0" t="s">
        <x:v>103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368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116</x:v>
      </x:c>
      <x:c r="F3869" s="0" t="s">
        <x:v>117</x:v>
      </x:c>
      <x:c r="G3869" s="0" t="s">
        <x:v>102</x:v>
      </x:c>
      <x:c r="H3869" s="0" t="s">
        <x:v>103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348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116</x:v>
      </x:c>
      <x:c r="F3870" s="0" t="s">
        <x:v>117</x:v>
      </x:c>
      <x:c r="G3870" s="0" t="s">
        <x:v>102</x:v>
      </x:c>
      <x:c r="H3870" s="0" t="s">
        <x:v>103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116</x:v>
      </x:c>
      <x:c r="F3871" s="0" t="s">
        <x:v>117</x:v>
      </x:c>
      <x:c r="G3871" s="0" t="s">
        <x:v>102</x:v>
      </x:c>
      <x:c r="H3871" s="0" t="s">
        <x:v>103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11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116</x:v>
      </x:c>
      <x:c r="F3872" s="0" t="s">
        <x:v>117</x:v>
      </x:c>
      <x:c r="G3872" s="0" t="s">
        <x:v>102</x:v>
      </x:c>
      <x:c r="H3872" s="0" t="s">
        <x:v>103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10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116</x:v>
      </x:c>
      <x:c r="F3873" s="0" t="s">
        <x:v>117</x:v>
      </x:c>
      <x:c r="G3873" s="0" t="s">
        <x:v>102</x:v>
      </x:c>
      <x:c r="H3873" s="0" t="s">
        <x:v>103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116</x:v>
      </x:c>
      <x:c r="F3874" s="0" t="s">
        <x:v>117</x:v>
      </x:c>
      <x:c r="G3874" s="0" t="s">
        <x:v>102</x:v>
      </x:c>
      <x:c r="H3874" s="0" t="s">
        <x:v>103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18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116</x:v>
      </x:c>
      <x:c r="F3875" s="0" t="s">
        <x:v>117</x:v>
      </x:c>
      <x:c r="G3875" s="0" t="s">
        <x:v>102</x:v>
      </x:c>
      <x:c r="H3875" s="0" t="s">
        <x:v>103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21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116</x:v>
      </x:c>
      <x:c r="F3876" s="0" t="s">
        <x:v>117</x:v>
      </x:c>
      <x:c r="G3876" s="0" t="s">
        <x:v>102</x:v>
      </x:c>
      <x:c r="H3876" s="0" t="s">
        <x:v>103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116</x:v>
      </x:c>
      <x:c r="F3877" s="0" t="s">
        <x:v>117</x:v>
      </x:c>
      <x:c r="G3877" s="0" t="s">
        <x:v>102</x:v>
      </x:c>
      <x:c r="H3877" s="0" t="s">
        <x:v>103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116</x:v>
      </x:c>
      <x:c r="F3878" s="0" t="s">
        <x:v>117</x:v>
      </x:c>
      <x:c r="G3878" s="0" t="s">
        <x:v>102</x:v>
      </x:c>
      <x:c r="H3878" s="0" t="s">
        <x:v>103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57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116</x:v>
      </x:c>
      <x:c r="F3879" s="0" t="s">
        <x:v>117</x:v>
      </x:c>
      <x:c r="G3879" s="0" t="s">
        <x:v>102</x:v>
      </x:c>
      <x:c r="H3879" s="0" t="s">
        <x:v>103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82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116</x:v>
      </x:c>
      <x:c r="F3880" s="0" t="s">
        <x:v>117</x:v>
      </x:c>
      <x:c r="G3880" s="0" t="s">
        <x:v>102</x:v>
      </x:c>
      <x:c r="H3880" s="0" t="s">
        <x:v>103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138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116</x:v>
      </x:c>
      <x:c r="F3881" s="0" t="s">
        <x:v>117</x:v>
      </x:c>
      <x:c r="G3881" s="0" t="s">
        <x:v>102</x:v>
      </x:c>
      <x:c r="H3881" s="0" t="s">
        <x:v>103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150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116</x:v>
      </x:c>
      <x:c r="F3882" s="0" t="s">
        <x:v>117</x:v>
      </x:c>
      <x:c r="G3882" s="0" t="s">
        <x:v>102</x:v>
      </x:c>
      <x:c r="H3882" s="0" t="s">
        <x:v>103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358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116</x:v>
      </x:c>
      <x:c r="F3883" s="0" t="s">
        <x:v>117</x:v>
      </x:c>
      <x:c r="G3883" s="0" t="s">
        <x:v>102</x:v>
      </x:c>
      <x:c r="H3883" s="0" t="s">
        <x:v>103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423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116</x:v>
      </x:c>
      <x:c r="F3884" s="0" t="s">
        <x:v>117</x:v>
      </x:c>
      <x:c r="G3884" s="0" t="s">
        <x:v>102</x:v>
      </x:c>
      <x:c r="H3884" s="0" t="s">
        <x:v>103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116</x:v>
      </x:c>
      <x:c r="F3885" s="0" t="s">
        <x:v>117</x:v>
      </x:c>
      <x:c r="G3885" s="0" t="s">
        <x:v>102</x:v>
      </x:c>
      <x:c r="H3885" s="0" t="s">
        <x:v>103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116</x:v>
      </x:c>
      <x:c r="F3886" s="0" t="s">
        <x:v>117</x:v>
      </x:c>
      <x:c r="G3886" s="0" t="s">
        <x:v>102</x:v>
      </x:c>
      <x:c r="H3886" s="0" t="s">
        <x:v>103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106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116</x:v>
      </x:c>
      <x:c r="F3887" s="0" t="s">
        <x:v>117</x:v>
      </x:c>
      <x:c r="G3887" s="0" t="s">
        <x:v>102</x:v>
      </x:c>
      <x:c r="H3887" s="0" t="s">
        <x:v>103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116</x:v>
      </x:c>
      <x:c r="F3888" s="0" t="s">
        <x:v>117</x:v>
      </x:c>
      <x:c r="G3888" s="0" t="s">
        <x:v>102</x:v>
      </x:c>
      <x:c r="H3888" s="0" t="s">
        <x:v>103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116</x:v>
      </x:c>
      <x:c r="F3889" s="0" t="s">
        <x:v>117</x:v>
      </x:c>
      <x:c r="G3889" s="0" t="s">
        <x:v>102</x:v>
      </x:c>
      <x:c r="H3889" s="0" t="s">
        <x:v>103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11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116</x:v>
      </x:c>
      <x:c r="F3890" s="0" t="s">
        <x:v>117</x:v>
      </x:c>
      <x:c r="G3890" s="0" t="s">
        <x:v>102</x:v>
      </x:c>
      <x:c r="H3890" s="0" t="s">
        <x:v>103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21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116</x:v>
      </x:c>
      <x:c r="F3891" s="0" t="s">
        <x:v>117</x:v>
      </x:c>
      <x:c r="G3891" s="0" t="s">
        <x:v>102</x:v>
      </x:c>
      <x:c r="H3891" s="0" t="s">
        <x:v>103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18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116</x:v>
      </x:c>
      <x:c r="F3892" s="0" t="s">
        <x:v>117</x:v>
      </x:c>
      <x:c r="G3892" s="0" t="s">
        <x:v>102</x:v>
      </x:c>
      <x:c r="H3892" s="0" t="s">
        <x:v>103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14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116</x:v>
      </x:c>
      <x:c r="F3893" s="0" t="s">
        <x:v>117</x:v>
      </x:c>
      <x:c r="G3893" s="0" t="s">
        <x:v>102</x:v>
      </x:c>
      <x:c r="H3893" s="0" t="s">
        <x:v>103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11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116</x:v>
      </x:c>
      <x:c r="F3894" s="0" t="s">
        <x:v>117</x:v>
      </x:c>
      <x:c r="G3894" s="0" t="s">
        <x:v>102</x:v>
      </x:c>
      <x:c r="H3894" s="0" t="s">
        <x:v>103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83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116</x:v>
      </x:c>
      <x:c r="F3895" s="0" t="s">
        <x:v>117</x:v>
      </x:c>
      <x:c r="G3895" s="0" t="s">
        <x:v>102</x:v>
      </x:c>
      <x:c r="H3895" s="0" t="s">
        <x:v>103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88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116</x:v>
      </x:c>
      <x:c r="F3896" s="0" t="s">
        <x:v>117</x:v>
      </x:c>
      <x:c r="G3896" s="0" t="s">
        <x:v>102</x:v>
      </x:c>
      <x:c r="H3896" s="0" t="s">
        <x:v>103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148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116</x:v>
      </x:c>
      <x:c r="F3897" s="0" t="s">
        <x:v>117</x:v>
      </x:c>
      <x:c r="G3897" s="0" t="s">
        <x:v>102</x:v>
      </x:c>
      <x:c r="H3897" s="0" t="s">
        <x:v>103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116</x:v>
      </x:c>
      <x:c r="F3898" s="0" t="s">
        <x:v>117</x:v>
      </x:c>
      <x:c r="G3898" s="0" t="s">
        <x:v>102</x:v>
      </x:c>
      <x:c r="H3898" s="0" t="s">
        <x:v>103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116</x:v>
      </x:c>
      <x:c r="F3899" s="0" t="s">
        <x:v>117</x:v>
      </x:c>
      <x:c r="G3899" s="0" t="s">
        <x:v>102</x:v>
      </x:c>
      <x:c r="H3899" s="0" t="s">
        <x:v>103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116</x:v>
      </x:c>
      <x:c r="F3900" s="0" t="s">
        <x:v>117</x:v>
      </x:c>
      <x:c r="G3900" s="0" t="s">
        <x:v>102</x:v>
      </x:c>
      <x:c r="H3900" s="0" t="s">
        <x:v>103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116</x:v>
      </x:c>
      <x:c r="F3901" s="0" t="s">
        <x:v>117</x:v>
      </x:c>
      <x:c r="G3901" s="0" t="s">
        <x:v>102</x:v>
      </x:c>
      <x:c r="H3901" s="0" t="s">
        <x:v>103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61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116</x:v>
      </x:c>
      <x:c r="F3902" s="0" t="s">
        <x:v>117</x:v>
      </x:c>
      <x:c r="G3902" s="0" t="s">
        <x:v>102</x:v>
      </x:c>
      <x:c r="H3902" s="0" t="s">
        <x:v>103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116</x:v>
      </x:c>
      <x:c r="F3903" s="0" t="s">
        <x:v>117</x:v>
      </x:c>
      <x:c r="G3903" s="0" t="s">
        <x:v>102</x:v>
      </x:c>
      <x:c r="H3903" s="0" t="s">
        <x:v>103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116</x:v>
      </x:c>
      <x:c r="F3904" s="0" t="s">
        <x:v>117</x:v>
      </x:c>
      <x:c r="G3904" s="0" t="s">
        <x:v>102</x:v>
      </x:c>
      <x:c r="H3904" s="0" t="s">
        <x:v>103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23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116</x:v>
      </x:c>
      <x:c r="F3905" s="0" t="s">
        <x:v>117</x:v>
      </x:c>
      <x:c r="G3905" s="0" t="s">
        <x:v>102</x:v>
      </x:c>
      <x:c r="H3905" s="0" t="s">
        <x:v>103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22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116</x:v>
      </x:c>
      <x:c r="F3906" s="0" t="s">
        <x:v>117</x:v>
      </x:c>
      <x:c r="G3906" s="0" t="s">
        <x:v>102</x:v>
      </x:c>
      <x:c r="H3906" s="0" t="s">
        <x:v>103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19332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116</x:v>
      </x:c>
      <x:c r="F3907" s="0" t="s">
        <x:v>117</x:v>
      </x:c>
      <x:c r="G3907" s="0" t="s">
        <x:v>102</x:v>
      </x:c>
      <x:c r="H3907" s="0" t="s">
        <x:v>103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20328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116</x:v>
      </x:c>
      <x:c r="F3908" s="0" t="s">
        <x:v>117</x:v>
      </x:c>
      <x:c r="G3908" s="0" t="s">
        <x:v>104</x:v>
      </x:c>
      <x:c r="H3908" s="0" t="s">
        <x:v>105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27623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116</x:v>
      </x:c>
      <x:c r="F3909" s="0" t="s">
        <x:v>117</x:v>
      </x:c>
      <x:c r="G3909" s="0" t="s">
        <x:v>104</x:v>
      </x:c>
      <x:c r="H3909" s="0" t="s">
        <x:v>105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28171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116</x:v>
      </x:c>
      <x:c r="F3910" s="0" t="s">
        <x:v>117</x:v>
      </x:c>
      <x:c r="G3910" s="0" t="s">
        <x:v>104</x:v>
      </x:c>
      <x:c r="H3910" s="0" t="s">
        <x:v>105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841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116</x:v>
      </x:c>
      <x:c r="F3911" s="0" t="s">
        <x:v>117</x:v>
      </x:c>
      <x:c r="G3911" s="0" t="s">
        <x:v>104</x:v>
      </x:c>
      <x:c r="H3911" s="0" t="s">
        <x:v>105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829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116</x:v>
      </x:c>
      <x:c r="F3912" s="0" t="s">
        <x:v>117</x:v>
      </x:c>
      <x:c r="G3912" s="0" t="s">
        <x:v>104</x:v>
      </x:c>
      <x:c r="H3912" s="0" t="s">
        <x:v>105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116</x:v>
      </x:c>
      <x:c r="F3913" s="0" t="s">
        <x:v>117</x:v>
      </x:c>
      <x:c r="G3913" s="0" t="s">
        <x:v>104</x:v>
      </x:c>
      <x:c r="H3913" s="0" t="s">
        <x:v>105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64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116</x:v>
      </x:c>
      <x:c r="F3914" s="0" t="s">
        <x:v>117</x:v>
      </x:c>
      <x:c r="G3914" s="0" t="s">
        <x:v>104</x:v>
      </x:c>
      <x:c r="H3914" s="0" t="s">
        <x:v>105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33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116</x:v>
      </x:c>
      <x:c r="F3915" s="0" t="s">
        <x:v>117</x:v>
      </x:c>
      <x:c r="G3915" s="0" t="s">
        <x:v>104</x:v>
      </x:c>
      <x:c r="H3915" s="0" t="s">
        <x:v>105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45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116</x:v>
      </x:c>
      <x:c r="F3916" s="0" t="s">
        <x:v>117</x:v>
      </x:c>
      <x:c r="G3916" s="0" t="s">
        <x:v>104</x:v>
      </x:c>
      <x:c r="H3916" s="0" t="s">
        <x:v>105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27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116</x:v>
      </x:c>
      <x:c r="F3917" s="0" t="s">
        <x:v>117</x:v>
      </x:c>
      <x:c r="G3917" s="0" t="s">
        <x:v>104</x:v>
      </x:c>
      <x:c r="H3917" s="0" t="s">
        <x:v>105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45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116</x:v>
      </x:c>
      <x:c r="F3918" s="0" t="s">
        <x:v>117</x:v>
      </x:c>
      <x:c r="G3918" s="0" t="s">
        <x:v>104</x:v>
      </x:c>
      <x:c r="H3918" s="0" t="s">
        <x:v>105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19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116</x:v>
      </x:c>
      <x:c r="F3919" s="0" t="s">
        <x:v>117</x:v>
      </x:c>
      <x:c r="G3919" s="0" t="s">
        <x:v>104</x:v>
      </x:c>
      <x:c r="H3919" s="0" t="s">
        <x:v>105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29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116</x:v>
      </x:c>
      <x:c r="F3920" s="0" t="s">
        <x:v>117</x:v>
      </x:c>
      <x:c r="G3920" s="0" t="s">
        <x:v>104</x:v>
      </x:c>
      <x:c r="H3920" s="0" t="s">
        <x:v>105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47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116</x:v>
      </x:c>
      <x:c r="F3921" s="0" t="s">
        <x:v>117</x:v>
      </x:c>
      <x:c r="G3921" s="0" t="s">
        <x:v>104</x:v>
      </x:c>
      <x:c r="H3921" s="0" t="s">
        <x:v>105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116</x:v>
      </x:c>
      <x:c r="F3922" s="0" t="s">
        <x:v>117</x:v>
      </x:c>
      <x:c r="G3922" s="0" t="s">
        <x:v>104</x:v>
      </x:c>
      <x:c r="H3922" s="0" t="s">
        <x:v>105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102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116</x:v>
      </x:c>
      <x:c r="F3923" s="0" t="s">
        <x:v>117</x:v>
      </x:c>
      <x:c r="G3923" s="0" t="s">
        <x:v>104</x:v>
      </x:c>
      <x:c r="H3923" s="0" t="s">
        <x:v>105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116</x:v>
      </x:c>
      <x:c r="F3924" s="0" t="s">
        <x:v>117</x:v>
      </x:c>
      <x:c r="G3924" s="0" t="s">
        <x:v>104</x:v>
      </x:c>
      <x:c r="H3924" s="0" t="s">
        <x:v>105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116</x:v>
      </x:c>
      <x:c r="F3925" s="0" t="s">
        <x:v>117</x:v>
      </x:c>
      <x:c r="G3925" s="0" t="s">
        <x:v>104</x:v>
      </x:c>
      <x:c r="H3925" s="0" t="s">
        <x:v>105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558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116</x:v>
      </x:c>
      <x:c r="F3926" s="0" t="s">
        <x:v>117</x:v>
      </x:c>
      <x:c r="G3926" s="0" t="s">
        <x:v>104</x:v>
      </x:c>
      <x:c r="H3926" s="0" t="s">
        <x:v>105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21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116</x:v>
      </x:c>
      <x:c r="F3927" s="0" t="s">
        <x:v>117</x:v>
      </x:c>
      <x:c r="G3927" s="0" t="s">
        <x:v>104</x:v>
      </x:c>
      <x:c r="H3927" s="0" t="s">
        <x:v>105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33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116</x:v>
      </x:c>
      <x:c r="F3928" s="0" t="s">
        <x:v>117</x:v>
      </x:c>
      <x:c r="G3928" s="0" t="s">
        <x:v>104</x:v>
      </x:c>
      <x:c r="H3928" s="0" t="s">
        <x:v>105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72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116</x:v>
      </x:c>
      <x:c r="F3929" s="0" t="s">
        <x:v>117</x:v>
      </x:c>
      <x:c r="G3929" s="0" t="s">
        <x:v>104</x:v>
      </x:c>
      <x:c r="H3929" s="0" t="s">
        <x:v>105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49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116</x:v>
      </x:c>
      <x:c r="F3930" s="0" t="s">
        <x:v>117</x:v>
      </x:c>
      <x:c r="G3930" s="0" t="s">
        <x:v>104</x:v>
      </x:c>
      <x:c r="H3930" s="0" t="s">
        <x:v>105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32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116</x:v>
      </x:c>
      <x:c r="F3931" s="0" t="s">
        <x:v>117</x:v>
      </x:c>
      <x:c r="G3931" s="0" t="s">
        <x:v>104</x:v>
      </x:c>
      <x:c r="H3931" s="0" t="s">
        <x:v>105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12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116</x:v>
      </x:c>
      <x:c r="F3932" s="0" t="s">
        <x:v>117</x:v>
      </x:c>
      <x:c r="G3932" s="0" t="s">
        <x:v>104</x:v>
      </x:c>
      <x:c r="H3932" s="0" t="s">
        <x:v>105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116</x:v>
      </x:c>
      <x:c r="F3933" s="0" t="s">
        <x:v>117</x:v>
      </x:c>
      <x:c r="G3933" s="0" t="s">
        <x:v>104</x:v>
      </x:c>
      <x:c r="H3933" s="0" t="s">
        <x:v>105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71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116</x:v>
      </x:c>
      <x:c r="F3934" s="0" t="s">
        <x:v>117</x:v>
      </x:c>
      <x:c r="G3934" s="0" t="s">
        <x:v>104</x:v>
      </x:c>
      <x:c r="H3934" s="0" t="s">
        <x:v>105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45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116</x:v>
      </x:c>
      <x:c r="F3935" s="0" t="s">
        <x:v>117</x:v>
      </x:c>
      <x:c r="G3935" s="0" t="s">
        <x:v>104</x:v>
      </x:c>
      <x:c r="H3935" s="0" t="s">
        <x:v>105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42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116</x:v>
      </x:c>
      <x:c r="F3936" s="0" t="s">
        <x:v>117</x:v>
      </x:c>
      <x:c r="G3936" s="0" t="s">
        <x:v>104</x:v>
      </x:c>
      <x:c r="H3936" s="0" t="s">
        <x:v>105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138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116</x:v>
      </x:c>
      <x:c r="F3937" s="0" t="s">
        <x:v>117</x:v>
      </x:c>
      <x:c r="G3937" s="0" t="s">
        <x:v>104</x:v>
      </x:c>
      <x:c r="H3937" s="0" t="s">
        <x:v>105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195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116</x:v>
      </x:c>
      <x:c r="F3938" s="0" t="s">
        <x:v>117</x:v>
      </x:c>
      <x:c r="G3938" s="0" t="s">
        <x:v>104</x:v>
      </x:c>
      <x:c r="H3938" s="0" t="s">
        <x:v>105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204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116</x:v>
      </x:c>
      <x:c r="F3939" s="0" t="s">
        <x:v>117</x:v>
      </x:c>
      <x:c r="G3939" s="0" t="s">
        <x:v>104</x:v>
      </x:c>
      <x:c r="H3939" s="0" t="s">
        <x:v>105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204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116</x:v>
      </x:c>
      <x:c r="F3940" s="0" t="s">
        <x:v>117</x:v>
      </x:c>
      <x:c r="G3940" s="0" t="s">
        <x:v>104</x:v>
      </x:c>
      <x:c r="H3940" s="0" t="s">
        <x:v>105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42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116</x:v>
      </x:c>
      <x:c r="F3941" s="0" t="s">
        <x:v>117</x:v>
      </x:c>
      <x:c r="G3941" s="0" t="s">
        <x:v>104</x:v>
      </x:c>
      <x:c r="H3941" s="0" t="s">
        <x:v>105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25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116</x:v>
      </x:c>
      <x:c r="F3942" s="0" t="s">
        <x:v>117</x:v>
      </x:c>
      <x:c r="G3942" s="0" t="s">
        <x:v>104</x:v>
      </x:c>
      <x:c r="H3942" s="0" t="s">
        <x:v>105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109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116</x:v>
      </x:c>
      <x:c r="F3943" s="0" t="s">
        <x:v>117</x:v>
      </x:c>
      <x:c r="G3943" s="0" t="s">
        <x:v>104</x:v>
      </x:c>
      <x:c r="H3943" s="0" t="s">
        <x:v>105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72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116</x:v>
      </x:c>
      <x:c r="F3944" s="0" t="s">
        <x:v>117</x:v>
      </x:c>
      <x:c r="G3944" s="0" t="s">
        <x:v>104</x:v>
      </x:c>
      <x:c r="H3944" s="0" t="s">
        <x:v>105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9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116</x:v>
      </x:c>
      <x:c r="F3945" s="0" t="s">
        <x:v>117</x:v>
      </x:c>
      <x:c r="G3945" s="0" t="s">
        <x:v>104</x:v>
      </x:c>
      <x:c r="H3945" s="0" t="s">
        <x:v>105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116</x:v>
      </x:c>
      <x:c r="F3946" s="0" t="s">
        <x:v>117</x:v>
      </x:c>
      <x:c r="G3946" s="0" t="s">
        <x:v>104</x:v>
      </x:c>
      <x:c r="H3946" s="0" t="s">
        <x:v>105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48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116</x:v>
      </x:c>
      <x:c r="F3947" s="0" t="s">
        <x:v>117</x:v>
      </x:c>
      <x:c r="G3947" s="0" t="s">
        <x:v>104</x:v>
      </x:c>
      <x:c r="H3947" s="0" t="s">
        <x:v>105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63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116</x:v>
      </x:c>
      <x:c r="F3948" s="0" t="s">
        <x:v>117</x:v>
      </x:c>
      <x:c r="G3948" s="0" t="s">
        <x:v>104</x:v>
      </x:c>
      <x:c r="H3948" s="0" t="s">
        <x:v>105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30110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116</x:v>
      </x:c>
      <x:c r="F3949" s="0" t="s">
        <x:v>117</x:v>
      </x:c>
      <x:c r="G3949" s="0" t="s">
        <x:v>104</x:v>
      </x:c>
      <x:c r="H3949" s="0" t="s">
        <x:v>105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30695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116</x:v>
      </x:c>
      <x:c r="F3950" s="0" t="s">
        <x:v>117</x:v>
      </x:c>
      <x:c r="G3950" s="0" t="s">
        <x:v>106</x:v>
      </x:c>
      <x:c r="H3950" s="0" t="s">
        <x:v>107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70501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116</x:v>
      </x:c>
      <x:c r="F3951" s="0" t="s">
        <x:v>117</x:v>
      </x:c>
      <x:c r="G3951" s="0" t="s">
        <x:v>106</x:v>
      </x:c>
      <x:c r="H3951" s="0" t="s">
        <x:v>107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76397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116</x:v>
      </x:c>
      <x:c r="F3952" s="0" t="s">
        <x:v>117</x:v>
      </x:c>
      <x:c r="G3952" s="0" t="s">
        <x:v>106</x:v>
      </x:c>
      <x:c r="H3952" s="0" t="s">
        <x:v>107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1206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116</x:v>
      </x:c>
      <x:c r="F3953" s="0" t="s">
        <x:v>117</x:v>
      </x:c>
      <x:c r="G3953" s="0" t="s">
        <x:v>106</x:v>
      </x:c>
      <x:c r="H3953" s="0" t="s">
        <x:v>107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1258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116</x:v>
      </x:c>
      <x:c r="F3954" s="0" t="s">
        <x:v>117</x:v>
      </x:c>
      <x:c r="G3954" s="0" t="s">
        <x:v>106</x:v>
      </x:c>
      <x:c r="H3954" s="0" t="s">
        <x:v>107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415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116</x:v>
      </x:c>
      <x:c r="F3955" s="0" t="s">
        <x:v>117</x:v>
      </x:c>
      <x:c r="G3955" s="0" t="s">
        <x:v>106</x:v>
      </x:c>
      <x:c r="H3955" s="0" t="s">
        <x:v>107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503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116</x:v>
      </x:c>
      <x:c r="F3956" s="0" t="s">
        <x:v>117</x:v>
      </x:c>
      <x:c r="G3956" s="0" t="s">
        <x:v>106</x:v>
      </x:c>
      <x:c r="H3956" s="0" t="s">
        <x:v>107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264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116</x:v>
      </x:c>
      <x:c r="F3957" s="0" t="s">
        <x:v>117</x:v>
      </x:c>
      <x:c r="G3957" s="0" t="s">
        <x:v>106</x:v>
      </x:c>
      <x:c r="H3957" s="0" t="s">
        <x:v>107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284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116</x:v>
      </x:c>
      <x:c r="F3958" s="0" t="s">
        <x:v>117</x:v>
      </x:c>
      <x:c r="G3958" s="0" t="s">
        <x:v>106</x:v>
      </x:c>
      <x:c r="H3958" s="0" t="s">
        <x:v>107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608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116</x:v>
      </x:c>
      <x:c r="F3959" s="0" t="s">
        <x:v>117</x:v>
      </x:c>
      <x:c r="G3959" s="0" t="s">
        <x:v>106</x:v>
      </x:c>
      <x:c r="H3959" s="0" t="s">
        <x:v>107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647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116</x:v>
      </x:c>
      <x:c r="F3960" s="0" t="s">
        <x:v>117</x:v>
      </x:c>
      <x:c r="G3960" s="0" t="s">
        <x:v>106</x:v>
      </x:c>
      <x:c r="H3960" s="0" t="s">
        <x:v>107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295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116</x:v>
      </x:c>
      <x:c r="F3961" s="0" t="s">
        <x:v>117</x:v>
      </x:c>
      <x:c r="G3961" s="0" t="s">
        <x:v>106</x:v>
      </x:c>
      <x:c r="H3961" s="0" t="s">
        <x:v>107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388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116</x:v>
      </x:c>
      <x:c r="F3962" s="0" t="s">
        <x:v>117</x:v>
      </x:c>
      <x:c r="G3962" s="0" t="s">
        <x:v>106</x:v>
      </x:c>
      <x:c r="H3962" s="0" t="s">
        <x:v>107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270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116</x:v>
      </x:c>
      <x:c r="F3963" s="0" t="s">
        <x:v>117</x:v>
      </x:c>
      <x:c r="G3963" s="0" t="s">
        <x:v>106</x:v>
      </x:c>
      <x:c r="H3963" s="0" t="s">
        <x:v>107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242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116</x:v>
      </x:c>
      <x:c r="F3964" s="0" t="s">
        <x:v>117</x:v>
      </x:c>
      <x:c r="G3964" s="0" t="s">
        <x:v>106</x:v>
      </x:c>
      <x:c r="H3964" s="0" t="s">
        <x:v>107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532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116</x:v>
      </x:c>
      <x:c r="F3965" s="0" t="s">
        <x:v>117</x:v>
      </x:c>
      <x:c r="G3965" s="0" t="s">
        <x:v>106</x:v>
      </x:c>
      <x:c r="H3965" s="0" t="s">
        <x:v>107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510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106</x:v>
      </x:c>
      <x:c r="H3966" s="0" t="s">
        <x:v>107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2240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106</x:v>
      </x:c>
      <x:c r="H3967" s="0" t="s">
        <x:v>107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2132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116</x:v>
      </x:c>
      <x:c r="F3968" s="0" t="s">
        <x:v>117</x:v>
      </x:c>
      <x:c r="G3968" s="0" t="s">
        <x:v>106</x:v>
      </x:c>
      <x:c r="H3968" s="0" t="s">
        <x:v>107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267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116</x:v>
      </x:c>
      <x:c r="F3969" s="0" t="s">
        <x:v>117</x:v>
      </x:c>
      <x:c r="G3969" s="0" t="s">
        <x:v>106</x:v>
      </x:c>
      <x:c r="H3969" s="0" t="s">
        <x:v>107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526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116</x:v>
      </x:c>
      <x:c r="F3970" s="0" t="s">
        <x:v>117</x:v>
      </x:c>
      <x:c r="G3970" s="0" t="s">
        <x:v>106</x:v>
      </x:c>
      <x:c r="H3970" s="0" t="s">
        <x:v>107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900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116</x:v>
      </x:c>
      <x:c r="F3971" s="0" t="s">
        <x:v>117</x:v>
      </x:c>
      <x:c r="G3971" s="0" t="s">
        <x:v>106</x:v>
      </x:c>
      <x:c r="H3971" s="0" t="s">
        <x:v>107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116</x:v>
      </x:c>
      <x:c r="F3972" s="0" t="s">
        <x:v>117</x:v>
      </x:c>
      <x:c r="G3972" s="0" t="s">
        <x:v>106</x:v>
      </x:c>
      <x:c r="H3972" s="0" t="s">
        <x:v>107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420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116</x:v>
      </x:c>
      <x:c r="F3973" s="0" t="s">
        <x:v>117</x:v>
      </x:c>
      <x:c r="G3973" s="0" t="s">
        <x:v>106</x:v>
      </x:c>
      <x:c r="H3973" s="0" t="s">
        <x:v>107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276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116</x:v>
      </x:c>
      <x:c r="F3974" s="0" t="s">
        <x:v>117</x:v>
      </x:c>
      <x:c r="G3974" s="0" t="s">
        <x:v>106</x:v>
      </x:c>
      <x:c r="H3974" s="0" t="s">
        <x:v>107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116</x:v>
      </x:c>
      <x:c r="F3975" s="0" t="s">
        <x:v>117</x:v>
      </x:c>
      <x:c r="G3975" s="0" t="s">
        <x:v>106</x:v>
      </x:c>
      <x:c r="H3975" s="0" t="s">
        <x:v>107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194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116</x:v>
      </x:c>
      <x:c r="F3976" s="0" t="s">
        <x:v>117</x:v>
      </x:c>
      <x:c r="G3976" s="0" t="s">
        <x:v>106</x:v>
      </x:c>
      <x:c r="H3976" s="0" t="s">
        <x:v>107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224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116</x:v>
      </x:c>
      <x:c r="F3977" s="0" t="s">
        <x:v>117</x:v>
      </x:c>
      <x:c r="G3977" s="0" t="s">
        <x:v>106</x:v>
      </x:c>
      <x:c r="H3977" s="0" t="s">
        <x:v>107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406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116</x:v>
      </x:c>
      <x:c r="F3978" s="0" t="s">
        <x:v>117</x:v>
      </x:c>
      <x:c r="G3978" s="0" t="s">
        <x:v>106</x:v>
      </x:c>
      <x:c r="H3978" s="0" t="s">
        <x:v>107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1134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116</x:v>
      </x:c>
      <x:c r="F3979" s="0" t="s">
        <x:v>117</x:v>
      </x:c>
      <x:c r="G3979" s="0" t="s">
        <x:v>106</x:v>
      </x:c>
      <x:c r="H3979" s="0" t="s">
        <x:v>107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1309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116</x:v>
      </x:c>
      <x:c r="F3980" s="0" t="s">
        <x:v>117</x:v>
      </x:c>
      <x:c r="G3980" s="0" t="s">
        <x:v>106</x:v>
      </x:c>
      <x:c r="H3980" s="0" t="s">
        <x:v>107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116</x:v>
      </x:c>
      <x:c r="F3981" s="0" t="s">
        <x:v>117</x:v>
      </x:c>
      <x:c r="G3981" s="0" t="s">
        <x:v>106</x:v>
      </x:c>
      <x:c r="H3981" s="0" t="s">
        <x:v>107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683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116</x:v>
      </x:c>
      <x:c r="F3982" s="0" t="s">
        <x:v>117</x:v>
      </x:c>
      <x:c r="G3982" s="0" t="s">
        <x:v>106</x:v>
      </x:c>
      <x:c r="H3982" s="0" t="s">
        <x:v>107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303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116</x:v>
      </x:c>
      <x:c r="F3983" s="0" t="s">
        <x:v>117</x:v>
      </x:c>
      <x:c r="G3983" s="0" t="s">
        <x:v>106</x:v>
      </x:c>
      <x:c r="H3983" s="0" t="s">
        <x:v>107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239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116</x:v>
      </x:c>
      <x:c r="F3984" s="0" t="s">
        <x:v>117</x:v>
      </x:c>
      <x:c r="G3984" s="0" t="s">
        <x:v>106</x:v>
      </x:c>
      <x:c r="H3984" s="0" t="s">
        <x:v>107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1090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116</x:v>
      </x:c>
      <x:c r="F3985" s="0" t="s">
        <x:v>117</x:v>
      </x:c>
      <x:c r="G3985" s="0" t="s">
        <x:v>106</x:v>
      </x:c>
      <x:c r="H3985" s="0" t="s">
        <x:v>107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943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116</x:v>
      </x:c>
      <x:c r="F3986" s="0" t="s">
        <x:v>117</x:v>
      </x:c>
      <x:c r="G3986" s="0" t="s">
        <x:v>106</x:v>
      </x:c>
      <x:c r="H3986" s="0" t="s">
        <x:v>107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132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116</x:v>
      </x:c>
      <x:c r="F3987" s="0" t="s">
        <x:v>117</x:v>
      </x:c>
      <x:c r="G3987" s="0" t="s">
        <x:v>106</x:v>
      </x:c>
      <x:c r="H3987" s="0" t="s">
        <x:v>107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116</x:v>
      </x:c>
      <x:c r="F3988" s="0" t="s">
        <x:v>117</x:v>
      </x:c>
      <x:c r="G3988" s="0" t="s">
        <x:v>106</x:v>
      </x:c>
      <x:c r="H3988" s="0" t="s">
        <x:v>107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203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116</x:v>
      </x:c>
      <x:c r="F3989" s="0" t="s">
        <x:v>117</x:v>
      </x:c>
      <x:c r="G3989" s="0" t="s">
        <x:v>106</x:v>
      </x:c>
      <x:c r="H3989" s="0" t="s">
        <x:v>107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301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116</x:v>
      </x:c>
      <x:c r="F3990" s="0" t="s">
        <x:v>117</x:v>
      </x:c>
      <x:c r="G3990" s="0" t="s">
        <x:v>106</x:v>
      </x:c>
      <x:c r="H3990" s="0" t="s">
        <x:v>107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81725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116</x:v>
      </x:c>
      <x:c r="F3991" s="0" t="s">
        <x:v>117</x:v>
      </x:c>
      <x:c r="G3991" s="0" t="s">
        <x:v>106</x:v>
      </x:c>
      <x:c r="H3991" s="0" t="s">
        <x:v>107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87878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116</x:v>
      </x:c>
      <x:c r="F3992" s="0" t="s">
        <x:v>117</x:v>
      </x:c>
      <x:c r="G3992" s="0" t="s">
        <x:v>108</x:v>
      </x:c>
      <x:c r="H3992" s="0" t="s">
        <x:v>109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40300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116</x:v>
      </x:c>
      <x:c r="F3993" s="0" t="s">
        <x:v>117</x:v>
      </x:c>
      <x:c r="G3993" s="0" t="s">
        <x:v>108</x:v>
      </x:c>
      <x:c r="H3993" s="0" t="s">
        <x:v>109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43496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116</x:v>
      </x:c>
      <x:c r="F3994" s="0" t="s">
        <x:v>117</x:v>
      </x:c>
      <x:c r="G3994" s="0" t="s">
        <x:v>108</x:v>
      </x:c>
      <x:c r="H3994" s="0" t="s">
        <x:v>109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733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116</x:v>
      </x:c>
      <x:c r="F3995" s="0" t="s">
        <x:v>117</x:v>
      </x:c>
      <x:c r="G3995" s="0" t="s">
        <x:v>108</x:v>
      </x:c>
      <x:c r="H3995" s="0" t="s">
        <x:v>109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713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116</x:v>
      </x:c>
      <x:c r="F3996" s="0" t="s">
        <x:v>117</x:v>
      </x:c>
      <x:c r="G3996" s="0" t="s">
        <x:v>108</x:v>
      </x:c>
      <x:c r="H3996" s="0" t="s">
        <x:v>109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116</x:v>
      </x:c>
      <x:c r="F3997" s="0" t="s">
        <x:v>117</x:v>
      </x:c>
      <x:c r="G3997" s="0" t="s">
        <x:v>108</x:v>
      </x:c>
      <x:c r="H3997" s="0" t="s">
        <x:v>109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99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116</x:v>
      </x:c>
      <x:c r="F3998" s="0" t="s">
        <x:v>117</x:v>
      </x:c>
      <x:c r="G3998" s="0" t="s">
        <x:v>108</x:v>
      </x:c>
      <x:c r="H3998" s="0" t="s">
        <x:v>109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54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116</x:v>
      </x:c>
      <x:c r="F3999" s="0" t="s">
        <x:v>117</x:v>
      </x:c>
      <x:c r="G3999" s="0" t="s">
        <x:v>108</x:v>
      </x:c>
      <x:c r="H3999" s="0" t="s">
        <x:v>109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69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116</x:v>
      </x:c>
      <x:c r="F4000" s="0" t="s">
        <x:v>117</x:v>
      </x:c>
      <x:c r="G4000" s="0" t="s">
        <x:v>108</x:v>
      </x:c>
      <x:c r="H4000" s="0" t="s">
        <x:v>109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84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116</x:v>
      </x:c>
      <x:c r="F4001" s="0" t="s">
        <x:v>117</x:v>
      </x:c>
      <x:c r="G4001" s="0" t="s">
        <x:v>108</x:v>
      </x:c>
      <x:c r="H4001" s="0" t="s">
        <x:v>109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116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116</x:v>
      </x:c>
      <x:c r="F4002" s="0" t="s">
        <x:v>117</x:v>
      </x:c>
      <x:c r="G4002" s="0" t="s">
        <x:v>108</x:v>
      </x:c>
      <x:c r="H4002" s="0" t="s">
        <x:v>109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116</x:v>
      </x:c>
      <x:c r="F4003" s="0" t="s">
        <x:v>117</x:v>
      </x:c>
      <x:c r="G4003" s="0" t="s">
        <x:v>108</x:v>
      </x:c>
      <x:c r="H4003" s="0" t="s">
        <x:v>109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116</x:v>
      </x:c>
      <x:c r="F4004" s="0" t="s">
        <x:v>117</x:v>
      </x:c>
      <x:c r="G4004" s="0" t="s">
        <x:v>108</x:v>
      </x:c>
      <x:c r="H4004" s="0" t="s">
        <x:v>109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136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116</x:v>
      </x:c>
      <x:c r="F4005" s="0" t="s">
        <x:v>117</x:v>
      </x:c>
      <x:c r="G4005" s="0" t="s">
        <x:v>108</x:v>
      </x:c>
      <x:c r="H4005" s="0" t="s">
        <x:v>109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151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116</x:v>
      </x:c>
      <x:c r="F4006" s="0" t="s">
        <x:v>117</x:v>
      </x:c>
      <x:c r="G4006" s="0" t="s">
        <x:v>108</x:v>
      </x:c>
      <x:c r="H4006" s="0" t="s">
        <x:v>109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292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116</x:v>
      </x:c>
      <x:c r="F4007" s="0" t="s">
        <x:v>117</x:v>
      </x:c>
      <x:c r="G4007" s="0" t="s">
        <x:v>108</x:v>
      </x:c>
      <x:c r="H4007" s="0" t="s">
        <x:v>109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381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116</x:v>
      </x:c>
      <x:c r="F4008" s="0" t="s">
        <x:v>117</x:v>
      </x:c>
      <x:c r="G4008" s="0" t="s">
        <x:v>108</x:v>
      </x:c>
      <x:c r="H4008" s="0" t="s">
        <x:v>109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840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116</x:v>
      </x:c>
      <x:c r="F4009" s="0" t="s">
        <x:v>117</x:v>
      </x:c>
      <x:c r="G4009" s="0" t="s">
        <x:v>108</x:v>
      </x:c>
      <x:c r="H4009" s="0" t="s">
        <x:v>109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899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116</x:v>
      </x:c>
      <x:c r="F4010" s="0" t="s">
        <x:v>117</x:v>
      </x:c>
      <x:c r="G4010" s="0" t="s">
        <x:v>108</x:v>
      </x:c>
      <x:c r="H4010" s="0" t="s">
        <x:v>109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116</x:v>
      </x:c>
      <x:c r="F4011" s="0" t="s">
        <x:v>117</x:v>
      </x:c>
      <x:c r="G4011" s="0" t="s">
        <x:v>108</x:v>
      </x:c>
      <x:c r="H4011" s="0" t="s">
        <x:v>109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121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116</x:v>
      </x:c>
      <x:c r="F4012" s="0" t="s">
        <x:v>117</x:v>
      </x:c>
      <x:c r="G4012" s="0" t="s">
        <x:v>108</x:v>
      </x:c>
      <x:c r="H4012" s="0" t="s">
        <x:v>109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324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116</x:v>
      </x:c>
      <x:c r="F4013" s="0" t="s">
        <x:v>117</x:v>
      </x:c>
      <x:c r="G4013" s="0" t="s">
        <x:v>108</x:v>
      </x:c>
      <x:c r="H4013" s="0" t="s">
        <x:v>109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149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116</x:v>
      </x:c>
      <x:c r="F4014" s="0" t="s">
        <x:v>117</x:v>
      </x:c>
      <x:c r="G4014" s="0" t="s">
        <x:v>108</x:v>
      </x:c>
      <x:c r="H4014" s="0" t="s">
        <x:v>109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78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116</x:v>
      </x:c>
      <x:c r="F4015" s="0" t="s">
        <x:v>117</x:v>
      </x:c>
      <x:c r="G4015" s="0" t="s">
        <x:v>108</x:v>
      </x:c>
      <x:c r="H4015" s="0" t="s">
        <x:v>109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41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116</x:v>
      </x:c>
      <x:c r="F4016" s="0" t="s">
        <x:v>117</x:v>
      </x:c>
      <x:c r="G4016" s="0" t="s">
        <x:v>108</x:v>
      </x:c>
      <x:c r="H4016" s="0" t="s">
        <x:v>109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63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116</x:v>
      </x:c>
      <x:c r="F4017" s="0" t="s">
        <x:v>117</x:v>
      </x:c>
      <x:c r="G4017" s="0" t="s">
        <x:v>108</x:v>
      </x:c>
      <x:c r="H4017" s="0" t="s">
        <x:v>109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61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116</x:v>
      </x:c>
      <x:c r="F4018" s="0" t="s">
        <x:v>117</x:v>
      </x:c>
      <x:c r="G4018" s="0" t="s">
        <x:v>108</x:v>
      </x:c>
      <x:c r="H4018" s="0" t="s">
        <x:v>109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46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116</x:v>
      </x:c>
      <x:c r="F4019" s="0" t="s">
        <x:v>117</x:v>
      </x:c>
      <x:c r="G4019" s="0" t="s">
        <x:v>108</x:v>
      </x:c>
      <x:c r="H4019" s="0" t="s">
        <x:v>109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116</x:v>
      </x:c>
      <x:c r="F4020" s="0" t="s">
        <x:v>117</x:v>
      </x:c>
      <x:c r="G4020" s="0" t="s">
        <x:v>108</x:v>
      </x:c>
      <x:c r="H4020" s="0" t="s">
        <x:v>109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254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116</x:v>
      </x:c>
      <x:c r="F4021" s="0" t="s">
        <x:v>117</x:v>
      </x:c>
      <x:c r="G4021" s="0" t="s">
        <x:v>108</x:v>
      </x:c>
      <x:c r="H4021" s="0" t="s">
        <x:v>109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328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116</x:v>
      </x:c>
      <x:c r="F4022" s="0" t="s">
        <x:v>117</x:v>
      </x:c>
      <x:c r="G4022" s="0" t="s">
        <x:v>108</x:v>
      </x:c>
      <x:c r="H4022" s="0" t="s">
        <x:v>109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300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116</x:v>
      </x:c>
      <x:c r="F4023" s="0" t="s">
        <x:v>117</x:v>
      </x:c>
      <x:c r="G4023" s="0" t="s">
        <x:v>108</x:v>
      </x:c>
      <x:c r="H4023" s="0" t="s">
        <x:v>109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310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116</x:v>
      </x:c>
      <x:c r="F4024" s="0" t="s">
        <x:v>117</x:v>
      </x:c>
      <x:c r="G4024" s="0" t="s">
        <x:v>108</x:v>
      </x:c>
      <x:c r="H4024" s="0" t="s">
        <x:v>109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116</x:v>
      </x:c>
      <x:c r="F4025" s="0" t="s">
        <x:v>117</x:v>
      </x:c>
      <x:c r="G4025" s="0" t="s">
        <x:v>108</x:v>
      </x:c>
      <x:c r="H4025" s="0" t="s">
        <x:v>109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66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116</x:v>
      </x:c>
      <x:c r="F4026" s="0" t="s">
        <x:v>117</x:v>
      </x:c>
      <x:c r="G4026" s="0" t="s">
        <x:v>108</x:v>
      </x:c>
      <x:c r="H4026" s="0" t="s">
        <x:v>109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178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116</x:v>
      </x:c>
      <x:c r="F4027" s="0" t="s">
        <x:v>117</x:v>
      </x:c>
      <x:c r="G4027" s="0" t="s">
        <x:v>108</x:v>
      </x:c>
      <x:c r="H4027" s="0" t="s">
        <x:v>109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163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116</x:v>
      </x:c>
      <x:c r="F4028" s="0" t="s">
        <x:v>117</x:v>
      </x:c>
      <x:c r="G4028" s="0" t="s">
        <x:v>108</x:v>
      </x:c>
      <x:c r="H4028" s="0" t="s">
        <x:v>109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29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116</x:v>
      </x:c>
      <x:c r="F4029" s="0" t="s">
        <x:v>117</x:v>
      </x:c>
      <x:c r="G4029" s="0" t="s">
        <x:v>108</x:v>
      </x:c>
      <x:c r="H4029" s="0" t="s">
        <x:v>109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21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116</x:v>
      </x:c>
      <x:c r="F4030" s="0" t="s">
        <x:v>117</x:v>
      </x:c>
      <x:c r="G4030" s="0" t="s">
        <x:v>108</x:v>
      </x:c>
      <x:c r="H4030" s="0" t="s">
        <x:v>109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71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116</x:v>
      </x:c>
      <x:c r="F4031" s="0" t="s">
        <x:v>117</x:v>
      </x:c>
      <x:c r="G4031" s="0" t="s">
        <x:v>108</x:v>
      </x:c>
      <x:c r="H4031" s="0" t="s">
        <x:v>109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82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116</x:v>
      </x:c>
      <x:c r="F4032" s="0" t="s">
        <x:v>117</x:v>
      </x:c>
      <x:c r="G4032" s="0" t="s">
        <x:v>108</x:v>
      </x:c>
      <x:c r="H4032" s="0" t="s">
        <x:v>109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44033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116</x:v>
      </x:c>
      <x:c r="F4033" s="0" t="s">
        <x:v>117</x:v>
      </x:c>
      <x:c r="G4033" s="0" t="s">
        <x:v>108</x:v>
      </x:c>
      <x:c r="H4033" s="0" t="s">
        <x:v>109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47358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116</x:v>
      </x:c>
      <x:c r="F4034" s="0" t="s">
        <x:v>117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28564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116</x:v>
      </x:c>
      <x:c r="F4035" s="0" t="s">
        <x:v>117</x:v>
      </x:c>
      <x:c r="G4035" s="0" t="s">
        <x:v>110</x:v>
      </x:c>
      <x:c r="H4035" s="0" t="s">
        <x:v>111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29597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116</x:v>
      </x:c>
      <x:c r="F4036" s="0" t="s">
        <x:v>117</x:v>
      </x:c>
      <x:c r="G4036" s="0" t="s">
        <x:v>110</x:v>
      </x:c>
      <x:c r="H4036" s="0" t="s">
        <x:v>111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116</x:v>
      </x:c>
      <x:c r="F4037" s="0" t="s">
        <x:v>117</x:v>
      </x:c>
      <x:c r="G4037" s="0" t="s">
        <x:v>110</x:v>
      </x:c>
      <x:c r="H4037" s="0" t="s">
        <x:v>111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624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116</x:v>
      </x:c>
      <x:c r="F4038" s="0" t="s">
        <x:v>117</x:v>
      </x:c>
      <x:c r="G4038" s="0" t="s">
        <x:v>110</x:v>
      </x:c>
      <x:c r="H4038" s="0" t="s">
        <x:v>111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26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116</x:v>
      </x:c>
      <x:c r="F4039" s="0" t="s">
        <x:v>117</x:v>
      </x:c>
      <x:c r="G4039" s="0" t="s">
        <x:v>110</x:v>
      </x:c>
      <x:c r="H4039" s="0" t="s">
        <x:v>111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48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116</x:v>
      </x:c>
      <x:c r="F4040" s="0" t="s">
        <x:v>117</x:v>
      </x:c>
      <x:c r="G4040" s="0" t="s">
        <x:v>110</x:v>
      </x:c>
      <x:c r="H4040" s="0" t="s">
        <x:v>111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47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116</x:v>
      </x:c>
      <x:c r="F4041" s="0" t="s">
        <x:v>117</x:v>
      </x:c>
      <x:c r="G4041" s="0" t="s">
        <x:v>110</x:v>
      </x:c>
      <x:c r="H4041" s="0" t="s">
        <x:v>111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43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116</x:v>
      </x:c>
      <x:c r="F4042" s="0" t="s">
        <x:v>117</x:v>
      </x:c>
      <x:c r="G4042" s="0" t="s">
        <x:v>110</x:v>
      </x:c>
      <x:c r="H4042" s="0" t="s">
        <x:v>111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116</x:v>
      </x:c>
      <x:c r="F4043" s="0" t="s">
        <x:v>117</x:v>
      </x:c>
      <x:c r="G4043" s="0" t="s">
        <x:v>110</x:v>
      </x:c>
      <x:c r="H4043" s="0" t="s">
        <x:v>111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34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116</x:v>
      </x:c>
      <x:c r="F4044" s="0" t="s">
        <x:v>117</x:v>
      </x:c>
      <x:c r="G4044" s="0" t="s">
        <x:v>110</x:v>
      </x:c>
      <x:c r="H4044" s="0" t="s">
        <x:v>111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116</x:v>
      </x:c>
      <x:c r="F4045" s="0" t="s">
        <x:v>117</x:v>
      </x:c>
      <x:c r="G4045" s="0" t="s">
        <x:v>110</x:v>
      </x:c>
      <x:c r="H4045" s="0" t="s">
        <x:v>111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116</x:v>
      </x:c>
      <x:c r="F4046" s="0" t="s">
        <x:v>117</x:v>
      </x:c>
      <x:c r="G4046" s="0" t="s">
        <x:v>110</x:v>
      </x:c>
      <x:c r="H4046" s="0" t="s">
        <x:v>111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76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116</x:v>
      </x:c>
      <x:c r="F4047" s="0" t="s">
        <x:v>117</x:v>
      </x:c>
      <x:c r="G4047" s="0" t="s">
        <x:v>110</x:v>
      </x:c>
      <x:c r="H4047" s="0" t="s">
        <x:v>111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70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116</x:v>
      </x:c>
      <x:c r="F4048" s="0" t="s">
        <x:v>117</x:v>
      </x:c>
      <x:c r="G4048" s="0" t="s">
        <x:v>110</x:v>
      </x:c>
      <x:c r="H4048" s="0" t="s">
        <x:v>111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96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116</x:v>
      </x:c>
      <x:c r="F4049" s="0" t="s">
        <x:v>117</x:v>
      </x:c>
      <x:c r="G4049" s="0" t="s">
        <x:v>110</x:v>
      </x:c>
      <x:c r="H4049" s="0" t="s">
        <x:v>111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60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116</x:v>
      </x:c>
      <x:c r="F4050" s="0" t="s">
        <x:v>117</x:v>
      </x:c>
      <x:c r="G4050" s="0" t="s">
        <x:v>110</x:v>
      </x:c>
      <x:c r="H4050" s="0" t="s">
        <x:v>111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710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116</x:v>
      </x:c>
      <x:c r="F4051" s="0" t="s">
        <x:v>117</x:v>
      </x:c>
      <x:c r="G4051" s="0" t="s">
        <x:v>110</x:v>
      </x:c>
      <x:c r="H4051" s="0" t="s">
        <x:v>111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616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116</x:v>
      </x:c>
      <x:c r="F4052" s="0" t="s">
        <x:v>117</x:v>
      </x:c>
      <x:c r="G4052" s="0" t="s">
        <x:v>110</x:v>
      </x:c>
      <x:c r="H4052" s="0" t="s">
        <x:v>111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13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116</x:v>
      </x:c>
      <x:c r="F4053" s="0" t="s">
        <x:v>117</x:v>
      </x:c>
      <x:c r="G4053" s="0" t="s">
        <x:v>110</x:v>
      </x:c>
      <x:c r="H4053" s="0" t="s">
        <x:v>111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116</x:v>
      </x:c>
      <x:c r="F4054" s="0" t="s">
        <x:v>117</x:v>
      </x:c>
      <x:c r="G4054" s="0" t="s">
        <x:v>110</x:v>
      </x:c>
      <x:c r="H4054" s="0" t="s">
        <x:v>111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116</x:v>
      </x:c>
      <x:c r="F4055" s="0" t="s">
        <x:v>117</x:v>
      </x:c>
      <x:c r="G4055" s="0" t="s">
        <x:v>110</x:v>
      </x:c>
      <x:c r="H4055" s="0" t="s">
        <x:v>111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116</x:v>
      </x:c>
      <x:c r="F4056" s="0" t="s">
        <x:v>117</x:v>
      </x:c>
      <x:c r="G4056" s="0" t="s">
        <x:v>110</x:v>
      </x:c>
      <x:c r="H4056" s="0" t="s">
        <x:v>111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27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116</x:v>
      </x:c>
      <x:c r="F4057" s="0" t="s">
        <x:v>117</x:v>
      </x:c>
      <x:c r="G4057" s="0" t="s">
        <x:v>110</x:v>
      </x:c>
      <x:c r="H4057" s="0" t="s">
        <x:v>111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27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116</x:v>
      </x:c>
      <x:c r="F4058" s="0" t="s">
        <x:v>117</x:v>
      </x:c>
      <x:c r="G4058" s="0" t="s">
        <x:v>110</x:v>
      </x:c>
      <x:c r="H4058" s="0" t="s">
        <x:v>111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67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116</x:v>
      </x:c>
      <x:c r="F4059" s="0" t="s">
        <x:v>117</x:v>
      </x:c>
      <x:c r="G4059" s="0" t="s">
        <x:v>110</x:v>
      </x:c>
      <x:c r="H4059" s="0" t="s">
        <x:v>111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51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116</x:v>
      </x:c>
      <x:c r="F4060" s="0" t="s">
        <x:v>117</x:v>
      </x:c>
      <x:c r="G4060" s="0" t="s">
        <x:v>110</x:v>
      </x:c>
      <x:c r="H4060" s="0" t="s">
        <x:v>111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28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116</x:v>
      </x:c>
      <x:c r="F4061" s="0" t="s">
        <x:v>117</x:v>
      </x:c>
      <x:c r="G4061" s="0" t="s">
        <x:v>110</x:v>
      </x:c>
      <x:c r="H4061" s="0" t="s">
        <x:v>111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116</x:v>
      </x:c>
      <x:c r="F4062" s="0" t="s">
        <x:v>117</x:v>
      </x:c>
      <x:c r="G4062" s="0" t="s">
        <x:v>110</x:v>
      </x:c>
      <x:c r="H4062" s="0" t="s">
        <x:v>111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140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116</x:v>
      </x:c>
      <x:c r="F4063" s="0" t="s">
        <x:v>117</x:v>
      </x:c>
      <x:c r="G4063" s="0" t="s">
        <x:v>110</x:v>
      </x:c>
      <x:c r="H4063" s="0" t="s">
        <x:v>111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116</x:v>
      </x:c>
      <x:c r="F4064" s="0" t="s">
        <x:v>117</x:v>
      </x:c>
      <x:c r="G4064" s="0" t="s">
        <x:v>110</x:v>
      </x:c>
      <x:c r="H4064" s="0" t="s">
        <x:v>111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221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116</x:v>
      </x:c>
      <x:c r="F4065" s="0" t="s">
        <x:v>117</x:v>
      </x:c>
      <x:c r="G4065" s="0" t="s">
        <x:v>110</x:v>
      </x:c>
      <x:c r="H4065" s="0" t="s">
        <x:v>111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213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116</x:v>
      </x:c>
      <x:c r="F4066" s="0" t="s">
        <x:v>117</x:v>
      </x:c>
      <x:c r="G4066" s="0" t="s">
        <x:v>110</x:v>
      </x:c>
      <x:c r="H4066" s="0" t="s">
        <x:v>111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59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116</x:v>
      </x:c>
      <x:c r="F4067" s="0" t="s">
        <x:v>117</x:v>
      </x:c>
      <x:c r="G4067" s="0" t="s">
        <x:v>110</x:v>
      </x:c>
      <x:c r="H4067" s="0" t="s">
        <x:v>111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116</x:v>
      </x:c>
      <x:c r="F4068" s="0" t="s">
        <x:v>117</x:v>
      </x:c>
      <x:c r="G4068" s="0" t="s">
        <x:v>110</x:v>
      </x:c>
      <x:c r="H4068" s="0" t="s">
        <x:v>111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116</x:v>
      </x:c>
      <x:c r="F4069" s="0" t="s">
        <x:v>117</x:v>
      </x:c>
      <x:c r="G4069" s="0" t="s">
        <x:v>110</x:v>
      </x:c>
      <x:c r="H4069" s="0" t="s">
        <x:v>111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190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116</x:v>
      </x:c>
      <x:c r="F4070" s="0" t="s">
        <x:v>117</x:v>
      </x:c>
      <x:c r="G4070" s="0" t="s">
        <x:v>110</x:v>
      </x:c>
      <x:c r="H4070" s="0" t="s">
        <x:v>111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7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116</x:v>
      </x:c>
      <x:c r="F4071" s="0" t="s">
        <x:v>117</x:v>
      </x:c>
      <x:c r="G4071" s="0" t="s">
        <x:v>110</x:v>
      </x:c>
      <x:c r="H4071" s="0" t="s">
        <x:v>111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16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116</x:v>
      </x:c>
      <x:c r="F4072" s="0" t="s">
        <x:v>117</x:v>
      </x:c>
      <x:c r="G4072" s="0" t="s">
        <x:v>110</x:v>
      </x:c>
      <x:c r="H4072" s="0" t="s">
        <x:v>111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32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116</x:v>
      </x:c>
      <x:c r="F4073" s="0" t="s">
        <x:v>117</x:v>
      </x:c>
      <x:c r="G4073" s="0" t="s">
        <x:v>110</x:v>
      </x:c>
      <x:c r="H4073" s="0" t="s">
        <x:v>111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57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116</x:v>
      </x:c>
      <x:c r="F4074" s="0" t="s">
        <x:v>117</x:v>
      </x:c>
      <x:c r="G4074" s="0" t="s">
        <x:v>110</x:v>
      </x:c>
      <x:c r="H4074" s="0" t="s">
        <x:v>111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31020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116</x:v>
      </x:c>
      <x:c r="F4075" s="0" t="s">
        <x:v>117</x:v>
      </x:c>
      <x:c r="G4075" s="0" t="s">
        <x:v>110</x:v>
      </x:c>
      <x:c r="H4075" s="0" t="s">
        <x:v>111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31940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116</x:v>
      </x:c>
      <x:c r="F4076" s="0" t="s">
        <x:v>117</x:v>
      </x:c>
      <x:c r="G4076" s="0" t="s">
        <x:v>112</x:v>
      </x:c>
      <x:c r="H4076" s="0" t="s">
        <x:v>113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23950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116</x:v>
      </x:c>
      <x:c r="F4077" s="0" t="s">
        <x:v>117</x:v>
      </x:c>
      <x:c r="G4077" s="0" t="s">
        <x:v>112</x:v>
      </x:c>
      <x:c r="H4077" s="0" t="s">
        <x:v>113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26116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116</x:v>
      </x:c>
      <x:c r="F4078" s="0" t="s">
        <x:v>117</x:v>
      </x:c>
      <x:c r="G4078" s="0" t="s">
        <x:v>112</x:v>
      </x:c>
      <x:c r="H4078" s="0" t="s">
        <x:v>113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624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116</x:v>
      </x:c>
      <x:c r="F4079" s="0" t="s">
        <x:v>117</x:v>
      </x:c>
      <x:c r="G4079" s="0" t="s">
        <x:v>112</x:v>
      </x:c>
      <x:c r="H4079" s="0" t="s">
        <x:v>113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116</x:v>
      </x:c>
      <x:c r="F4080" s="0" t="s">
        <x:v>117</x:v>
      </x:c>
      <x:c r="G4080" s="0" t="s">
        <x:v>112</x:v>
      </x:c>
      <x:c r="H4080" s="0" t="s">
        <x:v>113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116</x:v>
      </x:c>
      <x:c r="F4081" s="0" t="s">
        <x:v>117</x:v>
      </x:c>
      <x:c r="G4081" s="0" t="s">
        <x:v>112</x:v>
      </x:c>
      <x:c r="H4081" s="0" t="s">
        <x:v>113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116</x:v>
      </x:c>
      <x:c r="F4082" s="0" t="s">
        <x:v>117</x:v>
      </x:c>
      <x:c r="G4082" s="0" t="s">
        <x:v>112</x:v>
      </x:c>
      <x:c r="H4082" s="0" t="s">
        <x:v>113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116</x:v>
      </x:c>
      <x:c r="F4083" s="0" t="s">
        <x:v>117</x:v>
      </x:c>
      <x:c r="G4083" s="0" t="s">
        <x:v>112</x:v>
      </x:c>
      <x:c r="H4083" s="0" t="s">
        <x:v>113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21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116</x:v>
      </x:c>
      <x:c r="F4084" s="0" t="s">
        <x:v>117</x:v>
      </x:c>
      <x:c r="G4084" s="0" t="s">
        <x:v>112</x:v>
      </x:c>
      <x:c r="H4084" s="0" t="s">
        <x:v>113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33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116</x:v>
      </x:c>
      <x:c r="F4085" s="0" t="s">
        <x:v>117</x:v>
      </x:c>
      <x:c r="G4085" s="0" t="s">
        <x:v>112</x:v>
      </x:c>
      <x:c r="H4085" s="0" t="s">
        <x:v>113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42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116</x:v>
      </x:c>
      <x:c r="F4086" s="0" t="s">
        <x:v>117</x:v>
      </x:c>
      <x:c r="G4086" s="0" t="s">
        <x:v>112</x:v>
      </x:c>
      <x:c r="H4086" s="0" t="s">
        <x:v>113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116</x:v>
      </x:c>
      <x:c r="F4087" s="0" t="s">
        <x:v>117</x:v>
      </x:c>
      <x:c r="G4087" s="0" t="s">
        <x:v>112</x:v>
      </x:c>
      <x:c r="H4087" s="0" t="s">
        <x:v>113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116</x:v>
      </x:c>
      <x:c r="F4088" s="0" t="s">
        <x:v>117</x:v>
      </x:c>
      <x:c r="G4088" s="0" t="s">
        <x:v>112</x:v>
      </x:c>
      <x:c r="H4088" s="0" t="s">
        <x:v>113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116</x:v>
      </x:c>
      <x:c r="F4089" s="0" t="s">
        <x:v>117</x:v>
      </x:c>
      <x:c r="G4089" s="0" t="s">
        <x:v>112</x:v>
      </x:c>
      <x:c r="H4089" s="0" t="s">
        <x:v>113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60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116</x:v>
      </x:c>
      <x:c r="F4090" s="0" t="s">
        <x:v>117</x:v>
      </x:c>
      <x:c r="G4090" s="0" t="s">
        <x:v>112</x:v>
      </x:c>
      <x:c r="H4090" s="0" t="s">
        <x:v>113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79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116</x:v>
      </x:c>
      <x:c r="F4091" s="0" t="s">
        <x:v>117</x:v>
      </x:c>
      <x:c r="G4091" s="0" t="s">
        <x:v>112</x:v>
      </x:c>
      <x:c r="H4091" s="0" t="s">
        <x:v>113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116</x:v>
      </x:c>
      <x:c r="F4092" s="0" t="s">
        <x:v>117</x:v>
      </x:c>
      <x:c r="G4092" s="0" t="s">
        <x:v>112</x:v>
      </x:c>
      <x:c r="H4092" s="0" t="s">
        <x:v>113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533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116</x:v>
      </x:c>
      <x:c r="F4093" s="0" t="s">
        <x:v>117</x:v>
      </x:c>
      <x:c r="G4093" s="0" t="s">
        <x:v>112</x:v>
      </x:c>
      <x:c r="H4093" s="0" t="s">
        <x:v>113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493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116</x:v>
      </x:c>
      <x:c r="F4094" s="0" t="s">
        <x:v>117</x:v>
      </x:c>
      <x:c r="G4094" s="0" t="s">
        <x:v>112</x:v>
      </x:c>
      <x:c r="H4094" s="0" t="s">
        <x:v>113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116</x:v>
      </x:c>
      <x:c r="F4095" s="0" t="s">
        <x:v>117</x:v>
      </x:c>
      <x:c r="G4095" s="0" t="s">
        <x:v>112</x:v>
      </x:c>
      <x:c r="H4095" s="0" t="s">
        <x:v>113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56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116</x:v>
      </x:c>
      <x:c r="F4096" s="0" t="s">
        <x:v>117</x:v>
      </x:c>
      <x:c r="G4096" s="0" t="s">
        <x:v>112</x:v>
      </x:c>
      <x:c r="H4096" s="0" t="s">
        <x:v>113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83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116</x:v>
      </x:c>
      <x:c r="F4097" s="0" t="s">
        <x:v>117</x:v>
      </x:c>
      <x:c r="G4097" s="0" t="s">
        <x:v>112</x:v>
      </x:c>
      <x:c r="H4097" s="0" t="s">
        <x:v>113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62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116</x:v>
      </x:c>
      <x:c r="F4098" s="0" t="s">
        <x:v>117</x:v>
      </x:c>
      <x:c r="G4098" s="0" t="s">
        <x:v>112</x:v>
      </x:c>
      <x:c r="H4098" s="0" t="s">
        <x:v>113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26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116</x:v>
      </x:c>
      <x:c r="F4099" s="0" t="s">
        <x:v>117</x:v>
      </x:c>
      <x:c r="G4099" s="0" t="s">
        <x:v>112</x:v>
      </x:c>
      <x:c r="H4099" s="0" t="s">
        <x:v>113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14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116</x:v>
      </x:c>
      <x:c r="F4100" s="0" t="s">
        <x:v>117</x:v>
      </x:c>
      <x:c r="G4100" s="0" t="s">
        <x:v>112</x:v>
      </x:c>
      <x:c r="H4100" s="0" t="s">
        <x:v>113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28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116</x:v>
      </x:c>
      <x:c r="F4101" s="0" t="s">
        <x:v>117</x:v>
      </x:c>
      <x:c r="G4101" s="0" t="s">
        <x:v>112</x:v>
      </x:c>
      <x:c r="H4101" s="0" t="s">
        <x:v>113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116</x:v>
      </x:c>
      <x:c r="F4102" s="0" t="s">
        <x:v>117</x:v>
      </x:c>
      <x:c r="G4102" s="0" t="s">
        <x:v>112</x:v>
      </x:c>
      <x:c r="H4102" s="0" t="s">
        <x:v>113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116</x:v>
      </x:c>
      <x:c r="F4103" s="0" t="s">
        <x:v>117</x:v>
      </x:c>
      <x:c r="G4103" s="0" t="s">
        <x:v>112</x:v>
      </x:c>
      <x:c r="H4103" s="0" t="s">
        <x:v>113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116</x:v>
      </x:c>
      <x:c r="F4104" s="0" t="s">
        <x:v>117</x:v>
      </x:c>
      <x:c r="G4104" s="0" t="s">
        <x:v>112</x:v>
      </x:c>
      <x:c r="H4104" s="0" t="s">
        <x:v>113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162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116</x:v>
      </x:c>
      <x:c r="F4105" s="0" t="s">
        <x:v>117</x:v>
      </x:c>
      <x:c r="G4105" s="0" t="s">
        <x:v>112</x:v>
      </x:c>
      <x:c r="H4105" s="0" t="s">
        <x:v>113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116</x:v>
      </x:c>
      <x:c r="F4106" s="0" t="s">
        <x:v>117</x:v>
      </x:c>
      <x:c r="G4106" s="0" t="s">
        <x:v>112</x:v>
      </x:c>
      <x:c r="H4106" s="0" t="s">
        <x:v>113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154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116</x:v>
      </x:c>
      <x:c r="F4107" s="0" t="s">
        <x:v>117</x:v>
      </x:c>
      <x:c r="G4107" s="0" t="s">
        <x:v>112</x:v>
      </x:c>
      <x:c r="H4107" s="0" t="s">
        <x:v>113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171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116</x:v>
      </x:c>
      <x:c r="F4108" s="0" t="s">
        <x:v>117</x:v>
      </x:c>
      <x:c r="G4108" s="0" t="s">
        <x:v>112</x:v>
      </x:c>
      <x:c r="H4108" s="0" t="s">
        <x:v>113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56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116</x:v>
      </x:c>
      <x:c r="F4109" s="0" t="s">
        <x:v>117</x:v>
      </x:c>
      <x:c r="G4109" s="0" t="s">
        <x:v>112</x:v>
      </x:c>
      <x:c r="H4109" s="0" t="s">
        <x:v>113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24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116</x:v>
      </x:c>
      <x:c r="F4110" s="0" t="s">
        <x:v>117</x:v>
      </x:c>
      <x:c r="G4110" s="0" t="s">
        <x:v>112</x:v>
      </x:c>
      <x:c r="H4110" s="0" t="s">
        <x:v>113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116</x:v>
      </x:c>
      <x:c r="F4111" s="0" t="s">
        <x:v>117</x:v>
      </x:c>
      <x:c r="G4111" s="0" t="s">
        <x:v>112</x:v>
      </x:c>
      <x:c r="H4111" s="0" t="s">
        <x:v>113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45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116</x:v>
      </x:c>
      <x:c r="F4112" s="0" t="s">
        <x:v>117</x:v>
      </x:c>
      <x:c r="G4112" s="0" t="s">
        <x:v>112</x:v>
      </x:c>
      <x:c r="H4112" s="0" t="s">
        <x:v>113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14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116</x:v>
      </x:c>
      <x:c r="F4113" s="0" t="s">
        <x:v>117</x:v>
      </x:c>
      <x:c r="G4113" s="0" t="s">
        <x:v>112</x:v>
      </x:c>
      <x:c r="H4113" s="0" t="s">
        <x:v>113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116</x:v>
      </x:c>
      <x:c r="F4114" s="0" t="s">
        <x:v>117</x:v>
      </x:c>
      <x:c r="G4114" s="0" t="s">
        <x:v>112</x:v>
      </x:c>
      <x:c r="H4114" s="0" t="s">
        <x:v>113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116</x:v>
      </x:c>
      <x:c r="F4115" s="0" t="s">
        <x:v>117</x:v>
      </x:c>
      <x:c r="G4115" s="0" t="s">
        <x:v>112</x:v>
      </x:c>
      <x:c r="H4115" s="0" t="s">
        <x:v>113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33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116</x:v>
      </x:c>
      <x:c r="F4116" s="0" t="s">
        <x:v>117</x:v>
      </x:c>
      <x:c r="G4116" s="0" t="s">
        <x:v>112</x:v>
      </x:c>
      <x:c r="H4116" s="0" t="s">
        <x:v>113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25976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116</x:v>
      </x:c>
      <x:c r="F4117" s="0" t="s">
        <x:v>117</x:v>
      </x:c>
      <x:c r="G4117" s="0" t="s">
        <x:v>112</x:v>
      </x:c>
      <x:c r="H4117" s="0" t="s">
        <x:v>113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28068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116</x:v>
      </x:c>
      <x:c r="F4118" s="0" t="s">
        <x:v>117</x:v>
      </x:c>
      <x:c r="G4118" s="0" t="s">
        <x:v>114</x:v>
      </x:c>
      <x:c r="H4118" s="0" t="s">
        <x:v>115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40538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116</x:v>
      </x:c>
      <x:c r="F4119" s="0" t="s">
        <x:v>117</x:v>
      </x:c>
      <x:c r="G4119" s="0" t="s">
        <x:v>114</x:v>
      </x:c>
      <x:c r="H4119" s="0" t="s">
        <x:v>115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42954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116</x:v>
      </x:c>
      <x:c r="F4120" s="0" t="s">
        <x:v>117</x:v>
      </x:c>
      <x:c r="G4120" s="0" t="s">
        <x:v>114</x:v>
      </x:c>
      <x:c r="H4120" s="0" t="s">
        <x:v>115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1153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116</x:v>
      </x:c>
      <x:c r="F4121" s="0" t="s">
        <x:v>117</x:v>
      </x:c>
      <x:c r="G4121" s="0" t="s">
        <x:v>114</x:v>
      </x:c>
      <x:c r="H4121" s="0" t="s">
        <x:v>115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1055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116</x:v>
      </x:c>
      <x:c r="F4122" s="0" t="s">
        <x:v>117</x:v>
      </x:c>
      <x:c r="G4122" s="0" t="s">
        <x:v>114</x:v>
      </x:c>
      <x:c r="H4122" s="0" t="s">
        <x:v>115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201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116</x:v>
      </x:c>
      <x:c r="F4123" s="0" t="s">
        <x:v>117</x:v>
      </x:c>
      <x:c r="G4123" s="0" t="s">
        <x:v>114</x:v>
      </x:c>
      <x:c r="H4123" s="0" t="s">
        <x:v>115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225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116</x:v>
      </x:c>
      <x:c r="F4124" s="0" t="s">
        <x:v>117</x:v>
      </x:c>
      <x:c r="G4124" s="0" t="s">
        <x:v>114</x:v>
      </x:c>
      <x:c r="H4124" s="0" t="s">
        <x:v>115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315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116</x:v>
      </x:c>
      <x:c r="F4125" s="0" t="s">
        <x:v>117</x:v>
      </x:c>
      <x:c r="G4125" s="0" t="s">
        <x:v>114</x:v>
      </x:c>
      <x:c r="H4125" s="0" t="s">
        <x:v>115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233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116</x:v>
      </x:c>
      <x:c r="F4126" s="0" t="s">
        <x:v>117</x:v>
      </x:c>
      <x:c r="G4126" s="0" t="s">
        <x:v>114</x:v>
      </x:c>
      <x:c r="H4126" s="0" t="s">
        <x:v>115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132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116</x:v>
      </x:c>
      <x:c r="F4127" s="0" t="s">
        <x:v>117</x:v>
      </x:c>
      <x:c r="G4127" s="0" t="s">
        <x:v>114</x:v>
      </x:c>
      <x:c r="H4127" s="0" t="s">
        <x:v>115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194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116</x:v>
      </x:c>
      <x:c r="F4128" s="0" t="s">
        <x:v>117</x:v>
      </x:c>
      <x:c r="G4128" s="0" t="s">
        <x:v>114</x:v>
      </x:c>
      <x:c r="H4128" s="0" t="s">
        <x:v>115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90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116</x:v>
      </x:c>
      <x:c r="F4129" s="0" t="s">
        <x:v>117</x:v>
      </x:c>
      <x:c r="G4129" s="0" t="s">
        <x:v>114</x:v>
      </x:c>
      <x:c r="H4129" s="0" t="s">
        <x:v>115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138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116</x:v>
      </x:c>
      <x:c r="F4130" s="0" t="s">
        <x:v>117</x:v>
      </x:c>
      <x:c r="G4130" s="0" t="s">
        <x:v>114</x:v>
      </x:c>
      <x:c r="H4130" s="0" t="s">
        <x:v>115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116</x:v>
      </x:c>
      <x:c r="F4131" s="0" t="s">
        <x:v>117</x:v>
      </x:c>
      <x:c r="G4131" s="0" t="s">
        <x:v>114</x:v>
      </x:c>
      <x:c r="H4131" s="0" t="s">
        <x:v>115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43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116</x:v>
      </x:c>
      <x:c r="F4132" s="0" t="s">
        <x:v>117</x:v>
      </x:c>
      <x:c r="G4132" s="0" t="s">
        <x:v>114</x:v>
      </x:c>
      <x:c r="H4132" s="0" t="s">
        <x:v>115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173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116</x:v>
      </x:c>
      <x:c r="F4133" s="0" t="s">
        <x:v>117</x:v>
      </x:c>
      <x:c r="G4133" s="0" t="s">
        <x:v>114</x:v>
      </x:c>
      <x:c r="H4133" s="0" t="s">
        <x:v>115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178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116</x:v>
      </x:c>
      <x:c r="F4134" s="0" t="s">
        <x:v>117</x:v>
      </x:c>
      <x:c r="G4134" s="0" t="s">
        <x:v>114</x:v>
      </x:c>
      <x:c r="H4134" s="0" t="s">
        <x:v>115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1051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116</x:v>
      </x:c>
      <x:c r="F4135" s="0" t="s">
        <x:v>117</x:v>
      </x:c>
      <x:c r="G4135" s="0" t="s">
        <x:v>114</x:v>
      </x:c>
      <x:c r="H4135" s="0" t="s">
        <x:v>115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987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116</x:v>
      </x:c>
      <x:c r="F4136" s="0" t="s">
        <x:v>117</x:v>
      </x:c>
      <x:c r="G4136" s="0" t="s">
        <x:v>114</x:v>
      </x:c>
      <x:c r="H4136" s="0" t="s">
        <x:v>115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116</x:v>
      </x:c>
      <x:c r="F4137" s="0" t="s">
        <x:v>117</x:v>
      </x:c>
      <x:c r="G4137" s="0" t="s">
        <x:v>114</x:v>
      </x:c>
      <x:c r="H4137" s="0" t="s">
        <x:v>115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56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116</x:v>
      </x:c>
      <x:c r="F4138" s="0" t="s">
        <x:v>117</x:v>
      </x:c>
      <x:c r="G4138" s="0" t="s">
        <x:v>114</x:v>
      </x:c>
      <x:c r="H4138" s="0" t="s">
        <x:v>115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151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116</x:v>
      </x:c>
      <x:c r="F4139" s="0" t="s">
        <x:v>117</x:v>
      </x:c>
      <x:c r="G4139" s="0" t="s">
        <x:v>114</x:v>
      </x:c>
      <x:c r="H4139" s="0" t="s">
        <x:v>115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107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116</x:v>
      </x:c>
      <x:c r="F4140" s="0" t="s">
        <x:v>117</x:v>
      </x:c>
      <x:c r="G4140" s="0" t="s">
        <x:v>114</x:v>
      </x:c>
      <x:c r="H4140" s="0" t="s">
        <x:v>115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41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116</x:v>
      </x:c>
      <x:c r="F4141" s="0" t="s">
        <x:v>117</x:v>
      </x:c>
      <x:c r="G4141" s="0" t="s">
        <x:v>114</x:v>
      </x:c>
      <x:c r="H4141" s="0" t="s">
        <x:v>115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30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116</x:v>
      </x:c>
      <x:c r="F4142" s="0" t="s">
        <x:v>117</x:v>
      </x:c>
      <x:c r="G4142" s="0" t="s">
        <x:v>114</x:v>
      </x:c>
      <x:c r="H4142" s="0" t="s">
        <x:v>115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116</x:v>
      </x:c>
      <x:c r="F4143" s="0" t="s">
        <x:v>117</x:v>
      </x:c>
      <x:c r="G4143" s="0" t="s">
        <x:v>114</x:v>
      </x:c>
      <x:c r="H4143" s="0" t="s">
        <x:v>115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62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116</x:v>
      </x:c>
      <x:c r="F4144" s="0" t="s">
        <x:v>117</x:v>
      </x:c>
      <x:c r="G4144" s="0" t="s">
        <x:v>114</x:v>
      </x:c>
      <x:c r="H4144" s="0" t="s">
        <x:v>115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14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116</x:v>
      </x:c>
      <x:c r="F4145" s="0" t="s">
        <x:v>117</x:v>
      </x:c>
      <x:c r="G4145" s="0" t="s">
        <x:v>114</x:v>
      </x:c>
      <x:c r="H4145" s="0" t="s">
        <x:v>115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26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116</x:v>
      </x:c>
      <x:c r="F4146" s="0" t="s">
        <x:v>117</x:v>
      </x:c>
      <x:c r="G4146" s="0" t="s">
        <x:v>114</x:v>
      </x:c>
      <x:c r="H4146" s="0" t="s">
        <x:v>115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468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116</x:v>
      </x:c>
      <x:c r="F4147" s="0" t="s">
        <x:v>117</x:v>
      </x:c>
      <x:c r="G4147" s="0" t="s">
        <x:v>114</x:v>
      </x:c>
      <x:c r="H4147" s="0" t="s">
        <x:v>115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564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116</x:v>
      </x:c>
      <x:c r="F4148" s="0" t="s">
        <x:v>117</x:v>
      </x:c>
      <x:c r="G4148" s="0" t="s">
        <x:v>114</x:v>
      </x:c>
      <x:c r="H4148" s="0" t="s">
        <x:v>115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331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116</x:v>
      </x:c>
      <x:c r="F4149" s="0" t="s">
        <x:v>117</x:v>
      </x:c>
      <x:c r="G4149" s="0" t="s">
        <x:v>114</x:v>
      </x:c>
      <x:c r="H4149" s="0" t="s">
        <x:v>115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319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116</x:v>
      </x:c>
      <x:c r="F4150" s="0" t="s">
        <x:v>117</x:v>
      </x:c>
      <x:c r="G4150" s="0" t="s">
        <x:v>114</x:v>
      </x:c>
      <x:c r="H4150" s="0" t="s">
        <x:v>115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103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116</x:v>
      </x:c>
      <x:c r="F4151" s="0" t="s">
        <x:v>117</x:v>
      </x:c>
      <x:c r="G4151" s="0" t="s">
        <x:v>114</x:v>
      </x:c>
      <x:c r="H4151" s="0" t="s">
        <x:v>115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116</x:v>
      </x:c>
      <x:c r="F4152" s="0" t="s">
        <x:v>117</x:v>
      </x:c>
      <x:c r="G4152" s="0" t="s">
        <x:v>114</x:v>
      </x:c>
      <x:c r="H4152" s="0" t="s">
        <x:v>115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172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116</x:v>
      </x:c>
      <x:c r="F4153" s="0" t="s">
        <x:v>117</x:v>
      </x:c>
      <x:c r="G4153" s="0" t="s">
        <x:v>114</x:v>
      </x:c>
      <x:c r="H4153" s="0" t="s">
        <x:v>115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133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116</x:v>
      </x:c>
      <x:c r="F4154" s="0" t="s">
        <x:v>117</x:v>
      </x:c>
      <x:c r="G4154" s="0" t="s">
        <x:v>114</x:v>
      </x:c>
      <x:c r="H4154" s="0" t="s">
        <x:v>115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28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116</x:v>
      </x:c>
      <x:c r="F4155" s="0" t="s">
        <x:v>117</x:v>
      </x:c>
      <x:c r="G4155" s="0" t="s">
        <x:v>114</x:v>
      </x:c>
      <x:c r="H4155" s="0" t="s">
        <x:v>115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31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116</x:v>
      </x:c>
      <x:c r="F4156" s="0" t="s">
        <x:v>117</x:v>
      </x:c>
      <x:c r="G4156" s="0" t="s">
        <x:v>114</x:v>
      </x:c>
      <x:c r="H4156" s="0" t="s">
        <x:v>115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82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116</x:v>
      </x:c>
      <x:c r="F4157" s="0" t="s">
        <x:v>117</x:v>
      </x:c>
      <x:c r="G4157" s="0" t="s">
        <x:v>114</x:v>
      </x:c>
      <x:c r="H4157" s="0" t="s">
        <x:v>115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116</x:v>
      </x:c>
      <x:c r="F4158" s="0" t="s">
        <x:v>117</x:v>
      </x:c>
      <x:c r="G4158" s="0" t="s">
        <x:v>114</x:v>
      </x:c>
      <x:c r="H4158" s="0" t="s">
        <x:v>115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45204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116</x:v>
      </x:c>
      <x:c r="F4159" s="0" t="s">
        <x:v>117</x:v>
      </x:c>
      <x:c r="G4159" s="0" t="s">
        <x:v>114</x:v>
      </x:c>
      <x:c r="H4159" s="0" t="s">
        <x:v>115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47482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118</x:v>
      </x:c>
      <x:c r="F4160" s="0" t="s">
        <x:v>119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440122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118</x:v>
      </x:c>
      <x:c r="F4161" s="0" t="s">
        <x:v>119</x:v>
      </x:c>
      <x:c r="G4161" s="0" t="s">
        <x:v>52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458383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118</x:v>
      </x:c>
      <x:c r="F4162" s="0" t="s">
        <x:v>119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12014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118</x:v>
      </x:c>
      <x:c r="F4163" s="0" t="s">
        <x:v>119</x:v>
      </x:c>
      <x:c r="G4163" s="0" t="s">
        <x:v>52</x:v>
      </x:c>
      <x:c r="H4163" s="0" t="s">
        <x:v>55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11152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118</x:v>
      </x:c>
      <x:c r="F4164" s="0" t="s">
        <x:v>119</x:v>
      </x:c>
      <x:c r="G4164" s="0" t="s">
        <x:v>52</x:v>
      </x:c>
      <x:c r="H4164" s="0" t="s">
        <x:v>55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1114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118</x:v>
      </x:c>
      <x:c r="F4165" s="0" t="s">
        <x:v>119</x:v>
      </x:c>
      <x:c r="G4165" s="0" t="s">
        <x:v>52</x:v>
      </x:c>
      <x:c r="H4165" s="0" t="s">
        <x:v>55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1299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118</x:v>
      </x:c>
      <x:c r="F4166" s="0" t="s">
        <x:v>119</x:v>
      </x:c>
      <x:c r="G4166" s="0" t="s">
        <x:v>52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1311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118</x:v>
      </x:c>
      <x:c r="F4167" s="0" t="s">
        <x:v>119</x:v>
      </x:c>
      <x:c r="G4167" s="0" t="s">
        <x:v>52</x:v>
      </x:c>
      <x:c r="H4167" s="0" t="s">
        <x:v>55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1321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118</x:v>
      </x:c>
      <x:c r="F4168" s="0" t="s">
        <x:v>119</x:v>
      </x:c>
      <x:c r="G4168" s="0" t="s">
        <x:v>52</x:v>
      </x:c>
      <x:c r="H4168" s="0" t="s">
        <x:v>55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939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118</x:v>
      </x:c>
      <x:c r="F4169" s="0" t="s">
        <x:v>119</x:v>
      </x:c>
      <x:c r="G4169" s="0" t="s">
        <x:v>52</x:v>
      </x:c>
      <x:c r="H4169" s="0" t="s">
        <x:v>55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1259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118</x:v>
      </x:c>
      <x:c r="F4170" s="0" t="s">
        <x:v>119</x:v>
      </x:c>
      <x:c r="G4170" s="0" t="s">
        <x:v>52</x:v>
      </x:c>
      <x:c r="H4170" s="0" t="s">
        <x:v>55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962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118</x:v>
      </x:c>
      <x:c r="F4171" s="0" t="s">
        <x:v>119</x:v>
      </x:c>
      <x:c r="G4171" s="0" t="s">
        <x:v>52</x:v>
      </x:c>
      <x:c r="H4171" s="0" t="s">
        <x:v>55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1419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118</x:v>
      </x:c>
      <x:c r="F4172" s="0" t="s">
        <x:v>119</x:v>
      </x:c>
      <x:c r="G4172" s="0" t="s">
        <x:v>52</x:v>
      </x:c>
      <x:c r="H4172" s="0" t="s">
        <x:v>55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1877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118</x:v>
      </x:c>
      <x:c r="F4173" s="0" t="s">
        <x:v>119</x:v>
      </x:c>
      <x:c r="G4173" s="0" t="s">
        <x:v>52</x:v>
      </x:c>
      <x:c r="H4173" s="0" t="s">
        <x:v>55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1814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118</x:v>
      </x:c>
      <x:c r="F4174" s="0" t="s">
        <x:v>119</x:v>
      </x:c>
      <x:c r="G4174" s="0" t="s">
        <x:v>52</x:v>
      </x:c>
      <x:c r="H4174" s="0" t="s">
        <x:v>55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3491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118</x:v>
      </x:c>
      <x:c r="F4175" s="0" t="s">
        <x:v>119</x:v>
      </x:c>
      <x:c r="G4175" s="0" t="s">
        <x:v>52</x:v>
      </x:c>
      <x:c r="H4175" s="0" t="s">
        <x:v>55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3436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118</x:v>
      </x:c>
      <x:c r="F4176" s="0" t="s">
        <x:v>119</x:v>
      </x:c>
      <x:c r="G4176" s="0" t="s">
        <x:v>52</x:v>
      </x:c>
      <x:c r="H4176" s="0" t="s">
        <x:v>55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13025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118</x:v>
      </x:c>
      <x:c r="F4177" s="0" t="s">
        <x:v>119</x:v>
      </x:c>
      <x:c r="G4177" s="0" t="s">
        <x:v>52</x:v>
      </x:c>
      <x:c r="H4177" s="0" t="s">
        <x:v>55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12433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118</x:v>
      </x:c>
      <x:c r="F4178" s="0" t="s">
        <x:v>119</x:v>
      </x:c>
      <x:c r="G4178" s="0" t="s">
        <x:v>52</x:v>
      </x:c>
      <x:c r="H4178" s="0" t="s">
        <x:v>55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902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118</x:v>
      </x:c>
      <x:c r="F4179" s="0" t="s">
        <x:v>119</x:v>
      </x:c>
      <x:c r="G4179" s="0" t="s">
        <x:v>52</x:v>
      </x:c>
      <x:c r="H4179" s="0" t="s">
        <x:v>55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1589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118</x:v>
      </x:c>
      <x:c r="F4180" s="0" t="s">
        <x:v>119</x:v>
      </x:c>
      <x:c r="G4180" s="0" t="s">
        <x:v>52</x:v>
      </x:c>
      <x:c r="H4180" s="0" t="s">
        <x:v>55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2284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118</x:v>
      </x:c>
      <x:c r="F4181" s="0" t="s">
        <x:v>119</x:v>
      </x:c>
      <x:c r="G4181" s="0" t="s">
        <x:v>52</x:v>
      </x:c>
      <x:c r="H4181" s="0" t="s">
        <x:v>55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955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118</x:v>
      </x:c>
      <x:c r="F4182" s="0" t="s">
        <x:v>119</x:v>
      </x:c>
      <x:c r="G4182" s="0" t="s">
        <x:v>52</x:v>
      </x:c>
      <x:c r="H4182" s="0" t="s">
        <x:v>55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174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118</x:v>
      </x:c>
      <x:c r="F4183" s="0" t="s">
        <x:v>119</x:v>
      </x:c>
      <x:c r="G4183" s="0" t="s">
        <x:v>52</x:v>
      </x:c>
      <x:c r="H4183" s="0" t="s">
        <x:v>55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157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118</x:v>
      </x:c>
      <x:c r="F4184" s="0" t="s">
        <x:v>119</x:v>
      </x:c>
      <x:c r="G4184" s="0" t="s">
        <x:v>52</x:v>
      </x:c>
      <x:c r="H4184" s="0" t="s">
        <x:v>55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1047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118</x:v>
      </x:c>
      <x:c r="F4185" s="0" t="s">
        <x:v>119</x:v>
      </x:c>
      <x:c r="G4185" s="0" t="s">
        <x:v>52</x:v>
      </x:c>
      <x:c r="H4185" s="0" t="s">
        <x:v>55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952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118</x:v>
      </x:c>
      <x:c r="F4186" s="0" t="s">
        <x:v>119</x:v>
      </x:c>
      <x:c r="G4186" s="0" t="s">
        <x:v>52</x:v>
      </x:c>
      <x:c r="H4186" s="0" t="s">
        <x:v>55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500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118</x:v>
      </x:c>
      <x:c r="F4187" s="0" t="s">
        <x:v>119</x:v>
      </x:c>
      <x:c r="G4187" s="0" t="s">
        <x:v>52</x:v>
      </x:c>
      <x:c r="H4187" s="0" t="s">
        <x:v>55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850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118</x:v>
      </x:c>
      <x:c r="F4188" s="0" t="s">
        <x:v>119</x:v>
      </x:c>
      <x:c r="G4188" s="0" t="s">
        <x:v>52</x:v>
      </x:c>
      <x:c r="H4188" s="0" t="s">
        <x:v>55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4291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118</x:v>
      </x:c>
      <x:c r="F4189" s="0" t="s">
        <x:v>119</x:v>
      </x:c>
      <x:c r="G4189" s="0" t="s">
        <x:v>52</x:v>
      </x:c>
      <x:c r="H4189" s="0" t="s">
        <x:v>55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4751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118</x:v>
      </x:c>
      <x:c r="F4190" s="0" t="s">
        <x:v>119</x:v>
      </x:c>
      <x:c r="G4190" s="0" t="s">
        <x:v>52</x:v>
      </x:c>
      <x:c r="H4190" s="0" t="s">
        <x:v>55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2409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118</x:v>
      </x:c>
      <x:c r="F4191" s="0" t="s">
        <x:v>119</x:v>
      </x:c>
      <x:c r="G4191" s="0" t="s">
        <x:v>52</x:v>
      </x:c>
      <x:c r="H4191" s="0" t="s">
        <x:v>55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2574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118</x:v>
      </x:c>
      <x:c r="F4192" s="0" t="s">
        <x:v>119</x:v>
      </x:c>
      <x:c r="G4192" s="0" t="s">
        <x:v>52</x:v>
      </x:c>
      <x:c r="H4192" s="0" t="s">
        <x:v>55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1153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118</x:v>
      </x:c>
      <x:c r="F4193" s="0" t="s">
        <x:v>119</x:v>
      </x:c>
      <x:c r="G4193" s="0" t="s">
        <x:v>52</x:v>
      </x:c>
      <x:c r="H4193" s="0" t="s">
        <x:v>55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781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118</x:v>
      </x:c>
      <x:c r="F4194" s="0" t="s">
        <x:v>119</x:v>
      </x:c>
      <x:c r="G4194" s="0" t="s">
        <x:v>52</x:v>
      </x:c>
      <x:c r="H4194" s="0" t="s">
        <x:v>55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2097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118</x:v>
      </x:c>
      <x:c r="F4195" s="0" t="s">
        <x:v>119</x:v>
      </x:c>
      <x:c r="G4195" s="0" t="s">
        <x:v>52</x:v>
      </x:c>
      <x:c r="H4195" s="0" t="s">
        <x:v>55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1896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118</x:v>
      </x:c>
      <x:c r="F4196" s="0" t="s">
        <x:v>119</x:v>
      </x:c>
      <x:c r="G4196" s="0" t="s">
        <x:v>52</x:v>
      </x:c>
      <x:c r="H4196" s="0" t="s">
        <x:v>55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491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118</x:v>
      </x:c>
      <x:c r="F4197" s="0" t="s">
        <x:v>119</x:v>
      </x:c>
      <x:c r="G4197" s="0" t="s">
        <x:v>52</x:v>
      </x:c>
      <x:c r="H4197" s="0" t="s">
        <x:v>55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588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118</x:v>
      </x:c>
      <x:c r="F4198" s="0" t="s">
        <x:v>119</x:v>
      </x:c>
      <x:c r="G4198" s="0" t="s">
        <x:v>52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746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118</x:v>
      </x:c>
      <x:c r="F4199" s="0" t="s">
        <x:v>119</x:v>
      </x:c>
      <x:c r="G4199" s="0" t="s">
        <x:v>52</x:v>
      </x:c>
      <x:c r="H4199" s="0" t="s">
        <x:v>55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118</x:v>
      </x:c>
      <x:c r="F4200" s="0" t="s">
        <x:v>119</x:v>
      </x:c>
      <x:c r="G4200" s="0" t="s">
        <x:v>52</x:v>
      </x:c>
      <x:c r="H4200" s="0" t="s">
        <x:v>55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490949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118</x:v>
      </x:c>
      <x:c r="F4201" s="0" t="s">
        <x:v>119</x:v>
      </x:c>
      <x:c r="G4201" s="0" t="s">
        <x:v>52</x:v>
      </x:c>
      <x:c r="H4201" s="0" t="s">
        <x:v>55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508612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118</x:v>
      </x:c>
      <x:c r="F4202" s="0" t="s">
        <x:v>119</x:v>
      </x:c>
      <x:c r="G4202" s="0" t="s">
        <x:v>100</x:v>
      </x:c>
      <x:c r="H4202" s="0" t="s">
        <x:v>101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38211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118</x:v>
      </x:c>
      <x:c r="F4203" s="0" t="s">
        <x:v>119</x:v>
      </x:c>
      <x:c r="G4203" s="0" t="s">
        <x:v>100</x:v>
      </x:c>
      <x:c r="H4203" s="0" t="s">
        <x:v>101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38908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118</x:v>
      </x:c>
      <x:c r="F4204" s="0" t="s">
        <x:v>119</x:v>
      </x:c>
      <x:c r="G4204" s="0" t="s">
        <x:v>100</x:v>
      </x:c>
      <x:c r="H4204" s="0" t="s">
        <x:v>101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1629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118</x:v>
      </x:c>
      <x:c r="F4205" s="0" t="s">
        <x:v>119</x:v>
      </x:c>
      <x:c r="G4205" s="0" t="s">
        <x:v>100</x:v>
      </x:c>
      <x:c r="H4205" s="0" t="s">
        <x:v>101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118</x:v>
      </x:c>
      <x:c r="F4206" s="0" t="s">
        <x:v>119</x:v>
      </x:c>
      <x:c r="G4206" s="0" t="s">
        <x:v>100</x:v>
      </x:c>
      <x:c r="H4206" s="0" t="s">
        <x:v>101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12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118</x:v>
      </x:c>
      <x:c r="F4207" s="0" t="s">
        <x:v>119</x:v>
      </x:c>
      <x:c r="G4207" s="0" t="s">
        <x:v>100</x:v>
      </x:c>
      <x:c r="H4207" s="0" t="s">
        <x:v>101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118</x:v>
      </x:c>
      <x:c r="F4208" s="0" t="s">
        <x:v>119</x:v>
      </x:c>
      <x:c r="G4208" s="0" t="s">
        <x:v>100</x:v>
      </x:c>
      <x:c r="H4208" s="0" t="s">
        <x:v>101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118</x:v>
      </x:c>
      <x:c r="F4209" s="0" t="s">
        <x:v>119</x:v>
      </x:c>
      <x:c r="G4209" s="0" t="s">
        <x:v>100</x:v>
      </x:c>
      <x:c r="H4209" s="0" t="s">
        <x:v>101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68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118</x:v>
      </x:c>
      <x:c r="F4210" s="0" t="s">
        <x:v>119</x:v>
      </x:c>
      <x:c r="G4210" s="0" t="s">
        <x:v>100</x:v>
      </x:c>
      <x:c r="H4210" s="0" t="s">
        <x:v>101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118</x:v>
      </x:c>
      <x:c r="F4211" s="0" t="s">
        <x:v>119</x:v>
      </x:c>
      <x:c r="G4211" s="0" t="s">
        <x:v>100</x:v>
      </x:c>
      <x:c r="H4211" s="0" t="s">
        <x:v>101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118</x:v>
      </x:c>
      <x:c r="F4212" s="0" t="s">
        <x:v>119</x:v>
      </x:c>
      <x:c r="G4212" s="0" t="s">
        <x:v>100</x:v>
      </x:c>
      <x:c r="H4212" s="0" t="s">
        <x:v>101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7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118</x:v>
      </x:c>
      <x:c r="F4213" s="0" t="s">
        <x:v>119</x:v>
      </x:c>
      <x:c r="G4213" s="0" t="s">
        <x:v>100</x:v>
      </x:c>
      <x:c r="H4213" s="0" t="s">
        <x:v>101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23</x:v>
      </x:c>
    </x:row>
    <x:row r="4214" spans="1:14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118</x:v>
      </x:c>
      <x:c r="F4214" s="0" t="s">
        <x:v>119</x:v>
      </x:c>
      <x:c r="G4214" s="0" t="s">
        <x:v>100</x:v>
      </x:c>
      <x:c r="H4214" s="0" t="s">
        <x:v>101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116</x:v>
      </x:c>
    </x:row>
    <x:row r="4215" spans="1:14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118</x:v>
      </x:c>
      <x:c r="F4215" s="0" t="s">
        <x:v>119</x:v>
      </x:c>
      <x:c r="G4215" s="0" t="s">
        <x:v>100</x:v>
      </x:c>
      <x:c r="H4215" s="0" t="s">
        <x:v>101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96</x:v>
      </x:c>
    </x:row>
    <x:row r="4216" spans="1:14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100</x:v>
      </x:c>
      <x:c r="H4216" s="0" t="s">
        <x:v>101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276</x:v>
      </x:c>
    </x:row>
    <x:row r="4217" spans="1:14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100</x:v>
      </x:c>
      <x:c r="H4217" s="0" t="s">
        <x:v>101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291</x:v>
      </x:c>
    </x:row>
    <x:row r="4218" spans="1:14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118</x:v>
      </x:c>
      <x:c r="F4218" s="0" t="s">
        <x:v>119</x:v>
      </x:c>
      <x:c r="G4218" s="0" t="s">
        <x:v>100</x:v>
      </x:c>
      <x:c r="H4218" s="0" t="s">
        <x:v>101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509</x:v>
      </x:c>
    </x:row>
    <x:row r="4219" spans="1:14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118</x:v>
      </x:c>
      <x:c r="F4219" s="0" t="s">
        <x:v>119</x:v>
      </x:c>
      <x:c r="G4219" s="0" t="s">
        <x:v>100</x:v>
      </x:c>
      <x:c r="H4219" s="0" t="s">
        <x:v>101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506</x:v>
      </x:c>
    </x:row>
    <x:row r="4220" spans="1:14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118</x:v>
      </x:c>
      <x:c r="F4220" s="0" t="s">
        <x:v>119</x:v>
      </x:c>
      <x:c r="G4220" s="0" t="s">
        <x:v>100</x:v>
      </x:c>
      <x:c r="H4220" s="0" t="s">
        <x:v>101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</x:v>
      </x:c>
    </x:row>
    <x:row r="4221" spans="1:14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118</x:v>
      </x:c>
      <x:c r="F4221" s="0" t="s">
        <x:v>119</x:v>
      </x:c>
      <x:c r="G4221" s="0" t="s">
        <x:v>100</x:v>
      </x:c>
      <x:c r="H4221" s="0" t="s">
        <x:v>101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31</x:v>
      </x:c>
    </x:row>
    <x:row r="4222" spans="1:14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118</x:v>
      </x:c>
      <x:c r="F4222" s="0" t="s">
        <x:v>119</x:v>
      </x:c>
      <x:c r="G4222" s="0" t="s">
        <x:v>100</x:v>
      </x:c>
      <x:c r="H4222" s="0" t="s">
        <x:v>101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85</x:v>
      </x:c>
    </x:row>
    <x:row r="4223" spans="1:14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118</x:v>
      </x:c>
      <x:c r="F4223" s="0" t="s">
        <x:v>119</x:v>
      </x:c>
      <x:c r="G4223" s="0" t="s">
        <x:v>100</x:v>
      </x:c>
      <x:c r="H4223" s="0" t="s">
        <x:v>101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38</x:v>
      </x:c>
    </x:row>
    <x:row r="4224" spans="1:14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118</x:v>
      </x:c>
      <x:c r="F4224" s="0" t="s">
        <x:v>119</x:v>
      </x:c>
      <x:c r="G4224" s="0" t="s">
        <x:v>100</x:v>
      </x:c>
      <x:c r="H4224" s="0" t="s">
        <x:v>101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118</x:v>
      </x:c>
      <x:c r="F4225" s="0" t="s">
        <x:v>119</x:v>
      </x:c>
      <x:c r="G4225" s="0" t="s">
        <x:v>100</x:v>
      </x:c>
      <x:c r="H4225" s="0" t="s">
        <x:v>101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</x:v>
      </x:c>
    </x:row>
    <x:row r="4226" spans="1:14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118</x:v>
      </x:c>
      <x:c r="F4226" s="0" t="s">
        <x:v>119</x:v>
      </x:c>
      <x:c r="G4226" s="0" t="s">
        <x:v>100</x:v>
      </x:c>
      <x:c r="H4226" s="0" t="s">
        <x:v>101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104</x:v>
      </x:c>
    </x:row>
    <x:row r="4227" spans="1:14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118</x:v>
      </x:c>
      <x:c r="F4227" s="0" t="s">
        <x:v>119</x:v>
      </x:c>
      <x:c r="G4227" s="0" t="s">
        <x:v>100</x:v>
      </x:c>
      <x:c r="H4227" s="0" t="s">
        <x:v>101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74</x:v>
      </x:c>
    </x:row>
    <x:row r="4228" spans="1:14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118</x:v>
      </x:c>
      <x:c r="F4228" s="0" t="s">
        <x:v>119</x:v>
      </x:c>
      <x:c r="G4228" s="0" t="s">
        <x:v>100</x:v>
      </x:c>
      <x:c r="H4228" s="0" t="s">
        <x:v>101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9</x:v>
      </x:c>
    </x:row>
    <x:row r="4229" spans="1:14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118</x:v>
      </x:c>
      <x:c r="F4229" s="0" t="s">
        <x:v>119</x:v>
      </x:c>
      <x:c r="G4229" s="0" t="s">
        <x:v>100</x:v>
      </x:c>
      <x:c r="H4229" s="0" t="s">
        <x:v>101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118</x:v>
      </x:c>
      <x:c r="F4230" s="0" t="s">
        <x:v>119</x:v>
      </x:c>
      <x:c r="G4230" s="0" t="s">
        <x:v>100</x:v>
      </x:c>
      <x:c r="H4230" s="0" t="s">
        <x:v>101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118</x:v>
      </x:c>
      <x:c r="F4231" s="0" t="s">
        <x:v>119</x:v>
      </x:c>
      <x:c r="G4231" s="0" t="s">
        <x:v>100</x:v>
      </x:c>
      <x:c r="H4231" s="0" t="s">
        <x:v>101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140</x:v>
      </x:c>
    </x:row>
    <x:row r="4232" spans="1:14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118</x:v>
      </x:c>
      <x:c r="F4232" s="0" t="s">
        <x:v>119</x:v>
      </x:c>
      <x:c r="G4232" s="0" t="s">
        <x:v>100</x:v>
      </x:c>
      <x:c r="H4232" s="0" t="s">
        <x:v>101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118</x:v>
      </x:c>
      <x:c r="F4233" s="0" t="s">
        <x:v>119</x:v>
      </x:c>
      <x:c r="G4233" s="0" t="s">
        <x:v>100</x:v>
      </x:c>
      <x:c r="H4233" s="0" t="s">
        <x:v>101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212</x:v>
      </x:c>
    </x:row>
    <x:row r="4234" spans="1:14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118</x:v>
      </x:c>
      <x:c r="F4234" s="0" t="s">
        <x:v>119</x:v>
      </x:c>
      <x:c r="G4234" s="0" t="s">
        <x:v>100</x:v>
      </x:c>
      <x:c r="H4234" s="0" t="s">
        <x:v>101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52</x:v>
      </x:c>
    </x:row>
    <x:row r="4235" spans="1:14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118</x:v>
      </x:c>
      <x:c r="F4235" s="0" t="s">
        <x:v>119</x:v>
      </x:c>
      <x:c r="G4235" s="0" t="s">
        <x:v>100</x:v>
      </x:c>
      <x:c r="H4235" s="0" t="s">
        <x:v>101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18</x:v>
      </x:c>
    </x:row>
    <x:row r="4236" spans="1:14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118</x:v>
      </x:c>
      <x:c r="F4236" s="0" t="s">
        <x:v>119</x:v>
      </x:c>
      <x:c r="G4236" s="0" t="s">
        <x:v>100</x:v>
      </x:c>
      <x:c r="H4236" s="0" t="s">
        <x:v>101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54</x:v>
      </x:c>
    </x:row>
    <x:row r="4237" spans="1:14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118</x:v>
      </x:c>
      <x:c r="F4237" s="0" t="s">
        <x:v>119</x:v>
      </x:c>
      <x:c r="G4237" s="0" t="s">
        <x:v>100</x:v>
      </x:c>
      <x:c r="H4237" s="0" t="s">
        <x:v>101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65</x:v>
      </x:c>
    </x:row>
    <x:row r="4238" spans="1:14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118</x:v>
      </x:c>
      <x:c r="F4238" s="0" t="s">
        <x:v>119</x:v>
      </x:c>
      <x:c r="G4238" s="0" t="s">
        <x:v>100</x:v>
      </x:c>
      <x:c r="H4238" s="0" t="s">
        <x:v>101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118</x:v>
      </x:c>
      <x:c r="F4239" s="0" t="s">
        <x:v>119</x:v>
      </x:c>
      <x:c r="G4239" s="0" t="s">
        <x:v>100</x:v>
      </x:c>
      <x:c r="H4239" s="0" t="s">
        <x:v>101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118</x:v>
      </x:c>
      <x:c r="F4240" s="0" t="s">
        <x:v>119</x:v>
      </x:c>
      <x:c r="G4240" s="0" t="s">
        <x:v>100</x:v>
      </x:c>
      <x:c r="H4240" s="0" t="s">
        <x:v>101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34</x:v>
      </x:c>
    </x:row>
    <x:row r="4241" spans="1:14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118</x:v>
      </x:c>
      <x:c r="F4241" s="0" t="s">
        <x:v>119</x:v>
      </x:c>
      <x:c r="G4241" s="0" t="s">
        <x:v>100</x:v>
      </x:c>
      <x:c r="H4241" s="0" t="s">
        <x:v>101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59</x:v>
      </x:c>
    </x:row>
    <x:row r="4242" spans="1:14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118</x:v>
      </x:c>
      <x:c r="F4242" s="0" t="s">
        <x:v>119</x:v>
      </x:c>
      <x:c r="G4242" s="0" t="s">
        <x:v>100</x:v>
      </x:c>
      <x:c r="H4242" s="0" t="s">
        <x:v>101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41509</x:v>
      </x:c>
    </x:row>
    <x:row r="4243" spans="1:14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118</x:v>
      </x:c>
      <x:c r="F4243" s="0" t="s">
        <x:v>119</x:v>
      </x:c>
      <x:c r="G4243" s="0" t="s">
        <x:v>100</x:v>
      </x:c>
      <x:c r="H4243" s="0" t="s">
        <x:v>101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42011</x:v>
      </x:c>
    </x:row>
    <x:row r="4244" spans="1:14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118</x:v>
      </x:c>
      <x:c r="F4244" s="0" t="s">
        <x:v>119</x:v>
      </x:c>
      <x:c r="G4244" s="0" t="s">
        <x:v>102</x:v>
      </x:c>
      <x:c r="H4244" s="0" t="s">
        <x:v>103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26712</x:v>
      </x:c>
    </x:row>
    <x:row r="4245" spans="1:14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118</x:v>
      </x:c>
      <x:c r="F4245" s="0" t="s">
        <x:v>119</x:v>
      </x:c>
      <x:c r="G4245" s="0" t="s">
        <x:v>102</x:v>
      </x:c>
      <x:c r="H4245" s="0" t="s">
        <x:v>103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27882</x:v>
      </x:c>
    </x:row>
    <x:row r="4246" spans="1:14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118</x:v>
      </x:c>
      <x:c r="F4246" s="0" t="s">
        <x:v>119</x:v>
      </x:c>
      <x:c r="G4246" s="0" t="s">
        <x:v>102</x:v>
      </x:c>
      <x:c r="H4246" s="0" t="s">
        <x:v>103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699</x:v>
      </x:c>
    </x:row>
    <x:row r="4247" spans="1:14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118</x:v>
      </x:c>
      <x:c r="F4247" s="0" t="s">
        <x:v>119</x:v>
      </x:c>
      <x:c r="G4247" s="0" t="s">
        <x:v>102</x:v>
      </x:c>
      <x:c r="H4247" s="0" t="s">
        <x:v>103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644</x:v>
      </x:c>
    </x:row>
    <x:row r="4248" spans="1:14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118</x:v>
      </x:c>
      <x:c r="F4248" s="0" t="s">
        <x:v>119</x:v>
      </x:c>
      <x:c r="G4248" s="0" t="s">
        <x:v>102</x:v>
      </x:c>
      <x:c r="H4248" s="0" t="s">
        <x:v>103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21</x:v>
      </x:c>
    </x:row>
    <x:row r="4249" spans="1:14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118</x:v>
      </x:c>
      <x:c r="F4249" s="0" t="s">
        <x:v>119</x:v>
      </x:c>
      <x:c r="G4249" s="0" t="s">
        <x:v>102</x:v>
      </x:c>
      <x:c r="H4249" s="0" t="s">
        <x:v>103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118</x:v>
      </x:c>
      <x:c r="F4250" s="0" t="s">
        <x:v>119</x:v>
      </x:c>
      <x:c r="G4250" s="0" t="s">
        <x:v>102</x:v>
      </x:c>
      <x:c r="H4250" s="0" t="s">
        <x:v>103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41</x:v>
      </x:c>
    </x:row>
    <x:row r="4251" spans="1:14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118</x:v>
      </x:c>
      <x:c r="F4251" s="0" t="s">
        <x:v>119</x:v>
      </x:c>
      <x:c r="G4251" s="0" t="s">
        <x:v>102</x:v>
      </x:c>
      <x:c r="H4251" s="0" t="s">
        <x:v>103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118</x:v>
      </x:c>
      <x:c r="F4252" s="0" t="s">
        <x:v>119</x:v>
      </x:c>
      <x:c r="G4252" s="0" t="s">
        <x:v>102</x:v>
      </x:c>
      <x:c r="H4252" s="0" t="s">
        <x:v>103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12</x:v>
      </x:c>
    </x:row>
    <x:row r="4253" spans="1:14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118</x:v>
      </x:c>
      <x:c r="F4253" s="0" t="s">
        <x:v>119</x:v>
      </x:c>
      <x:c r="G4253" s="0" t="s">
        <x:v>102</x:v>
      </x:c>
      <x:c r="H4253" s="0" t="s">
        <x:v>103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20</x:v>
      </x:c>
    </x:row>
    <x:row r="4254" spans="1:14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118</x:v>
      </x:c>
      <x:c r="F4254" s="0" t="s">
        <x:v>119</x:v>
      </x:c>
      <x:c r="G4254" s="0" t="s">
        <x:v>102</x:v>
      </x:c>
      <x:c r="H4254" s="0" t="s">
        <x:v>103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8</x:v>
      </x:c>
    </x:row>
    <x:row r="4255" spans="1:14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118</x:v>
      </x:c>
      <x:c r="F4255" s="0" t="s">
        <x:v>119</x:v>
      </x:c>
      <x:c r="G4255" s="0" t="s">
        <x:v>102</x:v>
      </x:c>
      <x:c r="H4255" s="0" t="s">
        <x:v>103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118</x:v>
      </x:c>
      <x:c r="F4256" s="0" t="s">
        <x:v>119</x:v>
      </x:c>
      <x:c r="G4256" s="0" t="s">
        <x:v>102</x:v>
      </x:c>
      <x:c r="H4256" s="0" t="s">
        <x:v>103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118</x:v>
      </x:c>
      <x:c r="F4257" s="0" t="s">
        <x:v>119</x:v>
      </x:c>
      <x:c r="G4257" s="0" t="s">
        <x:v>102</x:v>
      </x:c>
      <x:c r="H4257" s="0" t="s">
        <x:v>103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170</x:v>
      </x:c>
    </x:row>
    <x:row r="4258" spans="1:14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118</x:v>
      </x:c>
      <x:c r="F4258" s="0" t="s">
        <x:v>119</x:v>
      </x:c>
      <x:c r="G4258" s="0" t="s">
        <x:v>102</x:v>
      </x:c>
      <x:c r="H4258" s="0" t="s">
        <x:v>103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281</x:v>
      </x:c>
    </x:row>
    <x:row r="4259" spans="1:14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118</x:v>
      </x:c>
      <x:c r="F4259" s="0" t="s">
        <x:v>119</x:v>
      </x:c>
      <x:c r="G4259" s="0" t="s">
        <x:v>102</x:v>
      </x:c>
      <x:c r="H4259" s="0" t="s">
        <x:v>103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293</x:v>
      </x:c>
    </x:row>
    <x:row r="4260" spans="1:14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118</x:v>
      </x:c>
      <x:c r="F4260" s="0" t="s">
        <x:v>119</x:v>
      </x:c>
      <x:c r="G4260" s="0" t="s">
        <x:v>102</x:v>
      </x:c>
      <x:c r="H4260" s="0" t="s">
        <x:v>103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682</x:v>
      </x:c>
    </x:row>
    <x:row r="4261" spans="1:14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118</x:v>
      </x:c>
      <x:c r="F4261" s="0" t="s">
        <x:v>119</x:v>
      </x:c>
      <x:c r="G4261" s="0" t="s">
        <x:v>102</x:v>
      </x:c>
      <x:c r="H4261" s="0" t="s">
        <x:v>103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769</x:v>
      </x:c>
    </x:row>
    <x:row r="4262" spans="1:14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118</x:v>
      </x:c>
      <x:c r="F4262" s="0" t="s">
        <x:v>119</x:v>
      </x:c>
      <x:c r="G4262" s="0" t="s">
        <x:v>102</x:v>
      </x:c>
      <x:c r="H4262" s="0" t="s">
        <x:v>103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40</x:v>
      </x:c>
    </x:row>
    <x:row r="4263" spans="1:14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118</x:v>
      </x:c>
      <x:c r="F4263" s="0" t="s">
        <x:v>119</x:v>
      </x:c>
      <x:c r="G4263" s="0" t="s">
        <x:v>102</x:v>
      </x:c>
      <x:c r="H4263" s="0" t="s">
        <x:v>103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51</x:v>
      </x:c>
    </x:row>
    <x:row r="4264" spans="1:14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118</x:v>
      </x:c>
      <x:c r="F4264" s="0" t="s">
        <x:v>119</x:v>
      </x:c>
      <x:c r="G4264" s="0" t="s">
        <x:v>102</x:v>
      </x:c>
      <x:c r="H4264" s="0" t="s">
        <x:v>103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188</x:v>
      </x:c>
    </x:row>
    <x:row r="4265" spans="1:14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118</x:v>
      </x:c>
      <x:c r="F4265" s="0" t="s">
        <x:v>119</x:v>
      </x:c>
      <x:c r="G4265" s="0" t="s">
        <x:v>102</x:v>
      </x:c>
      <x:c r="H4265" s="0" t="s">
        <x:v>103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46</x:v>
      </x:c>
    </x:row>
    <x:row r="4266" spans="1:14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118</x:v>
      </x:c>
      <x:c r="F4266" s="0" t="s">
        <x:v>119</x:v>
      </x:c>
      <x:c r="G4266" s="0" t="s">
        <x:v>102</x:v>
      </x:c>
      <x:c r="H4266" s="0" t="s">
        <x:v>103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118</x:v>
      </x:c>
      <x:c r="F4267" s="0" t="s">
        <x:v>119</x:v>
      </x:c>
      <x:c r="G4267" s="0" t="s">
        <x:v>102</x:v>
      </x:c>
      <x:c r="H4267" s="0" t="s">
        <x:v>103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118</x:v>
      </x:c>
      <x:c r="F4268" s="0" t="s">
        <x:v>119</x:v>
      </x:c>
      <x:c r="G4268" s="0" t="s">
        <x:v>102</x:v>
      </x:c>
      <x:c r="H4268" s="0" t="s">
        <x:v>103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47</x:v>
      </x:c>
    </x:row>
    <x:row r="4269" spans="1:14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118</x:v>
      </x:c>
      <x:c r="F4269" s="0" t="s">
        <x:v>119</x:v>
      </x:c>
      <x:c r="G4269" s="0" t="s">
        <x:v>102</x:v>
      </x:c>
      <x:c r="H4269" s="0" t="s">
        <x:v>103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29</x:v>
      </x:c>
    </x:row>
    <x:row r="4270" spans="1:14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118</x:v>
      </x:c>
      <x:c r="F4270" s="0" t="s">
        <x:v>119</x:v>
      </x:c>
      <x:c r="G4270" s="0" t="s">
        <x:v>102</x:v>
      </x:c>
      <x:c r="H4270" s="0" t="s">
        <x:v>103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14</x:v>
      </x:c>
    </x:row>
    <x:row r="4271" spans="1:14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118</x:v>
      </x:c>
      <x:c r="F4271" s="0" t="s">
        <x:v>119</x:v>
      </x:c>
      <x:c r="G4271" s="0" t="s">
        <x:v>102</x:v>
      </x:c>
      <x:c r="H4271" s="0" t="s">
        <x:v>103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26</x:v>
      </x:c>
    </x:row>
    <x:row r="4272" spans="1:14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118</x:v>
      </x:c>
      <x:c r="F4272" s="0" t="s">
        <x:v>119</x:v>
      </x:c>
      <x:c r="G4272" s="0" t="s">
        <x:v>102</x:v>
      </x:c>
      <x:c r="H4272" s="0" t="s">
        <x:v>103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152</x:v>
      </x:c>
    </x:row>
    <x:row r="4273" spans="1:14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118</x:v>
      </x:c>
      <x:c r="F4273" s="0" t="s">
        <x:v>119</x:v>
      </x:c>
      <x:c r="G4273" s="0" t="s">
        <x:v>102</x:v>
      </x:c>
      <x:c r="H4273" s="0" t="s">
        <x:v>103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176</x:v>
      </x:c>
    </x:row>
    <x:row r="4274" spans="1:14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118</x:v>
      </x:c>
      <x:c r="F4274" s="0" t="s">
        <x:v>119</x:v>
      </x:c>
      <x:c r="G4274" s="0" t="s">
        <x:v>102</x:v>
      </x:c>
      <x:c r="H4274" s="0" t="s">
        <x:v>103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177</x:v>
      </x:c>
    </x:row>
    <x:row r="4275" spans="1:14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118</x:v>
      </x:c>
      <x:c r="F4275" s="0" t="s">
        <x:v>119</x:v>
      </x:c>
      <x:c r="G4275" s="0" t="s">
        <x:v>102</x:v>
      </x:c>
      <x:c r="H4275" s="0" t="s">
        <x:v>103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171</x:v>
      </x:c>
    </x:row>
    <x:row r="4276" spans="1:14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118</x:v>
      </x:c>
      <x:c r="F4276" s="0" t="s">
        <x:v>119</x:v>
      </x:c>
      <x:c r="G4276" s="0" t="s">
        <x:v>102</x:v>
      </x:c>
      <x:c r="H4276" s="0" t="s">
        <x:v>103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44</x:v>
      </x:c>
    </x:row>
    <x:row r="4277" spans="1:14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118</x:v>
      </x:c>
      <x:c r="F4277" s="0" t="s">
        <x:v>119</x:v>
      </x:c>
      <x:c r="G4277" s="0" t="s">
        <x:v>102</x:v>
      </x:c>
      <x:c r="H4277" s="0" t="s">
        <x:v>103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31</x:v>
      </x:c>
    </x:row>
    <x:row r="4278" spans="1:14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118</x:v>
      </x:c>
      <x:c r="F4278" s="0" t="s">
        <x:v>119</x:v>
      </x:c>
      <x:c r="G4278" s="0" t="s">
        <x:v>102</x:v>
      </x:c>
      <x:c r="H4278" s="0" t="s">
        <x:v>103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79</x:v>
      </x:c>
    </x:row>
    <x:row r="4279" spans="1:14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118</x:v>
      </x:c>
      <x:c r="F4279" s="0" t="s">
        <x:v>119</x:v>
      </x:c>
      <x:c r="G4279" s="0" t="s">
        <x:v>102</x:v>
      </x:c>
      <x:c r="H4279" s="0" t="s">
        <x:v>103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66</x:v>
      </x:c>
    </x:row>
    <x:row r="4280" spans="1:14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118</x:v>
      </x:c>
      <x:c r="F4280" s="0" t="s">
        <x:v>119</x:v>
      </x:c>
      <x:c r="G4280" s="0" t="s">
        <x:v>102</x:v>
      </x:c>
      <x:c r="H4280" s="0" t="s">
        <x:v>103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118</x:v>
      </x:c>
      <x:c r="F4281" s="0" t="s">
        <x:v>119</x:v>
      </x:c>
      <x:c r="G4281" s="0" t="s">
        <x:v>102</x:v>
      </x:c>
      <x:c r="H4281" s="0" t="s">
        <x:v>103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19</x:v>
      </x:c>
    </x:row>
    <x:row r="4282" spans="1:14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47</x:v>
      </x:c>
    </x:row>
    <x:row r="4283" spans="1:14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118</x:v>
      </x:c>
      <x:c r="F4283" s="0" t="s">
        <x:v>119</x:v>
      </x:c>
      <x:c r="G4283" s="0" t="s">
        <x:v>102</x:v>
      </x:c>
      <x:c r="H4283" s="0" t="s">
        <x:v>103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41</x:v>
      </x:c>
    </x:row>
    <x:row r="4284" spans="1:14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118</x:v>
      </x:c>
      <x:c r="F4284" s="0" t="s">
        <x:v>119</x:v>
      </x:c>
      <x:c r="G4284" s="0" t="s">
        <x:v>102</x:v>
      </x:c>
      <x:c r="H4284" s="0" t="s">
        <x:v>103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29418</x:v>
      </x:c>
    </x:row>
    <x:row r="4285" spans="1:14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118</x:v>
      </x:c>
      <x:c r="F4285" s="0" t="s">
        <x:v>119</x:v>
      </x:c>
      <x:c r="G4285" s="0" t="s">
        <x:v>102</x:v>
      </x:c>
      <x:c r="H4285" s="0" t="s">
        <x:v>103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30510</x:v>
      </x:c>
    </x:row>
    <x:row r="4286" spans="1:14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118</x:v>
      </x:c>
      <x:c r="F4286" s="0" t="s">
        <x:v>119</x:v>
      </x:c>
      <x:c r="G4286" s="0" t="s">
        <x:v>104</x:v>
      </x:c>
      <x:c r="H4286" s="0" t="s">
        <x:v>105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40580</x:v>
      </x:c>
    </x:row>
    <x:row r="4287" spans="1:14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118</x:v>
      </x:c>
      <x:c r="F4287" s="0" t="s">
        <x:v>119</x:v>
      </x:c>
      <x:c r="G4287" s="0" t="s">
        <x:v>104</x:v>
      </x:c>
      <x:c r="H4287" s="0" t="s">
        <x:v>105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41961</x:v>
      </x:c>
    </x:row>
    <x:row r="4288" spans="1:14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118</x:v>
      </x:c>
      <x:c r="F4288" s="0" t="s">
        <x:v>119</x:v>
      </x:c>
      <x:c r="G4288" s="0" t="s">
        <x:v>104</x:v>
      </x:c>
      <x:c r="H4288" s="0" t="s">
        <x:v>105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1725</x:v>
      </x:c>
    </x:row>
    <x:row r="4289" spans="1:14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118</x:v>
      </x:c>
      <x:c r="F4289" s="0" t="s">
        <x:v>119</x:v>
      </x:c>
      <x:c r="G4289" s="0" t="s">
        <x:v>104</x:v>
      </x:c>
      <x:c r="H4289" s="0" t="s">
        <x:v>105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1596</x:v>
      </x:c>
    </x:row>
    <x:row r="4290" spans="1:14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118</x:v>
      </x:c>
      <x:c r="F4290" s="0" t="s">
        <x:v>119</x:v>
      </x:c>
      <x:c r="G4290" s="0" t="s">
        <x:v>104</x:v>
      </x:c>
      <x:c r="H4290" s="0" t="s">
        <x:v>105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64</x:v>
      </x:c>
    </x:row>
    <x:row r="4291" spans="1:14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118</x:v>
      </x:c>
      <x:c r="F4291" s="0" t="s">
        <x:v>119</x:v>
      </x:c>
      <x:c r="G4291" s="0" t="s">
        <x:v>104</x:v>
      </x:c>
      <x:c r="H4291" s="0" t="s">
        <x:v>105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</x:v>
      </x:c>
    </x:row>
    <x:row r="4292" spans="1:14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118</x:v>
      </x:c>
      <x:c r="F4292" s="0" t="s">
        <x:v>119</x:v>
      </x:c>
      <x:c r="G4292" s="0" t="s">
        <x:v>104</x:v>
      </x:c>
      <x:c r="H4292" s="0" t="s">
        <x:v>105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103</x:v>
      </x:c>
    </x:row>
    <x:row r="4293" spans="1:14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118</x:v>
      </x:c>
      <x:c r="F4293" s="0" t="s">
        <x:v>119</x:v>
      </x:c>
      <x:c r="G4293" s="0" t="s">
        <x:v>104</x:v>
      </x:c>
      <x:c r="H4293" s="0" t="s">
        <x:v>105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118</x:v>
      </x:c>
      <x:c r="F4294" s="0" t="s">
        <x:v>119</x:v>
      </x:c>
      <x:c r="G4294" s="0" t="s">
        <x:v>104</x:v>
      </x:c>
      <x:c r="H4294" s="0" t="s">
        <x:v>105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</x:v>
      </x:c>
    </x:row>
    <x:row r="4295" spans="1:14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118</x:v>
      </x:c>
      <x:c r="F4295" s="0" t="s">
        <x:v>119</x:v>
      </x:c>
      <x:c r="G4295" s="0" t="s">
        <x:v>104</x:v>
      </x:c>
      <x:c r="H4295" s="0" t="s">
        <x:v>105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118</x:v>
      </x:c>
      <x:c r="F4296" s="0" t="s">
        <x:v>119</x:v>
      </x:c>
      <x:c r="G4296" s="0" t="s">
        <x:v>104</x:v>
      </x:c>
      <x:c r="H4296" s="0" t="s">
        <x:v>105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53</x:v>
      </x:c>
    </x:row>
    <x:row r="4297" spans="1:14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118</x:v>
      </x:c>
      <x:c r="F4297" s="0" t="s">
        <x:v>119</x:v>
      </x:c>
      <x:c r="G4297" s="0" t="s">
        <x:v>104</x:v>
      </x:c>
      <x:c r="H4297" s="0" t="s">
        <x:v>105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61</x:v>
      </x:c>
    </x:row>
    <x:row r="4298" spans="1:14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118</x:v>
      </x:c>
      <x:c r="F4298" s="0" t="s">
        <x:v>119</x:v>
      </x:c>
      <x:c r="G4298" s="0" t="s">
        <x:v>104</x:v>
      </x:c>
      <x:c r="H4298" s="0" t="s">
        <x:v>105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116</x:v>
      </x:c>
    </x:row>
    <x:row r="4299" spans="1:14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118</x:v>
      </x:c>
      <x:c r="F4299" s="0" t="s">
        <x:v>119</x:v>
      </x:c>
      <x:c r="G4299" s="0" t="s">
        <x:v>104</x:v>
      </x:c>
      <x:c r="H4299" s="0" t="s">
        <x:v>105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143</x:v>
      </x:c>
    </x:row>
    <x:row r="4300" spans="1:14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118</x:v>
      </x:c>
      <x:c r="F4300" s="0" t="s">
        <x:v>119</x:v>
      </x:c>
      <x:c r="G4300" s="0" t="s">
        <x:v>104</x:v>
      </x:c>
      <x:c r="H4300" s="0" t="s">
        <x:v>105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242</x:v>
      </x:c>
    </x:row>
    <x:row r="4301" spans="1:14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118</x:v>
      </x:c>
      <x:c r="F4301" s="0" t="s">
        <x:v>119</x:v>
      </x:c>
      <x:c r="G4301" s="0" t="s">
        <x:v>104</x:v>
      </x:c>
      <x:c r="H4301" s="0" t="s">
        <x:v>105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237</x:v>
      </x:c>
    </x:row>
    <x:row r="4302" spans="1:14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118</x:v>
      </x:c>
      <x:c r="F4302" s="0" t="s">
        <x:v>119</x:v>
      </x:c>
      <x:c r="G4302" s="0" t="s">
        <x:v>104</x:v>
      </x:c>
      <x:c r="H4302" s="0" t="s">
        <x:v>105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1116</x:v>
      </x:c>
    </x:row>
    <x:row r="4303" spans="1:14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118</x:v>
      </x:c>
      <x:c r="F4303" s="0" t="s">
        <x:v>119</x:v>
      </x:c>
      <x:c r="G4303" s="0" t="s">
        <x:v>104</x:v>
      </x:c>
      <x:c r="H4303" s="0" t="s">
        <x:v>105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1120</x:v>
      </x:c>
    </x:row>
    <x:row r="4304" spans="1:14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118</x:v>
      </x:c>
      <x:c r="F4304" s="0" t="s">
        <x:v>119</x:v>
      </x:c>
      <x:c r="G4304" s="0" t="s">
        <x:v>104</x:v>
      </x:c>
      <x:c r="H4304" s="0" t="s">
        <x:v>105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25</x:v>
      </x:c>
    </x:row>
    <x:row r="4305" spans="1:14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118</x:v>
      </x:c>
      <x:c r="F4305" s="0" t="s">
        <x:v>119</x:v>
      </x:c>
      <x:c r="G4305" s="0" t="s">
        <x:v>104</x:v>
      </x:c>
      <x:c r="H4305" s="0" t="s">
        <x:v>105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</x:v>
      </x:c>
    </x:row>
    <x:row r="4306" spans="1:14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118</x:v>
      </x:c>
      <x:c r="F4306" s="0" t="s">
        <x:v>119</x:v>
      </x:c>
      <x:c r="G4306" s="0" t="s">
        <x:v>104</x:v>
      </x:c>
      <x:c r="H4306" s="0" t="s">
        <x:v>105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132</x:v>
      </x:c>
    </x:row>
    <x:row r="4307" spans="1:14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118</x:v>
      </x:c>
      <x:c r="F4307" s="0" t="s">
        <x:v>119</x:v>
      </x:c>
      <x:c r="G4307" s="0" t="s">
        <x:v>104</x:v>
      </x:c>
      <x:c r="H4307" s="0" t="s">
        <x:v>105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57</x:v>
      </x:c>
    </x:row>
    <x:row r="4308" spans="1:14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118</x:v>
      </x:c>
      <x:c r="F4308" s="0" t="s">
        <x:v>119</x:v>
      </x:c>
      <x:c r="G4308" s="0" t="s">
        <x:v>104</x:v>
      </x:c>
      <x:c r="H4308" s="0" t="s">
        <x:v>105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118</x:v>
      </x:c>
      <x:c r="F4309" s="0" t="s">
        <x:v>119</x:v>
      </x:c>
      <x:c r="G4309" s="0" t="s">
        <x:v>104</x:v>
      </x:c>
      <x:c r="H4309" s="0" t="s">
        <x:v>105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</x:v>
      </x:c>
    </x:row>
    <x:row r="4310" spans="1:14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118</x:v>
      </x:c>
      <x:c r="F4310" s="0" t="s">
        <x:v>119</x:v>
      </x:c>
      <x:c r="G4310" s="0" t="s">
        <x:v>104</x:v>
      </x:c>
      <x:c r="H4310" s="0" t="s">
        <x:v>105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146</x:v>
      </x:c>
    </x:row>
    <x:row r="4311" spans="1:14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118</x:v>
      </x:c>
      <x:c r="F4311" s="0" t="s">
        <x:v>119</x:v>
      </x:c>
      <x:c r="G4311" s="0" t="s">
        <x:v>104</x:v>
      </x:c>
      <x:c r="H4311" s="0" t="s">
        <x:v>105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141</x:v>
      </x:c>
    </x:row>
    <x:row r="4312" spans="1:14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118</x:v>
      </x:c>
      <x:c r="F4312" s="0" t="s">
        <x:v>119</x:v>
      </x:c>
      <x:c r="G4312" s="0" t="s">
        <x:v>104</x:v>
      </x:c>
      <x:c r="H4312" s="0" t="s">
        <x:v>105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49</x:v>
      </x:c>
    </x:row>
    <x:row r="4313" spans="1:14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118</x:v>
      </x:c>
      <x:c r="F4313" s="0" t="s">
        <x:v>119</x:v>
      </x:c>
      <x:c r="G4313" s="0" t="s">
        <x:v>104</x:v>
      </x:c>
      <x:c r="H4313" s="0" t="s">
        <x:v>105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52</x:v>
      </x:c>
    </x:row>
    <x:row r="4314" spans="1:14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118</x:v>
      </x:c>
      <x:c r="F4314" s="0" t="s">
        <x:v>119</x:v>
      </x:c>
      <x:c r="G4314" s="0" t="s">
        <x:v>104</x:v>
      </x:c>
      <x:c r="H4314" s="0" t="s">
        <x:v>105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297</x:v>
      </x:c>
    </x:row>
    <x:row r="4315" spans="1:14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118</x:v>
      </x:c>
      <x:c r="F4315" s="0" t="s">
        <x:v>119</x:v>
      </x:c>
      <x:c r="G4315" s="0" t="s">
        <x:v>104</x:v>
      </x:c>
      <x:c r="H4315" s="0" t="s">
        <x:v>105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324</x:v>
      </x:c>
    </x:row>
    <x:row r="4316" spans="1:14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104</x:v>
      </x:c>
      <x:c r="H4316" s="0" t="s">
        <x:v>105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195</x:v>
      </x:c>
    </x:row>
    <x:row r="4317" spans="1:14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104</x:v>
      </x:c>
      <x:c r="H4317" s="0" t="s">
        <x:v>105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190</x:v>
      </x:c>
    </x:row>
    <x:row r="4318" spans="1:14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118</x:v>
      </x:c>
      <x:c r="F4318" s="0" t="s">
        <x:v>119</x:v>
      </x:c>
      <x:c r="G4318" s="0" t="s">
        <x:v>104</x:v>
      </x:c>
      <x:c r="H4318" s="0" t="s">
        <x:v>105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118</x:v>
      </x:c>
      <x:c r="F4319" s="0" t="s">
        <x:v>119</x:v>
      </x:c>
      <x:c r="G4319" s="0" t="s">
        <x:v>104</x:v>
      </x:c>
      <x:c r="H4319" s="0" t="s">
        <x:v>105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56</x:v>
      </x:c>
    </x:row>
    <x:row r="4320" spans="1:14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118</x:v>
      </x:c>
      <x:c r="F4320" s="0" t="s">
        <x:v>119</x:v>
      </x:c>
      <x:c r="G4320" s="0" t="s">
        <x:v>104</x:v>
      </x:c>
      <x:c r="H4320" s="0" t="s">
        <x:v>105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118</x:v>
      </x:c>
      <x:c r="F4321" s="0" t="s">
        <x:v>119</x:v>
      </x:c>
      <x:c r="G4321" s="0" t="s">
        <x:v>104</x:v>
      </x:c>
      <x:c r="H4321" s="0" t="s">
        <x:v>105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82</x:v>
      </x:c>
    </x:row>
    <x:row r="4322" spans="1:14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118</x:v>
      </x:c>
      <x:c r="F4322" s="0" t="s">
        <x:v>119</x:v>
      </x:c>
      <x:c r="G4322" s="0" t="s">
        <x:v>104</x:v>
      </x:c>
      <x:c r="H4322" s="0" t="s">
        <x:v>105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41</x:v>
      </x:c>
    </x:row>
    <x:row r="4323" spans="1:14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118</x:v>
      </x:c>
      <x:c r="F4323" s="0" t="s">
        <x:v>119</x:v>
      </x:c>
      <x:c r="G4323" s="0" t="s">
        <x:v>104</x:v>
      </x:c>
      <x:c r="H4323" s="0" t="s">
        <x:v>105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27</x:v>
      </x:c>
    </x:row>
    <x:row r="4324" spans="1:14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118</x:v>
      </x:c>
      <x:c r="F4324" s="0" t="s">
        <x:v>119</x:v>
      </x:c>
      <x:c r="G4324" s="0" t="s">
        <x:v>104</x:v>
      </x:c>
      <x:c r="H4324" s="0" t="s">
        <x:v>105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62</x:v>
      </x:c>
    </x:row>
    <x:row r="4325" spans="1:14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118</x:v>
      </x:c>
      <x:c r="F4325" s="0" t="s">
        <x:v>119</x:v>
      </x:c>
      <x:c r="G4325" s="0" t="s">
        <x:v>104</x:v>
      </x:c>
      <x:c r="H4325" s="0" t="s">
        <x:v>105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80</x:v>
      </x:c>
    </x:row>
    <x:row r="4326" spans="1:14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118</x:v>
      </x:c>
      <x:c r="F4326" s="0" t="s">
        <x:v>119</x:v>
      </x:c>
      <x:c r="G4326" s="0" t="s">
        <x:v>104</x:v>
      </x:c>
      <x:c r="H4326" s="0" t="s">
        <x:v>105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45178</x:v>
      </x:c>
    </x:row>
    <x:row r="4327" spans="1:14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118</x:v>
      </x:c>
      <x:c r="F4327" s="0" t="s">
        <x:v>119</x:v>
      </x:c>
      <x:c r="G4327" s="0" t="s">
        <x:v>104</x:v>
      </x:c>
      <x:c r="H4327" s="0" t="s">
        <x:v>105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46431</x:v>
      </x:c>
    </x:row>
    <x:row r="4328" spans="1:14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118</x:v>
      </x:c>
      <x:c r="F4328" s="0" t="s">
        <x:v>119</x:v>
      </x:c>
      <x:c r="G4328" s="0" t="s">
        <x:v>106</x:v>
      </x:c>
      <x:c r="H4328" s="0" t="s">
        <x:v>107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120449</x:v>
      </x:c>
    </x:row>
    <x:row r="4329" spans="1:14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118</x:v>
      </x:c>
      <x:c r="F4329" s="0" t="s">
        <x:v>119</x:v>
      </x:c>
      <x:c r="G4329" s="0" t="s">
        <x:v>106</x:v>
      </x:c>
      <x:c r="H4329" s="0" t="s">
        <x:v>107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125472</x:v>
      </x:c>
    </x:row>
    <x:row r="4330" spans="1:14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118</x:v>
      </x:c>
      <x:c r="F4330" s="0" t="s">
        <x:v>119</x:v>
      </x:c>
      <x:c r="G4330" s="0" t="s">
        <x:v>106</x:v>
      </x:c>
      <x:c r="H4330" s="0" t="s">
        <x:v>107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1904</x:v>
      </x:c>
    </x:row>
    <x:row r="4331" spans="1:14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118</x:v>
      </x:c>
      <x:c r="F4331" s="0" t="s">
        <x:v>119</x:v>
      </x:c>
      <x:c r="G4331" s="0" t="s">
        <x:v>106</x:v>
      </x:c>
      <x:c r="H4331" s="0" t="s">
        <x:v>107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1724</x:v>
      </x:c>
    </x:row>
    <x:row r="4332" spans="1:14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118</x:v>
      </x:c>
      <x:c r="F4332" s="0" t="s">
        <x:v>119</x:v>
      </x:c>
      <x:c r="G4332" s="0" t="s">
        <x:v>106</x:v>
      </x:c>
      <x:c r="H4332" s="0" t="s">
        <x:v>107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601</x:v>
      </x:c>
    </x:row>
    <x:row r="4333" spans="1:14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118</x:v>
      </x:c>
      <x:c r="F4333" s="0" t="s">
        <x:v>119</x:v>
      </x:c>
      <x:c r="G4333" s="0" t="s">
        <x:v>106</x:v>
      </x:c>
      <x:c r="H4333" s="0" t="s">
        <x:v>107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642</x:v>
      </x:c>
    </x:row>
    <x:row r="4334" spans="1:14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118</x:v>
      </x:c>
      <x:c r="F4334" s="0" t="s">
        <x:v>119</x:v>
      </x:c>
      <x:c r="G4334" s="0" t="s">
        <x:v>106</x:v>
      </x:c>
      <x:c r="H4334" s="0" t="s">
        <x:v>107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118</x:v>
      </x:c>
      <x:c r="F4335" s="0" t="s">
        <x:v>119</x:v>
      </x:c>
      <x:c r="G4335" s="0" t="s">
        <x:v>106</x:v>
      </x:c>
      <x:c r="H4335" s="0" t="s">
        <x:v>107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487</x:v>
      </x:c>
    </x:row>
    <x:row r="4336" spans="1:14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118</x:v>
      </x:c>
      <x:c r="F4336" s="0" t="s">
        <x:v>119</x:v>
      </x:c>
      <x:c r="G4336" s="0" t="s">
        <x:v>106</x:v>
      </x:c>
      <x:c r="H4336" s="0" t="s">
        <x:v>107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665</x:v>
      </x:c>
    </x:row>
    <x:row r="4337" spans="1:14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118</x:v>
      </x:c>
      <x:c r="F4337" s="0" t="s">
        <x:v>119</x:v>
      </x:c>
      <x:c r="G4337" s="0" t="s">
        <x:v>106</x:v>
      </x:c>
      <x:c r="H4337" s="0" t="s">
        <x:v>107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816</x:v>
      </x:c>
    </x:row>
    <x:row r="4338" spans="1:14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118</x:v>
      </x:c>
      <x:c r="F4338" s="0" t="s">
        <x:v>119</x:v>
      </x:c>
      <x:c r="G4338" s="0" t="s">
        <x:v>106</x:v>
      </x:c>
      <x:c r="H4338" s="0" t="s">
        <x:v>107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593</x:v>
      </x:c>
    </x:row>
    <x:row r="4339" spans="1:14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118</x:v>
      </x:c>
      <x:c r="F4339" s="0" t="s">
        <x:v>119</x:v>
      </x:c>
      <x:c r="G4339" s="0" t="s">
        <x:v>106</x:v>
      </x:c>
      <x:c r="H4339" s="0" t="s">
        <x:v>107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793</x:v>
      </x:c>
    </x:row>
    <x:row r="4340" spans="1:14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118</x:v>
      </x:c>
      <x:c r="F4340" s="0" t="s">
        <x:v>119</x:v>
      </x:c>
      <x:c r="G4340" s="0" t="s">
        <x:v>106</x:v>
      </x:c>
      <x:c r="H4340" s="0" t="s">
        <x:v>107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713</x:v>
      </x:c>
    </x:row>
    <x:row r="4341" spans="1:14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118</x:v>
      </x:c>
      <x:c r="F4341" s="0" t="s">
        <x:v>119</x:v>
      </x:c>
      <x:c r="G4341" s="0" t="s">
        <x:v>106</x:v>
      </x:c>
      <x:c r="H4341" s="0" t="s">
        <x:v>107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613</x:v>
      </x:c>
    </x:row>
    <x:row r="4342" spans="1:14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118</x:v>
      </x:c>
      <x:c r="F4342" s="0" t="s">
        <x:v>119</x:v>
      </x:c>
      <x:c r="G4342" s="0" t="s">
        <x:v>106</x:v>
      </x:c>
      <x:c r="H4342" s="0" t="s">
        <x:v>107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1134</x:v>
      </x:c>
    </x:row>
    <x:row r="4343" spans="1:14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118</x:v>
      </x:c>
      <x:c r="F4343" s="0" t="s">
        <x:v>119</x:v>
      </x:c>
      <x:c r="G4343" s="0" t="s">
        <x:v>106</x:v>
      </x:c>
      <x:c r="H4343" s="0" t="s">
        <x:v>107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1073</x:v>
      </x:c>
    </x:row>
    <x:row r="4344" spans="1:14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118</x:v>
      </x:c>
      <x:c r="F4344" s="0" t="s">
        <x:v>119</x:v>
      </x:c>
      <x:c r="G4344" s="0" t="s">
        <x:v>106</x:v>
      </x:c>
      <x:c r="H4344" s="0" t="s">
        <x:v>107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4735</x:v>
      </x:c>
    </x:row>
    <x:row r="4345" spans="1:14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118</x:v>
      </x:c>
      <x:c r="F4345" s="0" t="s">
        <x:v>119</x:v>
      </x:c>
      <x:c r="G4345" s="0" t="s">
        <x:v>106</x:v>
      </x:c>
      <x:c r="H4345" s="0" t="s">
        <x:v>107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4169</x:v>
      </x:c>
    </x:row>
    <x:row r="4346" spans="1:14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118</x:v>
      </x:c>
      <x:c r="F4346" s="0" t="s">
        <x:v>119</x:v>
      </x:c>
      <x:c r="G4346" s="0" t="s">
        <x:v>106</x:v>
      </x:c>
      <x:c r="H4346" s="0" t="s">
        <x:v>107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578</x:v>
      </x:c>
    </x:row>
    <x:row r="4347" spans="1:14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118</x:v>
      </x:c>
      <x:c r="F4347" s="0" t="s">
        <x:v>119</x:v>
      </x:c>
      <x:c r="G4347" s="0" t="s">
        <x:v>106</x:v>
      </x:c>
      <x:c r="H4347" s="0" t="s">
        <x:v>107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1014</x:v>
      </x:c>
    </x:row>
    <x:row r="4348" spans="1:14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1028</x:v>
      </x:c>
    </x:row>
    <x:row r="4349" spans="1:14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118</x:v>
      </x:c>
      <x:c r="F4349" s="0" t="s">
        <x:v>119</x:v>
      </x:c>
      <x:c r="G4349" s="0" t="s">
        <x:v>106</x:v>
      </x:c>
      <x:c r="H4349" s="0" t="s">
        <x:v>107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428</x:v>
      </x:c>
    </x:row>
    <x:row r="4350" spans="1:14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118</x:v>
      </x:c>
      <x:c r="F4350" s="0" t="s">
        <x:v>119</x:v>
      </x:c>
      <x:c r="G4350" s="0" t="s">
        <x:v>106</x:v>
      </x:c>
      <x:c r="H4350" s="0" t="s">
        <x:v>107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118</x:v>
      </x:c>
    </x:row>
    <x:row r="4351" spans="1:14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118</x:v>
      </x:c>
      <x:c r="F4351" s="0" t="s">
        <x:v>119</x:v>
      </x:c>
      <x:c r="G4351" s="0" t="s">
        <x:v>106</x:v>
      </x:c>
      <x:c r="H4351" s="0" t="s">
        <x:v>107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113</x:v>
      </x:c>
    </x:row>
    <x:row r="4352" spans="1:14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118</x:v>
      </x:c>
      <x:c r="F4352" s="0" t="s">
        <x:v>119</x:v>
      </x:c>
      <x:c r="G4352" s="0" t="s">
        <x:v>106</x:v>
      </x:c>
      <x:c r="H4352" s="0" t="s">
        <x:v>107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118</x:v>
      </x:c>
      <x:c r="F4353" s="0" t="s">
        <x:v>119</x:v>
      </x:c>
      <x:c r="G4353" s="0" t="s">
        <x:v>106</x:v>
      </x:c>
      <x:c r="H4353" s="0" t="s">
        <x:v>107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333</x:v>
      </x:c>
    </x:row>
    <x:row r="4354" spans="1:14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118</x:v>
      </x:c>
      <x:c r="F4354" s="0" t="s">
        <x:v>119</x:v>
      </x:c>
      <x:c r="G4354" s="0" t="s">
        <x:v>106</x:v>
      </x:c>
      <x:c r="H4354" s="0" t="s">
        <x:v>107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309</x:v>
      </x:c>
    </x:row>
    <x:row r="4355" spans="1:14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118</x:v>
      </x:c>
      <x:c r="F4355" s="0" t="s">
        <x:v>119</x:v>
      </x:c>
      <x:c r="G4355" s="0" t="s">
        <x:v>106</x:v>
      </x:c>
      <x:c r="H4355" s="0" t="s">
        <x:v>107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607</x:v>
      </x:c>
    </x:row>
    <x:row r="4356" spans="1:14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118</x:v>
      </x:c>
      <x:c r="F4356" s="0" t="s">
        <x:v>119</x:v>
      </x:c>
      <x:c r="G4356" s="0" t="s">
        <x:v>106</x:v>
      </x:c>
      <x:c r="H4356" s="0" t="s">
        <x:v>107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1904</x:v>
      </x:c>
    </x:row>
    <x:row r="4357" spans="1:14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118</x:v>
      </x:c>
      <x:c r="F4357" s="0" t="s">
        <x:v>119</x:v>
      </x:c>
      <x:c r="G4357" s="0" t="s">
        <x:v>106</x:v>
      </x:c>
      <x:c r="H4357" s="0" t="s">
        <x:v>107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2026</x:v>
      </x:c>
    </x:row>
    <x:row r="4358" spans="1:14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118</x:v>
      </x:c>
      <x:c r="F4358" s="0" t="s">
        <x:v>119</x:v>
      </x:c>
      <x:c r="G4358" s="0" t="s">
        <x:v>106</x:v>
      </x:c>
      <x:c r="H4358" s="0" t="s">
        <x:v>107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703</x:v>
      </x:c>
    </x:row>
    <x:row r="4359" spans="1:14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118</x:v>
      </x:c>
      <x:c r="F4359" s="0" t="s">
        <x:v>119</x:v>
      </x:c>
      <x:c r="G4359" s="0" t="s">
        <x:v>106</x:v>
      </x:c>
      <x:c r="H4359" s="0" t="s">
        <x:v>107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786</x:v>
      </x:c>
    </x:row>
    <x:row r="4360" spans="1:14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118</x:v>
      </x:c>
      <x:c r="F4360" s="0" t="s">
        <x:v>119</x:v>
      </x:c>
      <x:c r="G4360" s="0" t="s">
        <x:v>106</x:v>
      </x:c>
      <x:c r="H4360" s="0" t="s">
        <x:v>107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519</x:v>
      </x:c>
    </x:row>
    <x:row r="4361" spans="1:14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118</x:v>
      </x:c>
      <x:c r="F4361" s="0" t="s">
        <x:v>119</x:v>
      </x:c>
      <x:c r="G4361" s="0" t="s">
        <x:v>106</x:v>
      </x:c>
      <x:c r="H4361" s="0" t="s">
        <x:v>107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391</x:v>
      </x:c>
    </x:row>
    <x:row r="4362" spans="1:14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118</x:v>
      </x:c>
      <x:c r="F4362" s="0" t="s">
        <x:v>119</x:v>
      </x:c>
      <x:c r="G4362" s="0" t="s">
        <x:v>106</x:v>
      </x:c>
      <x:c r="H4362" s="0" t="s">
        <x:v>107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1188</x:v>
      </x:c>
    </x:row>
    <x:row r="4363" spans="1:14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118</x:v>
      </x:c>
      <x:c r="F4363" s="0" t="s">
        <x:v>119</x:v>
      </x:c>
      <x:c r="G4363" s="0" t="s">
        <x:v>106</x:v>
      </x:c>
      <x:c r="H4363" s="0" t="s">
        <x:v>107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1044</x:v>
      </x:c>
    </x:row>
    <x:row r="4364" spans="1:14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118</x:v>
      </x:c>
      <x:c r="F4364" s="0" t="s">
        <x:v>119</x:v>
      </x:c>
      <x:c r="G4364" s="0" t="s">
        <x:v>106</x:v>
      </x:c>
      <x:c r="H4364" s="0" t="s">
        <x:v>107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243</x:v>
      </x:c>
    </x:row>
    <x:row r="4365" spans="1:14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118</x:v>
      </x:c>
      <x:c r="F4365" s="0" t="s">
        <x:v>119</x:v>
      </x:c>
      <x:c r="G4365" s="0" t="s">
        <x:v>106</x:v>
      </x:c>
      <x:c r="H4365" s="0" t="s">
        <x:v>107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351</x:v>
      </x:c>
    </x:row>
    <x:row r="4366" spans="1:14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118</x:v>
      </x:c>
      <x:c r="F4366" s="0" t="s">
        <x:v>119</x:v>
      </x:c>
      <x:c r="G4366" s="0" t="s">
        <x:v>106</x:v>
      </x:c>
      <x:c r="H4366" s="0" t="s">
        <x:v>107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276</x:v>
      </x:c>
    </x:row>
    <x:row r="4367" spans="1:14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118</x:v>
      </x:c>
      <x:c r="F4367" s="0" t="s">
        <x:v>119</x:v>
      </x:c>
      <x:c r="G4367" s="0" t="s">
        <x:v>106</x:v>
      </x:c>
      <x:c r="H4367" s="0" t="s">
        <x:v>107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440</x:v>
      </x:c>
    </x:row>
    <x:row r="4368" spans="1:14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118</x:v>
      </x:c>
      <x:c r="F4368" s="0" t="s">
        <x:v>119</x:v>
      </x:c>
      <x:c r="G4368" s="0" t="s">
        <x:v>106</x:v>
      </x:c>
      <x:c r="H4368" s="0" t="s">
        <x:v>107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138431</x:v>
      </x:c>
    </x:row>
    <x:row r="4369" spans="1:14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118</x:v>
      </x:c>
      <x:c r="F4369" s="0" t="s">
        <x:v>119</x:v>
      </x:c>
      <x:c r="G4369" s="0" t="s">
        <x:v>106</x:v>
      </x:c>
      <x:c r="H4369" s="0" t="s">
        <x:v>107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143322</x:v>
      </x:c>
    </x:row>
    <x:row r="4370" spans="1:14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118</x:v>
      </x:c>
      <x:c r="F4370" s="0" t="s">
        <x:v>119</x:v>
      </x:c>
      <x:c r="G4370" s="0" t="s">
        <x:v>108</x:v>
      </x:c>
      <x:c r="H4370" s="0" t="s">
        <x:v>109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66039</x:v>
      </x:c>
    </x:row>
    <x:row r="4371" spans="1:14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118</x:v>
      </x:c>
      <x:c r="F4371" s="0" t="s">
        <x:v>119</x:v>
      </x:c>
      <x:c r="G4371" s="0" t="s">
        <x:v>108</x:v>
      </x:c>
      <x:c r="H4371" s="0" t="s">
        <x:v>109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69725</x:v>
      </x:c>
    </x:row>
    <x:row r="4372" spans="1:14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118</x:v>
      </x:c>
      <x:c r="F4372" s="0" t="s">
        <x:v>119</x:v>
      </x:c>
      <x:c r="G4372" s="0" t="s">
        <x:v>108</x:v>
      </x:c>
      <x:c r="H4372" s="0" t="s">
        <x:v>109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1298</x:v>
      </x:c>
    </x:row>
    <x:row r="4373" spans="1:14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118</x:v>
      </x:c>
      <x:c r="F4373" s="0" t="s">
        <x:v>119</x:v>
      </x:c>
      <x:c r="G4373" s="0" t="s">
        <x:v>108</x:v>
      </x:c>
      <x:c r="H4373" s="0" t="s">
        <x:v>109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1299</x:v>
      </x:c>
    </x:row>
    <x:row r="4374" spans="1:14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118</x:v>
      </x:c>
      <x:c r="F4374" s="0" t="s">
        <x:v>119</x:v>
      </x:c>
      <x:c r="G4374" s="0" t="s">
        <x:v>108</x:v>
      </x:c>
      <x:c r="H4374" s="0" t="s">
        <x:v>109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109</x:v>
      </x:c>
    </x:row>
    <x:row r="4375" spans="1:14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118</x:v>
      </x:c>
      <x:c r="F4375" s="0" t="s">
        <x:v>119</x:v>
      </x:c>
      <x:c r="G4375" s="0" t="s">
        <x:v>108</x:v>
      </x:c>
      <x:c r="H4375" s="0" t="s">
        <x:v>109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141</x:v>
      </x:c>
    </x:row>
    <x:row r="4376" spans="1:14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118</x:v>
      </x:c>
      <x:c r="F4376" s="0" t="s">
        <x:v>119</x:v>
      </x:c>
      <x:c r="G4376" s="0" t="s">
        <x:v>108</x:v>
      </x:c>
      <x:c r="H4376" s="0" t="s">
        <x:v>109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141</x:v>
      </x:c>
    </x:row>
    <x:row r="4377" spans="1:14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118</x:v>
      </x:c>
      <x:c r="F4377" s="0" t="s">
        <x:v>119</x:v>
      </x:c>
      <x:c r="G4377" s="0" t="s">
        <x:v>108</x:v>
      </x:c>
      <x:c r="H4377" s="0" t="s">
        <x:v>109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160</x:v>
      </x:c>
    </x:row>
    <x:row r="4378" spans="1:14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118</x:v>
      </x:c>
      <x:c r="F4378" s="0" t="s">
        <x:v>119</x:v>
      </x:c>
      <x:c r="G4378" s="0" t="s">
        <x:v>108</x:v>
      </x:c>
      <x:c r="H4378" s="0" t="s">
        <x:v>109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71</x:v>
      </x:c>
    </x:row>
    <x:row r="4379" spans="1:14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118</x:v>
      </x:c>
      <x:c r="F4379" s="0" t="s">
        <x:v>119</x:v>
      </x:c>
      <x:c r="G4379" s="0" t="s">
        <x:v>108</x:v>
      </x:c>
      <x:c r="H4379" s="0" t="s">
        <x:v>109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98</x:v>
      </x:c>
    </x:row>
    <x:row r="4380" spans="1:14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118</x:v>
      </x:c>
      <x:c r="F4380" s="0" t="s">
        <x:v>119</x:v>
      </x:c>
      <x:c r="G4380" s="0" t="s">
        <x:v>108</x:v>
      </x:c>
      <x:c r="H4380" s="0" t="s">
        <x:v>109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100</x:v>
      </x:c>
    </x:row>
    <x:row r="4381" spans="1:14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118</x:v>
      </x:c>
      <x:c r="F4382" s="0" t="s">
        <x:v>119</x:v>
      </x:c>
      <x:c r="G4382" s="0" t="s">
        <x:v>108</x:v>
      </x:c>
      <x:c r="H4382" s="0" t="s">
        <x:v>109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290</x:v>
      </x:c>
    </x:row>
    <x:row r="4383" spans="1:14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118</x:v>
      </x:c>
      <x:c r="F4383" s="0" t="s">
        <x:v>119</x:v>
      </x:c>
      <x:c r="G4383" s="0" t="s">
        <x:v>108</x:v>
      </x:c>
      <x:c r="H4383" s="0" t="s">
        <x:v>109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345</x:v>
      </x:c>
    </x:row>
    <x:row r="4384" spans="1:14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118</x:v>
      </x:c>
      <x:c r="F4384" s="0" t="s">
        <x:v>119</x:v>
      </x:c>
      <x:c r="G4384" s="0" t="s">
        <x:v>108</x:v>
      </x:c>
      <x:c r="H4384" s="0" t="s">
        <x:v>109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703</x:v>
      </x:c>
    </x:row>
    <x:row r="4385" spans="1:14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118</x:v>
      </x:c>
      <x:c r="F4385" s="0" t="s">
        <x:v>119</x:v>
      </x:c>
      <x:c r="G4385" s="0" t="s">
        <x:v>108</x:v>
      </x:c>
      <x:c r="H4385" s="0" t="s">
        <x:v>109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799</x:v>
      </x:c>
    </x:row>
    <x:row r="4386" spans="1:14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118</x:v>
      </x:c>
      <x:c r="F4386" s="0" t="s">
        <x:v>119</x:v>
      </x:c>
      <x:c r="G4386" s="0" t="s">
        <x:v>108</x:v>
      </x:c>
      <x:c r="H4386" s="0" t="s">
        <x:v>109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1558</x:v>
      </x:c>
    </x:row>
    <x:row r="4387" spans="1:14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118</x:v>
      </x:c>
      <x:c r="F4387" s="0" t="s">
        <x:v>119</x:v>
      </x:c>
      <x:c r="G4387" s="0" t="s">
        <x:v>108</x:v>
      </x:c>
      <x:c r="H4387" s="0" t="s">
        <x:v>109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1702</x:v>
      </x:c>
    </x:row>
    <x:row r="4388" spans="1:14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118</x:v>
      </x:c>
      <x:c r="F4388" s="0" t="s">
        <x:v>119</x:v>
      </x:c>
      <x:c r="G4388" s="0" t="s">
        <x:v>108</x:v>
      </x:c>
      <x:c r="H4388" s="0" t="s">
        <x:v>109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113</x:v>
      </x:c>
    </x:row>
    <x:row r="4389" spans="1:14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118</x:v>
      </x:c>
      <x:c r="F4389" s="0" t="s">
        <x:v>119</x:v>
      </x:c>
      <x:c r="G4389" s="0" t="s">
        <x:v>108</x:v>
      </x:c>
      <x:c r="H4389" s="0" t="s">
        <x:v>109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217</x:v>
      </x:c>
    </x:row>
    <x:row r="4390" spans="1:14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118</x:v>
      </x:c>
      <x:c r="F4390" s="0" t="s">
        <x:v>119</x:v>
      </x:c>
      <x:c r="G4390" s="0" t="s">
        <x:v>108</x:v>
      </x:c>
      <x:c r="H4390" s="0" t="s">
        <x:v>109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454</x:v>
      </x:c>
    </x:row>
    <x:row r="4391" spans="1:14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118</x:v>
      </x:c>
      <x:c r="F4391" s="0" t="s">
        <x:v>119</x:v>
      </x:c>
      <x:c r="G4391" s="0" t="s">
        <x:v>108</x:v>
      </x:c>
      <x:c r="H4391" s="0" t="s">
        <x:v>109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166</x:v>
      </x:c>
    </x:row>
    <x:row r="4392" spans="1:14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118</x:v>
      </x:c>
      <x:c r="F4392" s="0" t="s">
        <x:v>119</x:v>
      </x:c>
      <x:c r="G4392" s="0" t="s">
        <x:v>108</x:v>
      </x:c>
      <x:c r="H4392" s="0" t="s">
        <x:v>109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21</x:v>
      </x:c>
    </x:row>
    <x:row r="4393" spans="1:14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118</x:v>
      </x:c>
      <x:c r="F4393" s="0" t="s">
        <x:v>119</x:v>
      </x:c>
      <x:c r="G4393" s="0" t="s">
        <x:v>108</x:v>
      </x:c>
      <x:c r="H4393" s="0" t="s">
        <x:v>109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16</x:v>
      </x:c>
    </x:row>
    <x:row r="4394" spans="1:14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118</x:v>
      </x:c>
      <x:c r="F4394" s="0" t="s">
        <x:v>119</x:v>
      </x:c>
      <x:c r="G4394" s="0" t="s">
        <x:v>108</x:v>
      </x:c>
      <x:c r="H4394" s="0" t="s">
        <x:v>109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114</x:v>
      </x:c>
    </x:row>
    <x:row r="4395" spans="1:14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118</x:v>
      </x:c>
      <x:c r="F4395" s="0" t="s">
        <x:v>119</x:v>
      </x:c>
      <x:c r="G4395" s="0" t="s">
        <x:v>108</x:v>
      </x:c>
      <x:c r="H4395" s="0" t="s">
        <x:v>109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118</x:v>
      </x:c>
      <x:c r="F4396" s="0" t="s">
        <x:v>119</x:v>
      </x:c>
      <x:c r="G4396" s="0" t="s">
        <x:v>108</x:v>
      </x:c>
      <x:c r="H4396" s="0" t="s">
        <x:v>109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54</x:v>
      </x:c>
    </x:row>
    <x:row r="4397" spans="1:14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118</x:v>
      </x:c>
      <x:c r="F4397" s="0" t="s">
        <x:v>119</x:v>
      </x:c>
      <x:c r="G4397" s="0" t="s">
        <x:v>108</x:v>
      </x:c>
      <x:c r="H4397" s="0" t="s">
        <x:v>109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70</x:v>
      </x:c>
    </x:row>
    <x:row r="4398" spans="1:14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118</x:v>
      </x:c>
      <x:c r="F4398" s="0" t="s">
        <x:v>119</x:v>
      </x:c>
      <x:c r="G4398" s="0" t="s">
        <x:v>108</x:v>
      </x:c>
      <x:c r="H4398" s="0" t="s">
        <x:v>109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461</x:v>
      </x:c>
    </x:row>
    <x:row r="4399" spans="1:14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118</x:v>
      </x:c>
      <x:c r="F4399" s="0" t="s">
        <x:v>119</x:v>
      </x:c>
      <x:c r="G4399" s="0" t="s">
        <x:v>108</x:v>
      </x:c>
      <x:c r="H4399" s="0" t="s">
        <x:v>109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584</x:v>
      </x:c>
    </x:row>
    <x:row r="4400" spans="1:14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118</x:v>
      </x:c>
      <x:c r="F4400" s="0" t="s">
        <x:v>119</x:v>
      </x:c>
      <x:c r="G4400" s="0" t="s">
        <x:v>108</x:v>
      </x:c>
      <x:c r="H4400" s="0" t="s">
        <x:v>109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334</x:v>
      </x:c>
    </x:row>
    <x:row r="4401" spans="1:14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118</x:v>
      </x:c>
      <x:c r="F4401" s="0" t="s">
        <x:v>119</x:v>
      </x:c>
      <x:c r="G4401" s="0" t="s">
        <x:v>108</x:v>
      </x:c>
      <x:c r="H4401" s="0" t="s">
        <x:v>109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361</x:v>
      </x:c>
    </x:row>
    <x:row r="4402" spans="1:14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118</x:v>
      </x:c>
      <x:c r="F4402" s="0" t="s">
        <x:v>119</x:v>
      </x:c>
      <x:c r="G4402" s="0" t="s">
        <x:v>108</x:v>
      </x:c>
      <x:c r="H4402" s="0" t="s">
        <x:v>109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178</x:v>
      </x:c>
    </x:row>
    <x:row r="4403" spans="1:14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118</x:v>
      </x:c>
      <x:c r="F4403" s="0" t="s">
        <x:v>119</x:v>
      </x:c>
      <x:c r="G4403" s="0" t="s">
        <x:v>108</x:v>
      </x:c>
      <x:c r="H4403" s="0" t="s">
        <x:v>109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118</x:v>
      </x:c>
      <x:c r="F4404" s="0" t="s">
        <x:v>119</x:v>
      </x:c>
      <x:c r="G4404" s="0" t="s">
        <x:v>108</x:v>
      </x:c>
      <x:c r="H4404" s="0" t="s">
        <x:v>109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276</x:v>
      </x:c>
    </x:row>
    <x:row r="4405" spans="1:14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118</x:v>
      </x:c>
      <x:c r="F4405" s="0" t="s">
        <x:v>119</x:v>
      </x:c>
      <x:c r="G4405" s="0" t="s">
        <x:v>108</x:v>
      </x:c>
      <x:c r="H4405" s="0" t="s">
        <x:v>109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234</x:v>
      </x:c>
    </x:row>
    <x:row r="4406" spans="1:14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118</x:v>
      </x:c>
      <x:c r="F4406" s="0" t="s">
        <x:v>119</x:v>
      </x:c>
      <x:c r="G4406" s="0" t="s">
        <x:v>108</x:v>
      </x:c>
      <x:c r="H4406" s="0" t="s">
        <x:v>109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53</x:v>
      </x:c>
    </x:row>
    <x:row r="4407" spans="1:14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118</x:v>
      </x:c>
      <x:c r="F4407" s="0" t="s">
        <x:v>119</x:v>
      </x:c>
      <x:c r="G4407" s="0" t="s">
        <x:v>108</x:v>
      </x:c>
      <x:c r="H4407" s="0" t="s">
        <x:v>109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68</x:v>
      </x:c>
    </x:row>
    <x:row r="4408" spans="1:14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118</x:v>
      </x:c>
      <x:c r="F4408" s="0" t="s">
        <x:v>119</x:v>
      </x:c>
      <x:c r="G4408" s="0" t="s">
        <x:v>108</x:v>
      </x:c>
      <x:c r="H4408" s="0" t="s">
        <x:v>109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110</x:v>
      </x:c>
    </x:row>
    <x:row r="4409" spans="1:14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118</x:v>
      </x:c>
      <x:c r="F4409" s="0" t="s">
        <x:v>119</x:v>
      </x:c>
      <x:c r="G4409" s="0" t="s">
        <x:v>108</x:v>
      </x:c>
      <x:c r="H4409" s="0" t="s">
        <x:v>109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118</x:v>
      </x:c>
    </x:row>
    <x:row r="4410" spans="1:14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118</x:v>
      </x:c>
      <x:c r="F4410" s="0" t="s">
        <x:v>119</x:v>
      </x:c>
      <x:c r="G4410" s="0" t="s">
        <x:v>108</x:v>
      </x:c>
      <x:c r="H4410" s="0" t="s">
        <x:v>109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72477</x:v>
      </x:c>
    </x:row>
    <x:row r="4411" spans="1:14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118</x:v>
      </x:c>
      <x:c r="F4411" s="0" t="s">
        <x:v>119</x:v>
      </x:c>
      <x:c r="G4411" s="0" t="s">
        <x:v>108</x:v>
      </x:c>
      <x:c r="H4411" s="0" t="s">
        <x:v>109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76449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118</x:v>
      </x:c>
      <x:c r="F4412" s="0" t="s">
        <x:v>119</x:v>
      </x:c>
      <x:c r="G4412" s="0" t="s">
        <x:v>110</x:v>
      </x:c>
      <x:c r="H4412" s="0" t="s">
        <x:v>111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44858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118</x:v>
      </x:c>
      <x:c r="F4413" s="0" t="s">
        <x:v>119</x:v>
      </x:c>
      <x:c r="G4413" s="0" t="s">
        <x:v>110</x:v>
      </x:c>
      <x:c r="H4413" s="0" t="s">
        <x:v>111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46040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118</x:v>
      </x:c>
      <x:c r="F4414" s="0" t="s">
        <x:v>119</x:v>
      </x:c>
      <x:c r="G4414" s="0" t="s">
        <x:v>110</x:v>
      </x:c>
      <x:c r="H4414" s="0" t="s">
        <x:v>111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1330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118</x:v>
      </x:c>
      <x:c r="F4415" s="0" t="s">
        <x:v>119</x:v>
      </x:c>
      <x:c r="G4415" s="0" t="s">
        <x:v>110</x:v>
      </x:c>
      <x:c r="H4415" s="0" t="s">
        <x:v>111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1134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118</x:v>
      </x:c>
      <x:c r="F4416" s="0" t="s">
        <x:v>119</x:v>
      </x:c>
      <x:c r="G4416" s="0" t="s">
        <x:v>110</x:v>
      </x:c>
      <x:c r="H4416" s="0" t="s">
        <x:v>111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47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118</x:v>
      </x:c>
      <x:c r="F4417" s="0" t="s">
        <x:v>119</x:v>
      </x:c>
      <x:c r="G4417" s="0" t="s">
        <x:v>110</x:v>
      </x:c>
      <x:c r="H4417" s="0" t="s">
        <x:v>111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118</x:v>
      </x:c>
      <x:c r="F4418" s="0" t="s">
        <x:v>119</x:v>
      </x:c>
      <x:c r="G4418" s="0" t="s">
        <x:v>110</x:v>
      </x:c>
      <x:c r="H4418" s="0" t="s">
        <x:v>111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92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118</x:v>
      </x:c>
      <x:c r="F4419" s="0" t="s">
        <x:v>119</x:v>
      </x:c>
      <x:c r="G4419" s="0" t="s">
        <x:v>110</x:v>
      </x:c>
      <x:c r="H4419" s="0" t="s">
        <x:v>111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85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118</x:v>
      </x:c>
      <x:c r="F4420" s="0" t="s">
        <x:v>119</x:v>
      </x:c>
      <x:c r="G4420" s="0" t="s">
        <x:v>110</x:v>
      </x:c>
      <x:c r="H4420" s="0" t="s">
        <x:v>111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118</x:v>
      </x:c>
      <x:c r="F4421" s="0" t="s">
        <x:v>119</x:v>
      </x:c>
      <x:c r="G4421" s="0" t="s">
        <x:v>110</x:v>
      </x:c>
      <x:c r="H4421" s="0" t="s">
        <x:v>111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28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118</x:v>
      </x:c>
      <x:c r="F4422" s="0" t="s">
        <x:v>119</x:v>
      </x:c>
      <x:c r="G4422" s="0" t="s">
        <x:v>110</x:v>
      </x:c>
      <x:c r="H4422" s="0" t="s">
        <x:v>111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43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118</x:v>
      </x:c>
      <x:c r="F4423" s="0" t="s">
        <x:v>119</x:v>
      </x:c>
      <x:c r="G4423" s="0" t="s">
        <x:v>110</x:v>
      </x:c>
      <x:c r="H4423" s="0" t="s">
        <x:v>111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65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118</x:v>
      </x:c>
      <x:c r="F4424" s="0" t="s">
        <x:v>119</x:v>
      </x:c>
      <x:c r="G4424" s="0" t="s">
        <x:v>110</x:v>
      </x:c>
      <x:c r="H4424" s="0" t="s">
        <x:v>111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204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118</x:v>
      </x:c>
      <x:c r="F4425" s="0" t="s">
        <x:v>119</x:v>
      </x:c>
      <x:c r="G4425" s="0" t="s">
        <x:v>110</x:v>
      </x:c>
      <x:c r="H4425" s="0" t="s">
        <x:v>111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189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118</x:v>
      </x:c>
      <x:c r="F4426" s="0" t="s">
        <x:v>119</x:v>
      </x:c>
      <x:c r="G4426" s="0" t="s">
        <x:v>110</x:v>
      </x:c>
      <x:c r="H4426" s="0" t="s">
        <x:v>111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225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118</x:v>
      </x:c>
      <x:c r="F4427" s="0" t="s">
        <x:v>119</x:v>
      </x:c>
      <x:c r="G4427" s="0" t="s">
        <x:v>110</x:v>
      </x:c>
      <x:c r="H4427" s="0" t="s">
        <x:v>111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193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118</x:v>
      </x:c>
      <x:c r="F4428" s="0" t="s">
        <x:v>119</x:v>
      </x:c>
      <x:c r="G4428" s="0" t="s">
        <x:v>110</x:v>
      </x:c>
      <x:c r="H4428" s="0" t="s">
        <x:v>111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1298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118</x:v>
      </x:c>
      <x:c r="F4429" s="0" t="s">
        <x:v>119</x:v>
      </x:c>
      <x:c r="G4429" s="0" t="s">
        <x:v>110</x:v>
      </x:c>
      <x:c r="H4429" s="0" t="s">
        <x:v>111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1192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118</x:v>
      </x:c>
      <x:c r="F4430" s="0" t="s">
        <x:v>119</x:v>
      </x:c>
      <x:c r="G4430" s="0" t="s">
        <x:v>110</x:v>
      </x:c>
      <x:c r="H4430" s="0" t="s">
        <x:v>111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26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118</x:v>
      </x:c>
      <x:c r="F4431" s="0" t="s">
        <x:v>119</x:v>
      </x:c>
      <x:c r="G4431" s="0" t="s">
        <x:v>110</x:v>
      </x:c>
      <x:c r="H4431" s="0" t="s">
        <x:v>111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118</x:v>
      </x:c>
      <x:c r="F4432" s="0" t="s">
        <x:v>119</x:v>
      </x:c>
      <x:c r="G4432" s="0" t="s">
        <x:v>110</x:v>
      </x:c>
      <x:c r="H4432" s="0" t="s">
        <x:v>111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100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118</x:v>
      </x:c>
      <x:c r="F4433" s="0" t="s">
        <x:v>119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40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118</x:v>
      </x:c>
      <x:c r="F4434" s="0" t="s">
        <x:v>119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118</x:v>
      </x:c>
      <x:c r="F4435" s="0" t="s">
        <x:v>119</x:v>
      </x:c>
      <x:c r="G4435" s="0" t="s">
        <x:v>110</x:v>
      </x:c>
      <x:c r="H4435" s="0" t="s">
        <x:v>111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118</x:v>
      </x:c>
      <x:c r="F4436" s="0" t="s">
        <x:v>119</x:v>
      </x:c>
      <x:c r="G4436" s="0" t="s">
        <x:v>110</x:v>
      </x:c>
      <x:c r="H4436" s="0" t="s">
        <x:v>111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118</x:v>
      </x:c>
      <x:c r="F4437" s="0" t="s">
        <x:v>119</x:v>
      </x:c>
      <x:c r="G4437" s="0" t="s">
        <x:v>110</x:v>
      </x:c>
      <x:c r="H4437" s="0" t="s">
        <x:v>111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118</x:v>
      </x:c>
      <x:c r="F4438" s="0" t="s">
        <x:v>119</x:v>
      </x:c>
      <x:c r="G4438" s="0" t="s">
        <x:v>110</x:v>
      </x:c>
      <x:c r="H4438" s="0" t="s">
        <x:v>111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118</x:v>
      </x:c>
      <x:c r="F4439" s="0" t="s">
        <x:v>119</x:v>
      </x:c>
      <x:c r="G4439" s="0" t="s">
        <x:v>110</x:v>
      </x:c>
      <x:c r="H4439" s="0" t="s">
        <x:v>111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118</x:v>
      </x:c>
      <x:c r="F4440" s="0" t="s">
        <x:v>119</x:v>
      </x:c>
      <x:c r="G4440" s="0" t="s">
        <x:v>110</x:v>
      </x:c>
      <x:c r="H4440" s="0" t="s">
        <x:v>111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268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118</x:v>
      </x:c>
      <x:c r="F4441" s="0" t="s">
        <x:v>119</x:v>
      </x:c>
      <x:c r="G4441" s="0" t="s">
        <x:v>110</x:v>
      </x:c>
      <x:c r="H4441" s="0" t="s">
        <x:v>111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324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118</x:v>
      </x:c>
      <x:c r="F4442" s="0" t="s">
        <x:v>119</x:v>
      </x:c>
      <x:c r="G4442" s="0" t="s">
        <x:v>110</x:v>
      </x:c>
      <x:c r="H4442" s="0" t="s">
        <x:v>111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118</x:v>
      </x:c>
      <x:c r="F4443" s="0" t="s">
        <x:v>119</x:v>
      </x:c>
      <x:c r="G4443" s="0" t="s">
        <x:v>110</x:v>
      </x:c>
      <x:c r="H4443" s="0" t="s">
        <x:v>111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273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118</x:v>
      </x:c>
      <x:c r="F4444" s="0" t="s">
        <x:v>119</x:v>
      </x:c>
      <x:c r="G4444" s="0" t="s">
        <x:v>110</x:v>
      </x:c>
      <x:c r="H4444" s="0" t="s">
        <x:v>111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97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118</x:v>
      </x:c>
      <x:c r="F4445" s="0" t="s">
        <x:v>119</x:v>
      </x:c>
      <x:c r="G4445" s="0" t="s">
        <x:v>110</x:v>
      </x:c>
      <x:c r="H4445" s="0" t="s">
        <x:v>111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44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118</x:v>
      </x:c>
      <x:c r="F4446" s="0" t="s">
        <x:v>119</x:v>
      </x:c>
      <x:c r="G4446" s="0" t="s">
        <x:v>110</x:v>
      </x:c>
      <x:c r="H4446" s="0" t="s">
        <x:v>111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114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118</x:v>
      </x:c>
      <x:c r="F4447" s="0" t="s">
        <x:v>119</x:v>
      </x:c>
      <x:c r="G4447" s="0" t="s">
        <x:v>110</x:v>
      </x:c>
      <x:c r="H4447" s="0" t="s">
        <x:v>111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172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118</x:v>
      </x:c>
      <x:c r="F4448" s="0" t="s">
        <x:v>119</x:v>
      </x:c>
      <x:c r="G4448" s="0" t="s">
        <x:v>110</x:v>
      </x:c>
      <x:c r="H4448" s="0" t="s">
        <x:v>111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23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118</x:v>
      </x:c>
      <x:c r="F4449" s="0" t="s">
        <x:v>119</x:v>
      </x:c>
      <x:c r="G4449" s="0" t="s">
        <x:v>110</x:v>
      </x:c>
      <x:c r="H4449" s="0" t="s">
        <x:v>111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25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118</x:v>
      </x:c>
      <x:c r="F4450" s="0" t="s">
        <x:v>119</x:v>
      </x:c>
      <x:c r="G4450" s="0" t="s">
        <x:v>110</x:v>
      </x:c>
      <x:c r="H4450" s="0" t="s">
        <x:v>111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52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118</x:v>
      </x:c>
      <x:c r="F4451" s="0" t="s">
        <x:v>119</x:v>
      </x:c>
      <x:c r="G4451" s="0" t="s">
        <x:v>110</x:v>
      </x:c>
      <x:c r="H4451" s="0" t="s">
        <x:v>111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58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118</x:v>
      </x:c>
      <x:c r="F4452" s="0" t="s">
        <x:v>119</x:v>
      </x:c>
      <x:c r="G4452" s="0" t="s">
        <x:v>110</x:v>
      </x:c>
      <x:c r="H4452" s="0" t="s">
        <x:v>111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49236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118</x:v>
      </x:c>
      <x:c r="F4453" s="0" t="s">
        <x:v>119</x:v>
      </x:c>
      <x:c r="G4453" s="0" t="s">
        <x:v>110</x:v>
      </x:c>
      <x:c r="H4453" s="0" t="s">
        <x:v>111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50102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118</x:v>
      </x:c>
      <x:c r="F4454" s="0" t="s">
        <x:v>119</x:v>
      </x:c>
      <x:c r="G4454" s="0" t="s">
        <x:v>112</x:v>
      </x:c>
      <x:c r="H4454" s="0" t="s">
        <x:v>113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39867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118</x:v>
      </x:c>
      <x:c r="F4455" s="0" t="s">
        <x:v>119</x:v>
      </x:c>
      <x:c r="G4455" s="0" t="s">
        <x:v>112</x:v>
      </x:c>
      <x:c r="H4455" s="0" t="s">
        <x:v>113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41948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118</x:v>
      </x:c>
      <x:c r="F4456" s="0" t="s">
        <x:v>119</x:v>
      </x:c>
      <x:c r="G4456" s="0" t="s">
        <x:v>112</x:v>
      </x:c>
      <x:c r="H4456" s="0" t="s">
        <x:v>113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1296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118</x:v>
      </x:c>
      <x:c r="F4457" s="0" t="s">
        <x:v>119</x:v>
      </x:c>
      <x:c r="G4457" s="0" t="s">
        <x:v>112</x:v>
      </x:c>
      <x:c r="H4457" s="0" t="s">
        <x:v>113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1309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118</x:v>
      </x:c>
      <x:c r="F4458" s="0" t="s">
        <x:v>119</x:v>
      </x:c>
      <x:c r="G4458" s="0" t="s">
        <x:v>112</x:v>
      </x:c>
      <x:c r="H4458" s="0" t="s">
        <x:v>113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31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118</x:v>
      </x:c>
      <x:c r="F4459" s="0" t="s">
        <x:v>119</x:v>
      </x:c>
      <x:c r="G4459" s="0" t="s">
        <x:v>112</x:v>
      </x:c>
      <x:c r="H4459" s="0" t="s">
        <x:v>113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32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118</x:v>
      </x:c>
      <x:c r="F4460" s="0" t="s">
        <x:v>119</x:v>
      </x:c>
      <x:c r="G4460" s="0" t="s">
        <x:v>112</x:v>
      </x:c>
      <x:c r="H4460" s="0" t="s">
        <x:v>113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118</x:v>
      </x:c>
      <x:c r="F4461" s="0" t="s">
        <x:v>119</x:v>
      </x:c>
      <x:c r="G4461" s="0" t="s">
        <x:v>112</x:v>
      </x:c>
      <x:c r="H4461" s="0" t="s">
        <x:v>113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57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118</x:v>
      </x:c>
      <x:c r="F4462" s="0" t="s">
        <x:v>119</x:v>
      </x:c>
      <x:c r="G4462" s="0" t="s">
        <x:v>112</x:v>
      </x:c>
      <x:c r="H4462" s="0" t="s">
        <x:v>113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118</x:v>
      </x:c>
      <x:c r="F4463" s="0" t="s">
        <x:v>119</x:v>
      </x:c>
      <x:c r="G4463" s="0" t="s">
        <x:v>112</x:v>
      </x:c>
      <x:c r="H4463" s="0" t="s">
        <x:v>113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112</x:v>
      </x:c>
      <x:c r="H4464" s="0" t="s">
        <x:v>113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22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112</x:v>
      </x:c>
      <x:c r="H4465" s="0" t="s">
        <x:v>113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32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118</x:v>
      </x:c>
      <x:c r="F4466" s="0" t="s">
        <x:v>119</x:v>
      </x:c>
      <x:c r="G4466" s="0" t="s">
        <x:v>112</x:v>
      </x:c>
      <x:c r="H4466" s="0" t="s">
        <x:v>113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145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118</x:v>
      </x:c>
      <x:c r="F4467" s="0" t="s">
        <x:v>119</x:v>
      </x:c>
      <x:c r="G4467" s="0" t="s">
        <x:v>112</x:v>
      </x:c>
      <x:c r="H4467" s="0" t="s">
        <x:v>113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120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118</x:v>
      </x:c>
      <x:c r="F4468" s="0" t="s">
        <x:v>119</x:v>
      </x:c>
      <x:c r="G4468" s="0" t="s">
        <x:v>112</x:v>
      </x:c>
      <x:c r="H4468" s="0" t="s">
        <x:v>113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171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118</x:v>
      </x:c>
      <x:c r="F4469" s="0" t="s">
        <x:v>119</x:v>
      </x:c>
      <x:c r="G4469" s="0" t="s">
        <x:v>112</x:v>
      </x:c>
      <x:c r="H4469" s="0" t="s">
        <x:v>113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160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118</x:v>
      </x:c>
      <x:c r="F4470" s="0" t="s">
        <x:v>119</x:v>
      </x:c>
      <x:c r="G4470" s="0" t="s">
        <x:v>112</x:v>
      </x:c>
      <x:c r="H4470" s="0" t="s">
        <x:v>113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1002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118</x:v>
      </x:c>
      <x:c r="F4471" s="0" t="s">
        <x:v>119</x:v>
      </x:c>
      <x:c r="G4471" s="0" t="s">
        <x:v>112</x:v>
      </x:c>
      <x:c r="H4471" s="0" t="s">
        <x:v>113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953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118</x:v>
      </x:c>
      <x:c r="F4472" s="0" t="s">
        <x:v>119</x:v>
      </x:c>
      <x:c r="G4472" s="0" t="s">
        <x:v>112</x:v>
      </x:c>
      <x:c r="H4472" s="0" t="s">
        <x:v>113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73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118</x:v>
      </x:c>
      <x:c r="F4473" s="0" t="s">
        <x:v>119</x:v>
      </x:c>
      <x:c r="G4473" s="0" t="s">
        <x:v>112</x:v>
      </x:c>
      <x:c r="H4473" s="0" t="s">
        <x:v>113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89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118</x:v>
      </x:c>
      <x:c r="F4474" s="0" t="s">
        <x:v>119</x:v>
      </x:c>
      <x:c r="G4474" s="0" t="s">
        <x:v>112</x:v>
      </x:c>
      <x:c r="H4474" s="0" t="s">
        <x:v>113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118</x:v>
      </x:c>
      <x:c r="F4475" s="0" t="s">
        <x:v>119</x:v>
      </x:c>
      <x:c r="G4475" s="0" t="s">
        <x:v>112</x:v>
      </x:c>
      <x:c r="H4475" s="0" t="s">
        <x:v>113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62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118</x:v>
      </x:c>
      <x:c r="F4476" s="0" t="s">
        <x:v>119</x:v>
      </x:c>
      <x:c r="G4476" s="0" t="s">
        <x:v>112</x:v>
      </x:c>
      <x:c r="H4476" s="0" t="s">
        <x:v>113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118</x:v>
      </x:c>
      <x:c r="F4477" s="0" t="s">
        <x:v>119</x:v>
      </x:c>
      <x:c r="G4477" s="0" t="s">
        <x:v>112</x:v>
      </x:c>
      <x:c r="H4477" s="0" t="s">
        <x:v>113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118</x:v>
      </x:c>
      <x:c r="F4478" s="0" t="s">
        <x:v>119</x:v>
      </x:c>
      <x:c r="G4478" s="0" t="s">
        <x:v>112</x:v>
      </x:c>
      <x:c r="H4478" s="0" t="s">
        <x:v>113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74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54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118</x:v>
      </x:c>
      <x:c r="F4480" s="0" t="s">
        <x:v>119</x:v>
      </x:c>
      <x:c r="G4480" s="0" t="s">
        <x:v>112</x:v>
      </x:c>
      <x:c r="H4480" s="0" t="s">
        <x:v>113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118</x:v>
      </x:c>
      <x:c r="F4481" s="0" t="s">
        <x:v>119</x:v>
      </x:c>
      <x:c r="G4481" s="0" t="s">
        <x:v>112</x:v>
      </x:c>
      <x:c r="H4481" s="0" t="s">
        <x:v>113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118</x:v>
      </x:c>
      <x:c r="F4482" s="0" t="s">
        <x:v>119</x:v>
      </x:c>
      <x:c r="G4482" s="0" t="s">
        <x:v>112</x:v>
      </x:c>
      <x:c r="H4482" s="0" t="s">
        <x:v>113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326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118</x:v>
      </x:c>
      <x:c r="F4483" s="0" t="s">
        <x:v>119</x:v>
      </x:c>
      <x:c r="G4483" s="0" t="s">
        <x:v>112</x:v>
      </x:c>
      <x:c r="H4483" s="0" t="s">
        <x:v>113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328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118</x:v>
      </x:c>
      <x:c r="F4484" s="0" t="s">
        <x:v>119</x:v>
      </x:c>
      <x:c r="G4484" s="0" t="s">
        <x:v>112</x:v>
      </x:c>
      <x:c r="H4484" s="0" t="s">
        <x:v>113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177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118</x:v>
      </x:c>
      <x:c r="F4485" s="0" t="s">
        <x:v>119</x:v>
      </x:c>
      <x:c r="G4485" s="0" t="s">
        <x:v>112</x:v>
      </x:c>
      <x:c r="H4485" s="0" t="s">
        <x:v>113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220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118</x:v>
      </x:c>
      <x:c r="F4486" s="0" t="s">
        <x:v>119</x:v>
      </x:c>
      <x:c r="G4486" s="0" t="s">
        <x:v>112</x:v>
      </x:c>
      <x:c r="H4486" s="0" t="s">
        <x:v>113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118</x:v>
      </x:c>
      <x:c r="F4487" s="0" t="s">
        <x:v>119</x:v>
      </x:c>
      <x:c r="G4487" s="0" t="s">
        <x:v>112</x:v>
      </x:c>
      <x:c r="H4487" s="0" t="s">
        <x:v>113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31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118</x:v>
      </x:c>
      <x:c r="F4488" s="0" t="s">
        <x:v>119</x:v>
      </x:c>
      <x:c r="G4488" s="0" t="s">
        <x:v>112</x:v>
      </x:c>
      <x:c r="H4488" s="0" t="s">
        <x:v>113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94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118</x:v>
      </x:c>
      <x:c r="F4489" s="0" t="s">
        <x:v>119</x:v>
      </x:c>
      <x:c r="G4489" s="0" t="s">
        <x:v>112</x:v>
      </x:c>
      <x:c r="H4489" s="0" t="s">
        <x:v>113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75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118</x:v>
      </x:c>
      <x:c r="F4490" s="0" t="s">
        <x:v>119</x:v>
      </x:c>
      <x:c r="G4490" s="0" t="s">
        <x:v>112</x:v>
      </x:c>
      <x:c r="H4490" s="0" t="s">
        <x:v>113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29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118</x:v>
      </x:c>
      <x:c r="F4491" s="0" t="s">
        <x:v>119</x:v>
      </x:c>
      <x:c r="G4491" s="0" t="s">
        <x:v>112</x:v>
      </x:c>
      <x:c r="H4491" s="0" t="s">
        <x:v>113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25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118</x:v>
      </x:c>
      <x:c r="F4492" s="0" t="s">
        <x:v>119</x:v>
      </x:c>
      <x:c r="G4492" s="0" t="s">
        <x:v>112</x:v>
      </x:c>
      <x:c r="H4492" s="0" t="s">
        <x:v>113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50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118</x:v>
      </x:c>
      <x:c r="F4493" s="0" t="s">
        <x:v>119</x:v>
      </x:c>
      <x:c r="G4493" s="0" t="s">
        <x:v>112</x:v>
      </x:c>
      <x:c r="H4493" s="0" t="s">
        <x:v>113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60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118</x:v>
      </x:c>
      <x:c r="F4494" s="0" t="s">
        <x:v>119</x:v>
      </x:c>
      <x:c r="G4494" s="0" t="s">
        <x:v>112</x:v>
      </x:c>
      <x:c r="H4494" s="0" t="s">
        <x:v>113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43645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118</x:v>
      </x:c>
      <x:c r="F4495" s="0" t="s">
        <x:v>119</x:v>
      </x:c>
      <x:c r="G4495" s="0" t="s">
        <x:v>112</x:v>
      </x:c>
      <x:c r="H4495" s="0" t="s">
        <x:v>113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45604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118</x:v>
      </x:c>
      <x:c r="F4496" s="0" t="s">
        <x:v>119</x:v>
      </x:c>
      <x:c r="G4496" s="0" t="s">
        <x:v>114</x:v>
      </x:c>
      <x:c r="H4496" s="0" t="s">
        <x:v>115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63406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118</x:v>
      </x:c>
      <x:c r="F4497" s="0" t="s">
        <x:v>119</x:v>
      </x:c>
      <x:c r="G4497" s="0" t="s">
        <x:v>114</x:v>
      </x:c>
      <x:c r="H4497" s="0" t="s">
        <x:v>115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66447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118</x:v>
      </x:c>
      <x:c r="F4498" s="0" t="s">
        <x:v>119</x:v>
      </x:c>
      <x:c r="G4498" s="0" t="s">
        <x:v>114</x:v>
      </x:c>
      <x:c r="H4498" s="0" t="s">
        <x:v>115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2133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118</x:v>
      </x:c>
      <x:c r="F4499" s="0" t="s">
        <x:v>119</x:v>
      </x:c>
      <x:c r="G4499" s="0" t="s">
        <x:v>114</x:v>
      </x:c>
      <x:c r="H4499" s="0" t="s">
        <x:v>115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2023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118</x:v>
      </x:c>
      <x:c r="F4500" s="0" t="s">
        <x:v>119</x:v>
      </x:c>
      <x:c r="G4500" s="0" t="s">
        <x:v>114</x:v>
      </x:c>
      <x:c r="H4500" s="0" t="s">
        <x:v>115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229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118</x:v>
      </x:c>
      <x:c r="F4501" s="0" t="s">
        <x:v>119</x:v>
      </x:c>
      <x:c r="G4501" s="0" t="s">
        <x:v>114</x:v>
      </x:c>
      <x:c r="H4501" s="0" t="s">
        <x:v>115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275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118</x:v>
      </x:c>
      <x:c r="F4502" s="0" t="s">
        <x:v>119</x:v>
      </x:c>
      <x:c r="G4502" s="0" t="s">
        <x:v>114</x:v>
      </x:c>
      <x:c r="H4502" s="0" t="s">
        <x:v>115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291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118</x:v>
      </x:c>
      <x:c r="F4503" s="0" t="s">
        <x:v>119</x:v>
      </x:c>
      <x:c r="G4503" s="0" t="s">
        <x:v>114</x:v>
      </x:c>
      <x:c r="H4503" s="0" t="s">
        <x:v>115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319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118</x:v>
      </x:c>
      <x:c r="F4504" s="0" t="s">
        <x:v>119</x:v>
      </x:c>
      <x:c r="G4504" s="0" t="s">
        <x:v>114</x:v>
      </x:c>
      <x:c r="H4504" s="0" t="s">
        <x:v>115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118</x:v>
      </x:c>
      <x:c r="F4505" s="0" t="s">
        <x:v>119</x:v>
      </x:c>
      <x:c r="G4505" s="0" t="s">
        <x:v>114</x:v>
      </x:c>
      <x:c r="H4505" s="0" t="s">
        <x:v>115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220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118</x:v>
      </x:c>
      <x:c r="F4506" s="0" t="s">
        <x:v>119</x:v>
      </x:c>
      <x:c r="G4506" s="0" t="s">
        <x:v>114</x:v>
      </x:c>
      <x:c r="H4506" s="0" t="s">
        <x:v>115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136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118</x:v>
      </x:c>
      <x:c r="F4507" s="0" t="s">
        <x:v>119</x:v>
      </x:c>
      <x:c r="G4507" s="0" t="s">
        <x:v>114</x:v>
      </x:c>
      <x:c r="H4507" s="0" t="s">
        <x:v>115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262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118</x:v>
      </x:c>
      <x:c r="F4508" s="0" t="s">
        <x:v>119</x:v>
      </x:c>
      <x:c r="G4508" s="0" t="s">
        <x:v>114</x:v>
      </x:c>
      <x:c r="H4508" s="0" t="s">
        <x:v>115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139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118</x:v>
      </x:c>
      <x:c r="F4509" s="0" t="s">
        <x:v>119</x:v>
      </x:c>
      <x:c r="G4509" s="0" t="s">
        <x:v>114</x:v>
      </x:c>
      <x:c r="H4509" s="0" t="s">
        <x:v>115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138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118</x:v>
      </x:c>
      <x:c r="F4510" s="0" t="s">
        <x:v>119</x:v>
      </x:c>
      <x:c r="G4510" s="0" t="s">
        <x:v>114</x:v>
      </x:c>
      <x:c r="H4510" s="0" t="s">
        <x:v>115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459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118</x:v>
      </x:c>
      <x:c r="F4511" s="0" t="s">
        <x:v>119</x:v>
      </x:c>
      <x:c r="G4511" s="0" t="s">
        <x:v>114</x:v>
      </x:c>
      <x:c r="H4511" s="0" t="s">
        <x:v>115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118</x:v>
      </x:c>
      <x:c r="F4512" s="0" t="s">
        <x:v>119</x:v>
      </x:c>
      <x:c r="G4512" s="0" t="s">
        <x:v>114</x:v>
      </x:c>
      <x:c r="H4512" s="0" t="s">
        <x:v>115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2125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118</x:v>
      </x:c>
      <x:c r="F4513" s="0" t="s">
        <x:v>119</x:v>
      </x:c>
      <x:c r="G4513" s="0" t="s">
        <x:v>114</x:v>
      </x:c>
      <x:c r="H4513" s="0" t="s">
        <x:v>115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2022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118</x:v>
      </x:c>
      <x:c r="F4514" s="0" t="s">
        <x:v>119</x:v>
      </x:c>
      <x:c r="G4514" s="0" t="s">
        <x:v>114</x:v>
      </x:c>
      <x:c r="H4514" s="0" t="s">
        <x:v>115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118</x:v>
      </x:c>
      <x:c r="F4515" s="0" t="s">
        <x:v>119</x:v>
      </x:c>
      <x:c r="G4515" s="0" t="s">
        <x:v>114</x:v>
      </x:c>
      <x:c r="H4515" s="0" t="s">
        <x:v>115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118</x:v>
      </x:c>
      <x:c r="F4516" s="0" t="s">
        <x:v>119</x:v>
      </x:c>
      <x:c r="G4516" s="0" t="s">
        <x:v>114</x:v>
      </x:c>
      <x:c r="H4516" s="0" t="s">
        <x:v>115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188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118</x:v>
      </x:c>
      <x:c r="F4517" s="0" t="s">
        <x:v>119</x:v>
      </x:c>
      <x:c r="G4517" s="0" t="s">
        <x:v>114</x:v>
      </x:c>
      <x:c r="H4517" s="0" t="s">
        <x:v>115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118</x:v>
      </x:c>
      <x:c r="F4518" s="0" t="s">
        <x:v>119</x:v>
      </x:c>
      <x:c r="G4518" s="0" t="s">
        <x:v>114</x:v>
      </x:c>
      <x:c r="H4518" s="0" t="s">
        <x:v>115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118</x:v>
      </x:c>
      <x:c r="F4519" s="0" t="s">
        <x:v>119</x:v>
      </x:c>
      <x:c r="G4519" s="0" t="s">
        <x:v>114</x:v>
      </x:c>
      <x:c r="H4519" s="0" t="s">
        <x:v>115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118</x:v>
      </x:c>
      <x:c r="F4520" s="0" t="s">
        <x:v>119</x:v>
      </x:c>
      <x:c r="G4520" s="0" t="s">
        <x:v>114</x:v>
      </x:c>
      <x:c r="H4520" s="0" t="s">
        <x:v>115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183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118</x:v>
      </x:c>
      <x:c r="F4521" s="0" t="s">
        <x:v>119</x:v>
      </x:c>
      <x:c r="G4521" s="0" t="s">
        <x:v>114</x:v>
      </x:c>
      <x:c r="H4521" s="0" t="s">
        <x:v>115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149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118</x:v>
      </x:c>
      <x:c r="F4522" s="0" t="s">
        <x:v>119</x:v>
      </x:c>
      <x:c r="G4522" s="0" t="s">
        <x:v>114</x:v>
      </x:c>
      <x:c r="H4522" s="0" t="s">
        <x:v>115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21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118</x:v>
      </x:c>
      <x:c r="F4523" s="0" t="s">
        <x:v>119</x:v>
      </x:c>
      <x:c r="G4523" s="0" t="s">
        <x:v>114</x:v>
      </x:c>
      <x:c r="H4523" s="0" t="s">
        <x:v>115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44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118</x:v>
      </x:c>
      <x:c r="F4524" s="0" t="s">
        <x:v>119</x:v>
      </x:c>
      <x:c r="G4524" s="0" t="s">
        <x:v>114</x:v>
      </x:c>
      <x:c r="H4524" s="0" t="s">
        <x:v>115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764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118</x:v>
      </x:c>
      <x:c r="F4525" s="0" t="s">
        <x:v>119</x:v>
      </x:c>
      <x:c r="G4525" s="0" t="s">
        <x:v>114</x:v>
      </x:c>
      <x:c r="H4525" s="0" t="s">
        <x:v>115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849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118</x:v>
      </x:c>
      <x:c r="F4526" s="0" t="s">
        <x:v>119</x:v>
      </x:c>
      <x:c r="G4526" s="0" t="s">
        <x:v>114</x:v>
      </x:c>
      <x:c r="H4526" s="0" t="s">
        <x:v>115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361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118</x:v>
      </x:c>
      <x:c r="F4527" s="0" t="s">
        <x:v>119</x:v>
      </x:c>
      <x:c r="G4527" s="0" t="s">
        <x:v>114</x:v>
      </x:c>
      <x:c r="H4527" s="0" t="s">
        <x:v>115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361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118</x:v>
      </x:c>
      <x:c r="F4528" s="0" t="s">
        <x:v>119</x:v>
      </x:c>
      <x:c r="G4528" s="0" t="s">
        <x:v>114</x:v>
      </x:c>
      <x:c r="H4528" s="0" t="s">
        <x:v>115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128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118</x:v>
      </x:c>
      <x:c r="F4529" s="0" t="s">
        <x:v>119</x:v>
      </x:c>
      <x:c r="G4529" s="0" t="s">
        <x:v>114</x:v>
      </x:c>
      <x:c r="H4529" s="0" t="s">
        <x:v>115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118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118</x:v>
      </x:c>
      <x:c r="F4530" s="0" t="s">
        <x:v>119</x:v>
      </x:c>
      <x:c r="G4530" s="0" t="s">
        <x:v>114</x:v>
      </x:c>
      <x:c r="H4530" s="0" t="s">
        <x:v>115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161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118</x:v>
      </x:c>
      <x:c r="F4531" s="0" t="s">
        <x:v>119</x:v>
      </x:c>
      <x:c r="G4531" s="0" t="s">
        <x:v>114</x:v>
      </x:c>
      <x:c r="H4531" s="0" t="s">
        <x:v>115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158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118</x:v>
      </x:c>
      <x:c r="F4532" s="0" t="s">
        <x:v>119</x:v>
      </x:c>
      <x:c r="G4532" s="0" t="s">
        <x:v>114</x:v>
      </x:c>
      <x:c r="H4532" s="0" t="s">
        <x:v>115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65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118</x:v>
      </x:c>
      <x:c r="F4533" s="0" t="s">
        <x:v>119</x:v>
      </x:c>
      <x:c r="G4533" s="0" t="s">
        <x:v>114</x:v>
      </x:c>
      <x:c r="H4533" s="0" t="s">
        <x:v>115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60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118</x:v>
      </x:c>
      <x:c r="F4534" s="0" t="s">
        <x:v>119</x:v>
      </x:c>
      <x:c r="G4534" s="0" t="s">
        <x:v>114</x:v>
      </x:c>
      <x:c r="H4534" s="0" t="s">
        <x:v>115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115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118</x:v>
      </x:c>
      <x:c r="F4535" s="0" t="s">
        <x:v>119</x:v>
      </x:c>
      <x:c r="G4535" s="0" t="s">
        <x:v>114</x:v>
      </x:c>
      <x:c r="H4535" s="0" t="s">
        <x:v>115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147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118</x:v>
      </x:c>
      <x:c r="F4536" s="0" t="s">
        <x:v>119</x:v>
      </x:c>
      <x:c r="G4536" s="0" t="s">
        <x:v>114</x:v>
      </x:c>
      <x:c r="H4536" s="0" t="s">
        <x:v>115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71055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118</x:v>
      </x:c>
      <x:c r="F4537" s="0" t="s">
        <x:v>119</x:v>
      </x:c>
      <x:c r="G4537" s="0" t="s">
        <x:v>114</x:v>
      </x:c>
      <x:c r="H4537" s="0" t="s">
        <x:v>115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74183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603693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571710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17546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14696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894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1105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978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751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1294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601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1336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4190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4009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8059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8067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30589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29138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3811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6517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4264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2018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874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680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1065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715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1608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1767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7837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8579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5191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5406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2836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1633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6816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5444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374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582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1208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1446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703312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666884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52</x:v>
      </x:c>
      <x:c r="F4580" s="0" t="s">
        <x:v>54</x:v>
      </x:c>
      <x:c r="G4580" s="0" t="s">
        <x:v>100</x:v>
      </x:c>
      <x:c r="H4580" s="0" t="s">
        <x:v>101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61668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52</x:v>
      </x:c>
      <x:c r="F4581" s="0" t="s">
        <x:v>54</x:v>
      </x:c>
      <x:c r="G4581" s="0" t="s">
        <x:v>100</x:v>
      </x:c>
      <x:c r="H4581" s="0" t="s">
        <x:v>101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56753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52</x:v>
      </x:c>
      <x:c r="F4582" s="0" t="s">
        <x:v>54</x:v>
      </x:c>
      <x:c r="G4582" s="0" t="s">
        <x:v>100</x:v>
      </x:c>
      <x:c r="H4582" s="0" t="s">
        <x:v>101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2372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52</x:v>
      </x:c>
      <x:c r="F4583" s="0" t="s">
        <x:v>54</x:v>
      </x:c>
      <x:c r="G4583" s="0" t="s">
        <x:v>100</x:v>
      </x:c>
      <x:c r="H4583" s="0" t="s">
        <x:v>101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2020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52</x:v>
      </x:c>
      <x:c r="F4584" s="0" t="s">
        <x:v>54</x:v>
      </x:c>
      <x:c r="G4584" s="0" t="s">
        <x:v>100</x:v>
      </x:c>
      <x:c r="H4584" s="0" t="s">
        <x:v>101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52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52</x:v>
      </x:c>
      <x:c r="F4585" s="0" t="s">
        <x:v>54</x:v>
      </x:c>
      <x:c r="G4585" s="0" t="s">
        <x:v>100</x:v>
      </x:c>
      <x:c r="H4585" s="0" t="s">
        <x:v>101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43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52</x:v>
      </x:c>
      <x:c r="F4586" s="0" t="s">
        <x:v>54</x:v>
      </x:c>
      <x:c r="G4586" s="0" t="s">
        <x:v>100</x:v>
      </x:c>
      <x:c r="H4586" s="0" t="s">
        <x:v>101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88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52</x:v>
      </x:c>
      <x:c r="F4587" s="0" t="s">
        <x:v>54</x:v>
      </x:c>
      <x:c r="G4587" s="0" t="s">
        <x:v>100</x:v>
      </x:c>
      <x:c r="H4587" s="0" t="s">
        <x:v>101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52</x:v>
      </x:c>
      <x:c r="F4588" s="0" t="s">
        <x:v>54</x:v>
      </x:c>
      <x:c r="G4588" s="0" t="s">
        <x:v>100</x:v>
      </x:c>
      <x:c r="H4588" s="0" t="s">
        <x:v>101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22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52</x:v>
      </x:c>
      <x:c r="F4589" s="0" t="s">
        <x:v>54</x:v>
      </x:c>
      <x:c r="G4589" s="0" t="s">
        <x:v>100</x:v>
      </x:c>
      <x:c r="H4589" s="0" t="s">
        <x:v>101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52</x:v>
      </x:c>
      <x:c r="F4590" s="0" t="s">
        <x:v>54</x:v>
      </x:c>
      <x:c r="G4590" s="0" t="s">
        <x:v>100</x:v>
      </x:c>
      <x:c r="H4590" s="0" t="s">
        <x:v>101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12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52</x:v>
      </x:c>
      <x:c r="F4591" s="0" t="s">
        <x:v>54</x:v>
      </x:c>
      <x:c r="G4591" s="0" t="s">
        <x:v>100</x:v>
      </x:c>
      <x:c r="H4591" s="0" t="s">
        <x:v>101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23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52</x:v>
      </x:c>
      <x:c r="F4592" s="0" t="s">
        <x:v>54</x:v>
      </x:c>
      <x:c r="G4592" s="0" t="s">
        <x:v>100</x:v>
      </x:c>
      <x:c r="H4592" s="0" t="s">
        <x:v>101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477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52</x:v>
      </x:c>
      <x:c r="F4593" s="0" t="s">
        <x:v>54</x:v>
      </x:c>
      <x:c r="G4593" s="0" t="s">
        <x:v>100</x:v>
      </x:c>
      <x:c r="H4593" s="0" t="s">
        <x:v>101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481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52</x:v>
      </x:c>
      <x:c r="F4594" s="0" t="s">
        <x:v>54</x:v>
      </x:c>
      <x:c r="G4594" s="0" t="s">
        <x:v>100</x:v>
      </x:c>
      <x:c r="H4594" s="0" t="s">
        <x:v>101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952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52</x:v>
      </x:c>
      <x:c r="F4595" s="0" t="s">
        <x:v>54</x:v>
      </x:c>
      <x:c r="G4595" s="0" t="s">
        <x:v>100</x:v>
      </x:c>
      <x:c r="H4595" s="0" t="s">
        <x:v>101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1053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52</x:v>
      </x:c>
      <x:c r="F4596" s="0" t="s">
        <x:v>54</x:v>
      </x:c>
      <x:c r="G4596" s="0" t="s">
        <x:v>100</x:v>
      </x:c>
      <x:c r="H4596" s="0" t="s">
        <x:v>101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2217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52</x:v>
      </x:c>
      <x:c r="F4597" s="0" t="s">
        <x:v>54</x:v>
      </x:c>
      <x:c r="G4597" s="0" t="s">
        <x:v>100</x:v>
      </x:c>
      <x:c r="H4597" s="0" t="s">
        <x:v>101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2185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52</x:v>
      </x:c>
      <x:c r="F4598" s="0" t="s">
        <x:v>54</x:v>
      </x:c>
      <x:c r="G4598" s="0" t="s">
        <x:v>100</x:v>
      </x:c>
      <x:c r="H4598" s="0" t="s">
        <x:v>101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84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52</x:v>
      </x:c>
      <x:c r="F4599" s="0" t="s">
        <x:v>54</x:v>
      </x:c>
      <x:c r="G4599" s="0" t="s">
        <x:v>100</x:v>
      </x:c>
      <x:c r="H4599" s="0" t="s">
        <x:v>101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176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52</x:v>
      </x:c>
      <x:c r="F4600" s="0" t="s">
        <x:v>54</x:v>
      </x:c>
      <x:c r="G4600" s="0" t="s">
        <x:v>100</x:v>
      </x:c>
      <x:c r="H4600" s="0" t="s">
        <x:v>101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169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52</x:v>
      </x:c>
      <x:c r="F4601" s="0" t="s">
        <x:v>54</x:v>
      </x:c>
      <x:c r="G4601" s="0" t="s">
        <x:v>100</x:v>
      </x:c>
      <x:c r="H4601" s="0" t="s">
        <x:v>101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86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52</x:v>
      </x:c>
      <x:c r="F4602" s="0" t="s">
        <x:v>54</x:v>
      </x:c>
      <x:c r="G4602" s="0" t="s">
        <x:v>100</x:v>
      </x:c>
      <x:c r="H4602" s="0" t="s">
        <x:v>101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52</x:v>
      </x:c>
      <x:c r="F4603" s="0" t="s">
        <x:v>54</x:v>
      </x:c>
      <x:c r="G4603" s="0" t="s">
        <x:v>100</x:v>
      </x:c>
      <x:c r="H4603" s="0" t="s">
        <x:v>101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36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52</x:v>
      </x:c>
      <x:c r="F4604" s="0" t="s">
        <x:v>54</x:v>
      </x:c>
      <x:c r="G4604" s="0" t="s">
        <x:v>100</x:v>
      </x:c>
      <x:c r="H4604" s="0" t="s">
        <x:v>101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150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52</x:v>
      </x:c>
      <x:c r="F4605" s="0" t="s">
        <x:v>54</x:v>
      </x:c>
      <x:c r="G4605" s="0" t="s">
        <x:v>100</x:v>
      </x:c>
      <x:c r="H4605" s="0" t="s">
        <x:v>101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52</x:v>
      </x:c>
      <x:c r="F4606" s="0" t="s">
        <x:v>54</x:v>
      </x:c>
      <x:c r="G4606" s="0" t="s">
        <x:v>100</x:v>
      </x:c>
      <x:c r="H4606" s="0" t="s">
        <x:v>101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114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52</x:v>
      </x:c>
      <x:c r="F4607" s="0" t="s">
        <x:v>54</x:v>
      </x:c>
      <x:c r="G4607" s="0" t="s">
        <x:v>100</x:v>
      </x:c>
      <x:c r="H4607" s="0" t="s">
        <x:v>101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107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52</x:v>
      </x:c>
      <x:c r="F4608" s="0" t="s">
        <x:v>54</x:v>
      </x:c>
      <x:c r="G4608" s="0" t="s">
        <x:v>100</x:v>
      </x:c>
      <x:c r="H4608" s="0" t="s">
        <x:v>101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372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52</x:v>
      </x:c>
      <x:c r="F4609" s="0" t="s">
        <x:v>54</x:v>
      </x:c>
      <x:c r="G4609" s="0" t="s">
        <x:v>100</x:v>
      </x:c>
      <x:c r="H4609" s="0" t="s">
        <x:v>101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446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474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492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147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52</x:v>
      </x:c>
      <x:c r="F4614" s="0" t="s">
        <x:v>54</x:v>
      </x:c>
      <x:c r="G4614" s="0" t="s">
        <x:v>100</x:v>
      </x:c>
      <x:c r="H4614" s="0" t="s">
        <x:v>101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370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52</x:v>
      </x:c>
      <x:c r="F4615" s="0" t="s">
        <x:v>54</x:v>
      </x:c>
      <x:c r="G4615" s="0" t="s">
        <x:v>100</x:v>
      </x:c>
      <x:c r="H4615" s="0" t="s">
        <x:v>101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310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52</x:v>
      </x:c>
      <x:c r="F4616" s="0" t="s">
        <x:v>54</x:v>
      </x:c>
      <x:c r="G4616" s="0" t="s">
        <x:v>100</x:v>
      </x:c>
      <x:c r="H4616" s="0" t="s">
        <x:v>101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15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52</x:v>
      </x:c>
      <x:c r="F4617" s="0" t="s">
        <x:v>54</x:v>
      </x:c>
      <x:c r="G4617" s="0" t="s">
        <x:v>100</x:v>
      </x:c>
      <x:c r="H4617" s="0" t="s">
        <x:v>101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52</x:v>
      </x:c>
      <x:c r="F4618" s="0" t="s">
        <x:v>54</x:v>
      </x:c>
      <x:c r="G4618" s="0" t="s">
        <x:v>100</x:v>
      </x:c>
      <x:c r="H4618" s="0" t="s">
        <x:v>101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95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52</x:v>
      </x:c>
      <x:c r="F4619" s="0" t="s">
        <x:v>54</x:v>
      </x:c>
      <x:c r="G4619" s="0" t="s">
        <x:v>100</x:v>
      </x:c>
      <x:c r="H4619" s="0" t="s">
        <x:v>101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52</x:v>
      </x:c>
      <x:c r="F4620" s="0" t="s">
        <x:v>54</x:v>
      </x:c>
      <x:c r="G4620" s="0" t="s">
        <x:v>100</x:v>
      </x:c>
      <x:c r="H4620" s="0" t="s">
        <x:v>101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69907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52</x:v>
      </x:c>
      <x:c r="F4621" s="0" t="s">
        <x:v>54</x:v>
      </x:c>
      <x:c r="G4621" s="0" t="s">
        <x:v>100</x:v>
      </x:c>
      <x:c r="H4621" s="0" t="s">
        <x:v>101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64635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52</x:v>
      </x:c>
      <x:c r="F4622" s="0" t="s">
        <x:v>54</x:v>
      </x:c>
      <x:c r="G4622" s="0" t="s">
        <x:v>102</x:v>
      </x:c>
      <x:c r="H4622" s="0" t="s">
        <x:v>103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41094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52</x:v>
      </x:c>
      <x:c r="F4623" s="0" t="s">
        <x:v>54</x:v>
      </x:c>
      <x:c r="G4623" s="0" t="s">
        <x:v>102</x:v>
      </x:c>
      <x:c r="H4623" s="0" t="s">
        <x:v>103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38876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52</x:v>
      </x:c>
      <x:c r="F4624" s="0" t="s">
        <x:v>54</x:v>
      </x:c>
      <x:c r="G4624" s="0" t="s">
        <x:v>102</x:v>
      </x:c>
      <x:c r="H4624" s="0" t="s">
        <x:v>103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1165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52</x:v>
      </x:c>
      <x:c r="F4625" s="0" t="s">
        <x:v>54</x:v>
      </x:c>
      <x:c r="G4625" s="0" t="s">
        <x:v>102</x:v>
      </x:c>
      <x:c r="H4625" s="0" t="s">
        <x:v>103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913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52</x:v>
      </x:c>
      <x:c r="F4626" s="0" t="s">
        <x:v>54</x:v>
      </x:c>
      <x:c r="G4626" s="0" t="s">
        <x:v>102</x:v>
      </x:c>
      <x:c r="H4626" s="0" t="s">
        <x:v>103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31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52</x:v>
      </x:c>
      <x:c r="F4627" s="0" t="s">
        <x:v>54</x:v>
      </x:c>
      <x:c r="G4627" s="0" t="s">
        <x:v>102</x:v>
      </x:c>
      <x:c r="H4627" s="0" t="s">
        <x:v>103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21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52</x:v>
      </x:c>
      <x:c r="F4628" s="0" t="s">
        <x:v>54</x:v>
      </x:c>
      <x:c r="G4628" s="0" t="s">
        <x:v>102</x:v>
      </x:c>
      <x:c r="H4628" s="0" t="s">
        <x:v>103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59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52</x:v>
      </x:c>
      <x:c r="F4629" s="0" t="s">
        <x:v>54</x:v>
      </x:c>
      <x:c r="G4629" s="0" t="s">
        <x:v>102</x:v>
      </x:c>
      <x:c r="H4629" s="0" t="s">
        <x:v>103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52</x:v>
      </x:c>
      <x:c r="F4630" s="0" t="s">
        <x:v>54</x:v>
      </x:c>
      <x:c r="G4630" s="0" t="s">
        <x:v>102</x:v>
      </x:c>
      <x:c r="H4630" s="0" t="s">
        <x:v>103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34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52</x:v>
      </x:c>
      <x:c r="F4631" s="0" t="s">
        <x:v>54</x:v>
      </x:c>
      <x:c r="G4631" s="0" t="s">
        <x:v>102</x:v>
      </x:c>
      <x:c r="H4631" s="0" t="s">
        <x:v>103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52</x:v>
      </x:c>
      <x:c r="F4632" s="0" t="s">
        <x:v>54</x:v>
      </x:c>
      <x:c r="G4632" s="0" t="s">
        <x:v>102</x:v>
      </x:c>
      <x:c r="H4632" s="0" t="s">
        <x:v>103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52</x:v>
      </x:c>
      <x:c r="F4633" s="0" t="s">
        <x:v>54</x:v>
      </x:c>
      <x:c r="G4633" s="0" t="s">
        <x:v>102</x:v>
      </x:c>
      <x:c r="H4633" s="0" t="s">
        <x:v>103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20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52</x:v>
      </x:c>
      <x:c r="F4634" s="0" t="s">
        <x:v>54</x:v>
      </x:c>
      <x:c r="G4634" s="0" t="s">
        <x:v>102</x:v>
      </x:c>
      <x:c r="H4634" s="0" t="s">
        <x:v>103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428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52</x:v>
      </x:c>
      <x:c r="F4635" s="0" t="s">
        <x:v>54</x:v>
      </x:c>
      <x:c r="G4635" s="0" t="s">
        <x:v>102</x:v>
      </x:c>
      <x:c r="H4635" s="0" t="s">
        <x:v>103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450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52</x:v>
      </x:c>
      <x:c r="F4636" s="0" t="s">
        <x:v>54</x:v>
      </x:c>
      <x:c r="G4636" s="0" t="s">
        <x:v>102</x:v>
      </x:c>
      <x:c r="H4636" s="0" t="s">
        <x:v>103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787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52</x:v>
      </x:c>
      <x:c r="F4637" s="0" t="s">
        <x:v>54</x:v>
      </x:c>
      <x:c r="G4637" s="0" t="s">
        <x:v>102</x:v>
      </x:c>
      <x:c r="H4637" s="0" t="s">
        <x:v>103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725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52</x:v>
      </x:c>
      <x:c r="F4638" s="0" t="s">
        <x:v>54</x:v>
      </x:c>
      <x:c r="G4638" s="0" t="s">
        <x:v>102</x:v>
      </x:c>
      <x:c r="H4638" s="0" t="s">
        <x:v>103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2515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52</x:v>
      </x:c>
      <x:c r="F4639" s="0" t="s">
        <x:v>54</x:v>
      </x:c>
      <x:c r="G4639" s="0" t="s">
        <x:v>102</x:v>
      </x:c>
      <x:c r="H4639" s="0" t="s">
        <x:v>103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2438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52</x:v>
      </x:c>
      <x:c r="F4640" s="0" t="s">
        <x:v>54</x:v>
      </x:c>
      <x:c r="G4640" s="0" t="s">
        <x:v>102</x:v>
      </x:c>
      <x:c r="H4640" s="0" t="s">
        <x:v>103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138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52</x:v>
      </x:c>
      <x:c r="F4641" s="0" t="s">
        <x:v>54</x:v>
      </x:c>
      <x:c r="G4641" s="0" t="s">
        <x:v>102</x:v>
      </x:c>
      <x:c r="H4641" s="0" t="s">
        <x:v>103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276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52</x:v>
      </x:c>
      <x:c r="F4642" s="0" t="s">
        <x:v>54</x:v>
      </x:c>
      <x:c r="G4642" s="0" t="s">
        <x:v>102</x:v>
      </x:c>
      <x:c r="H4642" s="0" t="s">
        <x:v>103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306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52</x:v>
      </x:c>
      <x:c r="F4643" s="0" t="s">
        <x:v>54</x:v>
      </x:c>
      <x:c r="G4643" s="0" t="s">
        <x:v>102</x:v>
      </x:c>
      <x:c r="H4643" s="0" t="s">
        <x:v>103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99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52</x:v>
      </x:c>
      <x:c r="F4644" s="0" t="s">
        <x:v>54</x:v>
      </x:c>
      <x:c r="G4644" s="0" t="s">
        <x:v>102</x:v>
      </x:c>
      <x:c r="H4644" s="0" t="s">
        <x:v>103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79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52</x:v>
      </x:c>
      <x:c r="F4645" s="0" t="s">
        <x:v>54</x:v>
      </x:c>
      <x:c r="G4645" s="0" t="s">
        <x:v>102</x:v>
      </x:c>
      <x:c r="H4645" s="0" t="s">
        <x:v>103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52</x:v>
      </x:c>
      <x:c r="F4646" s="0" t="s">
        <x:v>54</x:v>
      </x:c>
      <x:c r="G4646" s="0" t="s">
        <x:v>102</x:v>
      </x:c>
      <x:c r="H4646" s="0" t="s">
        <x:v>103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81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52</x:v>
      </x:c>
      <x:c r="F4647" s="0" t="s">
        <x:v>54</x:v>
      </x:c>
      <x:c r="G4647" s="0" t="s">
        <x:v>102</x:v>
      </x:c>
      <x:c r="H4647" s="0" t="s">
        <x:v>103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34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52</x:v>
      </x:c>
      <x:c r="F4648" s="0" t="s">
        <x:v>54</x:v>
      </x:c>
      <x:c r="G4648" s="0" t="s">
        <x:v>102</x:v>
      </x:c>
      <x:c r="H4648" s="0" t="s">
        <x:v>103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116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52</x:v>
      </x:c>
      <x:c r="F4649" s="0" t="s">
        <x:v>54</x:v>
      </x:c>
      <x:c r="G4649" s="0" t="s">
        <x:v>102</x:v>
      </x:c>
      <x:c r="H4649" s="0" t="s">
        <x:v>103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106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52</x:v>
      </x:c>
      <x:c r="F4650" s="0" t="s">
        <x:v>54</x:v>
      </x:c>
      <x:c r="G4650" s="0" t="s">
        <x:v>102</x:v>
      </x:c>
      <x:c r="H4650" s="0" t="s">
        <x:v>103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608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52</x:v>
      </x:c>
      <x:c r="F4651" s="0" t="s">
        <x:v>54</x:v>
      </x:c>
      <x:c r="G4651" s="0" t="s">
        <x:v>102</x:v>
      </x:c>
      <x:c r="H4651" s="0" t="s">
        <x:v>103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617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52</x:v>
      </x:c>
      <x:c r="F4652" s="0" t="s">
        <x:v>54</x:v>
      </x:c>
      <x:c r="G4652" s="0" t="s">
        <x:v>102</x:v>
      </x:c>
      <x:c r="H4652" s="0" t="s">
        <x:v>103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345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52</x:v>
      </x:c>
      <x:c r="F4653" s="0" t="s">
        <x:v>54</x:v>
      </x:c>
      <x:c r="G4653" s="0" t="s">
        <x:v>102</x:v>
      </x:c>
      <x:c r="H4653" s="0" t="s">
        <x:v>103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346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52</x:v>
      </x:c>
      <x:c r="F4654" s="0" t="s">
        <x:v>54</x:v>
      </x:c>
      <x:c r="G4654" s="0" t="s">
        <x:v>102</x:v>
      </x:c>
      <x:c r="H4654" s="0" t="s">
        <x:v>103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52</x:v>
      </x:c>
      <x:c r="F4655" s="0" t="s">
        <x:v>54</x:v>
      </x:c>
      <x:c r="G4655" s="0" t="s">
        <x:v>102</x:v>
      </x:c>
      <x:c r="H4655" s="0" t="s">
        <x:v>103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89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52</x:v>
      </x:c>
      <x:c r="F4656" s="0" t="s">
        <x:v>54</x:v>
      </x:c>
      <x:c r="G4656" s="0" t="s">
        <x:v>102</x:v>
      </x:c>
      <x:c r="H4656" s="0" t="s">
        <x:v>103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352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52</x:v>
      </x:c>
      <x:c r="F4657" s="0" t="s">
        <x:v>54</x:v>
      </x:c>
      <x:c r="G4657" s="0" t="s">
        <x:v>102</x:v>
      </x:c>
      <x:c r="H4657" s="0" t="s">
        <x:v>103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262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52</x:v>
      </x:c>
      <x:c r="F4658" s="0" t="s">
        <x:v>54</x:v>
      </x:c>
      <x:c r="G4658" s="0" t="s">
        <x:v>102</x:v>
      </x:c>
      <x:c r="H4658" s="0" t="s">
        <x:v>103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14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52</x:v>
      </x:c>
      <x:c r="F4659" s="0" t="s">
        <x:v>54</x:v>
      </x:c>
      <x:c r="G4659" s="0" t="s">
        <x:v>102</x:v>
      </x:c>
      <x:c r="H4659" s="0" t="s">
        <x:v>103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16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52</x:v>
      </x:c>
      <x:c r="F4660" s="0" t="s">
        <x:v>54</x:v>
      </x:c>
      <x:c r="G4660" s="0" t="s">
        <x:v>102</x:v>
      </x:c>
      <x:c r="H4660" s="0" t="s">
        <x:v>103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76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52</x:v>
      </x:c>
      <x:c r="F4661" s="0" t="s">
        <x:v>54</x:v>
      </x:c>
      <x:c r="G4661" s="0" t="s">
        <x:v>102</x:v>
      </x:c>
      <x:c r="H4661" s="0" t="s">
        <x:v>103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65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52</x:v>
      </x:c>
      <x:c r="F4662" s="0" t="s">
        <x:v>54</x:v>
      </x:c>
      <x:c r="G4662" s="0" t="s">
        <x:v>102</x:v>
      </x:c>
      <x:c r="H4662" s="0" t="s">
        <x:v>103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48436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52</x:v>
      </x:c>
      <x:c r="F4663" s="0" t="s">
        <x:v>54</x:v>
      </x:c>
      <x:c r="G4663" s="0" t="s">
        <x:v>102</x:v>
      </x:c>
      <x:c r="H4663" s="0" t="s">
        <x:v>103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45489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52</x:v>
      </x:c>
      <x:c r="F4664" s="0" t="s">
        <x:v>54</x:v>
      </x:c>
      <x:c r="G4664" s="0" t="s">
        <x:v>104</x:v>
      </x:c>
      <x:c r="H4664" s="0" t="s">
        <x:v>105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58252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52</x:v>
      </x:c>
      <x:c r="F4665" s="0" t="s">
        <x:v>54</x:v>
      </x:c>
      <x:c r="G4665" s="0" t="s">
        <x:v>104</x:v>
      </x:c>
      <x:c r="H4665" s="0" t="s">
        <x:v>105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54115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52</x:v>
      </x:c>
      <x:c r="F4666" s="0" t="s">
        <x:v>54</x:v>
      </x:c>
      <x:c r="G4666" s="0" t="s">
        <x:v>104</x:v>
      </x:c>
      <x:c r="H4666" s="0" t="s">
        <x:v>105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2660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52</x:v>
      </x:c>
      <x:c r="F4667" s="0" t="s">
        <x:v>54</x:v>
      </x:c>
      <x:c r="G4667" s="0" t="s">
        <x:v>104</x:v>
      </x:c>
      <x:c r="H4667" s="0" t="s">
        <x:v>105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2180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52</x:v>
      </x:c>
      <x:c r="F4668" s="0" t="s">
        <x:v>54</x:v>
      </x:c>
      <x:c r="G4668" s="0" t="s">
        <x:v>104</x:v>
      </x:c>
      <x:c r="H4668" s="0" t="s">
        <x:v>105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94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52</x:v>
      </x:c>
      <x:c r="F4669" s="0" t="s">
        <x:v>54</x:v>
      </x:c>
      <x:c r="G4669" s="0" t="s">
        <x:v>104</x:v>
      </x:c>
      <x:c r="H4669" s="0" t="s">
        <x:v>105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123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52</x:v>
      </x:c>
      <x:c r="F4670" s="0" t="s">
        <x:v>54</x:v>
      </x:c>
      <x:c r="G4670" s="0" t="s">
        <x:v>104</x:v>
      </x:c>
      <x:c r="H4670" s="0" t="s">
        <x:v>105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52</x:v>
      </x:c>
      <x:c r="F4671" s="0" t="s">
        <x:v>54</x:v>
      </x:c>
      <x:c r="G4671" s="0" t="s">
        <x:v>104</x:v>
      </x:c>
      <x:c r="H4671" s="0" t="s">
        <x:v>105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124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52</x:v>
      </x:c>
      <x:c r="F4672" s="0" t="s">
        <x:v>54</x:v>
      </x:c>
      <x:c r="G4672" s="0" t="s">
        <x:v>104</x:v>
      </x:c>
      <x:c r="H4672" s="0" t="s">
        <x:v>105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52</x:v>
      </x:c>
      <x:c r="F4673" s="0" t="s">
        <x:v>54</x:v>
      </x:c>
      <x:c r="G4673" s="0" t="s">
        <x:v>104</x:v>
      </x:c>
      <x:c r="H4673" s="0" t="s">
        <x:v>105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86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52</x:v>
      </x:c>
      <x:c r="F4674" s="0" t="s">
        <x:v>54</x:v>
      </x:c>
      <x:c r="G4674" s="0" t="s">
        <x:v>104</x:v>
      </x:c>
      <x:c r="H4674" s="0" t="s">
        <x:v>105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42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52</x:v>
      </x:c>
      <x:c r="F4675" s="0" t="s">
        <x:v>54</x:v>
      </x:c>
      <x:c r="G4675" s="0" t="s">
        <x:v>104</x:v>
      </x:c>
      <x:c r="H4675" s="0" t="s">
        <x:v>105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106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52</x:v>
      </x:c>
      <x:c r="F4676" s="0" t="s">
        <x:v>54</x:v>
      </x:c>
      <x:c r="G4676" s="0" t="s">
        <x:v>104</x:v>
      </x:c>
      <x:c r="H4676" s="0" t="s">
        <x:v>105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322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52</x:v>
      </x:c>
      <x:c r="F4677" s="0" t="s">
        <x:v>54</x:v>
      </x:c>
      <x:c r="G4677" s="0" t="s">
        <x:v>104</x:v>
      </x:c>
      <x:c r="H4677" s="0" t="s">
        <x:v>105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310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52</x:v>
      </x:c>
      <x:c r="F4678" s="0" t="s">
        <x:v>54</x:v>
      </x:c>
      <x:c r="G4678" s="0" t="s">
        <x:v>104</x:v>
      </x:c>
      <x:c r="H4678" s="0" t="s">
        <x:v>105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576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52</x:v>
      </x:c>
      <x:c r="F4679" s="0" t="s">
        <x:v>54</x:v>
      </x:c>
      <x:c r="G4679" s="0" t="s">
        <x:v>104</x:v>
      </x:c>
      <x:c r="H4679" s="0" t="s">
        <x:v>105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560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52</x:v>
      </x:c>
      <x:c r="F4680" s="0" t="s">
        <x:v>54</x:v>
      </x:c>
      <x:c r="G4680" s="0" t="s">
        <x:v>104</x:v>
      </x:c>
      <x:c r="H4680" s="0" t="s">
        <x:v>105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3070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52</x:v>
      </x:c>
      <x:c r="F4681" s="0" t="s">
        <x:v>54</x:v>
      </x:c>
      <x:c r="G4681" s="0" t="s">
        <x:v>104</x:v>
      </x:c>
      <x:c r="H4681" s="0" t="s">
        <x:v>105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2785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52</x:v>
      </x:c>
      <x:c r="F4682" s="0" t="s">
        <x:v>54</x:v>
      </x:c>
      <x:c r="G4682" s="0" t="s">
        <x:v>104</x:v>
      </x:c>
      <x:c r="H4682" s="0" t="s">
        <x:v>105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134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52</x:v>
      </x:c>
      <x:c r="F4683" s="0" t="s">
        <x:v>54</x:v>
      </x:c>
      <x:c r="G4683" s="0" t="s">
        <x:v>104</x:v>
      </x:c>
      <x:c r="H4683" s="0" t="s">
        <x:v>105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208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52</x:v>
      </x:c>
      <x:c r="F4684" s="0" t="s">
        <x:v>54</x:v>
      </x:c>
      <x:c r="G4684" s="0" t="s">
        <x:v>104</x:v>
      </x:c>
      <x:c r="H4684" s="0" t="s">
        <x:v>105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283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52</x:v>
      </x:c>
      <x:c r="F4685" s="0" t="s">
        <x:v>54</x:v>
      </x:c>
      <x:c r="G4685" s="0" t="s">
        <x:v>104</x:v>
      </x:c>
      <x:c r="H4685" s="0" t="s">
        <x:v>105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119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52</x:v>
      </x:c>
      <x:c r="F4686" s="0" t="s">
        <x:v>54</x:v>
      </x:c>
      <x:c r="G4686" s="0" t="s">
        <x:v>104</x:v>
      </x:c>
      <x:c r="H4686" s="0" t="s">
        <x:v>105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52</x:v>
      </x:c>
      <x:c r="F4687" s="0" t="s">
        <x:v>54</x:v>
      </x:c>
      <x:c r="G4687" s="0" t="s">
        <x:v>104</x:v>
      </x:c>
      <x:c r="H4687" s="0" t="s">
        <x:v>105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52</x:v>
      </x:c>
      <x:c r="F4688" s="0" t="s">
        <x:v>54</x:v>
      </x:c>
      <x:c r="G4688" s="0" t="s">
        <x:v>104</x:v>
      </x:c>
      <x:c r="H4688" s="0" t="s">
        <x:v>105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52</x:v>
      </x:c>
      <x:c r="F4689" s="0" t="s">
        <x:v>54</x:v>
      </x:c>
      <x:c r="G4689" s="0" t="s">
        <x:v>104</x:v>
      </x:c>
      <x:c r="H4689" s="0" t="s">
        <x:v>105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52</x:v>
      </x:c>
      <x:c r="F4690" s="0" t="s">
        <x:v>54</x:v>
      </x:c>
      <x:c r="G4690" s="0" t="s">
        <x:v>104</x:v>
      </x:c>
      <x:c r="H4690" s="0" t="s">
        <x:v>105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424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52</x:v>
      </x:c>
      <x:c r="F4691" s="0" t="s">
        <x:v>54</x:v>
      </x:c>
      <x:c r="G4691" s="0" t="s">
        <x:v>104</x:v>
      </x:c>
      <x:c r="H4691" s="0" t="s">
        <x:v>105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52</x:v>
      </x:c>
      <x:c r="F4692" s="0" t="s">
        <x:v>54</x:v>
      </x:c>
      <x:c r="G4692" s="0" t="s">
        <x:v>104</x:v>
      </x:c>
      <x:c r="H4692" s="0" t="s">
        <x:v>105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851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52</x:v>
      </x:c>
      <x:c r="F4693" s="0" t="s">
        <x:v>54</x:v>
      </x:c>
      <x:c r="G4693" s="0" t="s">
        <x:v>104</x:v>
      </x:c>
      <x:c r="H4693" s="0" t="s">
        <x:v>105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827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52</x:v>
      </x:c>
      <x:c r="F4694" s="0" t="s">
        <x:v>54</x:v>
      </x:c>
      <x:c r="G4694" s="0" t="s">
        <x:v>104</x:v>
      </x:c>
      <x:c r="H4694" s="0" t="s">
        <x:v>105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474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52</x:v>
      </x:c>
      <x:c r="F4695" s="0" t="s">
        <x:v>54</x:v>
      </x:c>
      <x:c r="G4695" s="0" t="s">
        <x:v>104</x:v>
      </x:c>
      <x:c r="H4695" s="0" t="s">
        <x:v>105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443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52</x:v>
      </x:c>
      <x:c r="F4696" s="0" t="s">
        <x:v>54</x:v>
      </x:c>
      <x:c r="G4696" s="0" t="s">
        <x:v>104</x:v>
      </x:c>
      <x:c r="H4696" s="0" t="s">
        <x:v>105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169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52</x:v>
      </x:c>
      <x:c r="F4697" s="0" t="s">
        <x:v>54</x:v>
      </x:c>
      <x:c r="G4697" s="0" t="s">
        <x:v>104</x:v>
      </x:c>
      <x:c r="H4697" s="0" t="s">
        <x:v>105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82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52</x:v>
      </x:c>
      <x:c r="F4698" s="0" t="s">
        <x:v>54</x:v>
      </x:c>
      <x:c r="G4698" s="0" t="s">
        <x:v>104</x:v>
      </x:c>
      <x:c r="H4698" s="0" t="s">
        <x:v>105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521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52</x:v>
      </x:c>
      <x:c r="F4699" s="0" t="s">
        <x:v>54</x:v>
      </x:c>
      <x:c r="G4699" s="0" t="s">
        <x:v>104</x:v>
      </x:c>
      <x:c r="H4699" s="0" t="s">
        <x:v>105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334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52</x:v>
      </x:c>
      <x:c r="F4700" s="0" t="s">
        <x:v>54</x:v>
      </x:c>
      <x:c r="G4700" s="0" t="s">
        <x:v>104</x:v>
      </x:c>
      <x:c r="H4700" s="0" t="s">
        <x:v>105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36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52</x:v>
      </x:c>
      <x:c r="F4701" s="0" t="s">
        <x:v>54</x:v>
      </x:c>
      <x:c r="G4701" s="0" t="s">
        <x:v>104</x:v>
      </x:c>
      <x:c r="H4701" s="0" t="s">
        <x:v>105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35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52</x:v>
      </x:c>
      <x:c r="F4702" s="0" t="s">
        <x:v>54</x:v>
      </x:c>
      <x:c r="G4702" s="0" t="s">
        <x:v>104</x:v>
      </x:c>
      <x:c r="H4702" s="0" t="s">
        <x:v>105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126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52</x:v>
      </x:c>
      <x:c r="F4703" s="0" t="s">
        <x:v>54</x:v>
      </x:c>
      <x:c r="G4703" s="0" t="s">
        <x:v>104</x:v>
      </x:c>
      <x:c r="H4703" s="0" t="s">
        <x:v>105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131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52</x:v>
      </x:c>
      <x:c r="F4704" s="0" t="s">
        <x:v>54</x:v>
      </x:c>
      <x:c r="G4704" s="0" t="s">
        <x:v>104</x:v>
      </x:c>
      <x:c r="H4704" s="0" t="s">
        <x:v>105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68440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52</x:v>
      </x:c>
      <x:c r="F4705" s="0" t="s">
        <x:v>54</x:v>
      </x:c>
      <x:c r="G4705" s="0" t="s">
        <x:v>104</x:v>
      </x:c>
      <x:c r="H4705" s="0" t="s">
        <x:v>105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63149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106</x:v>
      </x:c>
      <x:c r="H4706" s="0" t="s">
        <x:v>107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137524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106</x:v>
      </x:c>
      <x:c r="H4707" s="0" t="s">
        <x:v>107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130259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106</x:v>
      </x:c>
      <x:c r="H4708" s="0" t="s">
        <x:v>107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2136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106</x:v>
      </x:c>
      <x:c r="H4709" s="0" t="s">
        <x:v>107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1836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106</x:v>
      </x:c>
      <x:c r="H4710" s="0" t="s">
        <x:v>107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313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106</x:v>
      </x:c>
      <x:c r="H4711" s="0" t="s">
        <x:v>107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295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106</x:v>
      </x:c>
      <x:c r="H4712" s="0" t="s">
        <x:v>107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207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106</x:v>
      </x:c>
      <x:c r="H4713" s="0" t="s">
        <x:v>107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173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106</x:v>
      </x:c>
      <x:c r="H4714" s="0" t="s">
        <x:v>107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370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106</x:v>
      </x:c>
      <x:c r="H4715" s="0" t="s">
        <x:v>107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692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106</x:v>
      </x:c>
      <x:c r="H4716" s="0" t="s">
        <x:v>107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301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106</x:v>
      </x:c>
      <x:c r="H4717" s="0" t="s">
        <x:v>107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688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106</x:v>
      </x:c>
      <x:c r="H4718" s="0" t="s">
        <x:v>107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1131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106</x:v>
      </x:c>
      <x:c r="H4719" s="0" t="s">
        <x:v>107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1011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106</x:v>
      </x:c>
      <x:c r="H4720" s="0" t="s">
        <x:v>107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2005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106</x:v>
      </x:c>
      <x:c r="H4721" s="0" t="s">
        <x:v>107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1909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106</x:v>
      </x:c>
      <x:c r="H4722" s="0" t="s">
        <x:v>107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6754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106</x:v>
      </x:c>
      <x:c r="H4723" s="0" t="s">
        <x:v>107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6173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106</x:v>
      </x:c>
      <x:c r="H4724" s="0" t="s">
        <x:v>107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2575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106</x:v>
      </x:c>
      <x:c r="H4725" s="0" t="s">
        <x:v>107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4262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106</x:v>
      </x:c>
      <x:c r="H4726" s="0" t="s">
        <x:v>107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1904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106</x:v>
      </x:c>
      <x:c r="H4727" s="0" t="s">
        <x:v>107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956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106</x:v>
      </x:c>
      <x:c r="H4728" s="0" t="s">
        <x:v>107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418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106</x:v>
      </x:c>
      <x:c r="H4729" s="0" t="s">
        <x:v>107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378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106</x:v>
      </x:c>
      <x:c r="H4730" s="0" t="s">
        <x:v>107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166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106</x:v>
      </x:c>
      <x:c r="H4731" s="0" t="s">
        <x:v>107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106</x:v>
      </x:c>
      <x:c r="H4732" s="0" t="s">
        <x:v>107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424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106</x:v>
      </x:c>
      <x:c r="H4733" s="0" t="s">
        <x:v>107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694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106</x:v>
      </x:c>
      <x:c r="H4734" s="0" t="s">
        <x:v>107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2327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106</x:v>
      </x:c>
      <x:c r="H4735" s="0" t="s">
        <x:v>107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2658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106</x:v>
      </x:c>
      <x:c r="H4736" s="0" t="s">
        <x:v>107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1369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106</x:v>
      </x:c>
      <x:c r="H4737" s="0" t="s">
        <x:v>107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1663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106</x:v>
      </x:c>
      <x:c r="H4738" s="0" t="s">
        <x:v>107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985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106</x:v>
      </x:c>
      <x:c r="H4739" s="0" t="s">
        <x:v>107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686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106</x:v>
      </x:c>
      <x:c r="H4740" s="0" t="s">
        <x:v>107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2956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106</x:v>
      </x:c>
      <x:c r="H4741" s="0" t="s">
        <x:v>107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2440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106</x:v>
      </x:c>
      <x:c r="H4742" s="0" t="s">
        <x:v>107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106</x:v>
      </x:c>
      <x:c r="H4743" s="0" t="s">
        <x:v>107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354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106</x:v>
      </x:c>
      <x:c r="H4744" s="0" t="s">
        <x:v>107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341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106</x:v>
      </x:c>
      <x:c r="H4745" s="0" t="s">
        <x:v>107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495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106</x:v>
      </x:c>
      <x:c r="H4746" s="0" t="s">
        <x:v>107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164380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106</x:v>
      </x:c>
      <x:c r="H4747" s="0" t="s">
        <x:v>107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157762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108</x:v>
      </x:c>
      <x:c r="H4748" s="0" t="s">
        <x:v>109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91885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108</x:v>
      </x:c>
      <x:c r="H4749" s="0" t="s">
        <x:v>109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89602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108</x:v>
      </x:c>
      <x:c r="H4750" s="0" t="s">
        <x:v>109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1808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108</x:v>
      </x:c>
      <x:c r="H4751" s="0" t="s">
        <x:v>109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1559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108</x:v>
      </x:c>
      <x:c r="H4752" s="0" t="s">
        <x:v>109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111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108</x:v>
      </x:c>
      <x:c r="H4753" s="0" t="s">
        <x:v>109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96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108</x:v>
      </x:c>
      <x:c r="H4754" s="0" t="s">
        <x:v>109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123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108</x:v>
      </x:c>
      <x:c r="H4755" s="0" t="s">
        <x:v>109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98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108</x:v>
      </x:c>
      <x:c r="H4756" s="0" t="s">
        <x:v>109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108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108</x:v>
      </x:c>
      <x:c r="H4757" s="0" t="s">
        <x:v>109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146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108</x:v>
      </x:c>
      <x:c r="H4758" s="0" t="s">
        <x:v>109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81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108</x:v>
      </x:c>
      <x:c r="H4759" s="0" t="s">
        <x:v>109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138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108</x:v>
      </x:c>
      <x:c r="H4760" s="0" t="s">
        <x:v>109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843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108</x:v>
      </x:c>
      <x:c r="H4761" s="0" t="s">
        <x:v>109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764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108</x:v>
      </x:c>
      <x:c r="H4762" s="0" t="s">
        <x:v>109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1791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108</x:v>
      </x:c>
      <x:c r="H4763" s="0" t="s">
        <x:v>109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1870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108</x:v>
      </x:c>
      <x:c r="H4764" s="0" t="s">
        <x:v>109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3905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108</x:v>
      </x:c>
      <x:c r="H4765" s="0" t="s">
        <x:v>109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3911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108</x:v>
      </x:c>
      <x:c r="H4766" s="0" t="s">
        <x:v>109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497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108</x:v>
      </x:c>
      <x:c r="H4767" s="0" t="s">
        <x:v>109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944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108</x:v>
      </x:c>
      <x:c r="H4768" s="0" t="s">
        <x:v>109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764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108</x:v>
      </x:c>
      <x:c r="H4769" s="0" t="s">
        <x:v>109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314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108</x:v>
      </x:c>
      <x:c r="H4770" s="0" t="s">
        <x:v>109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116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108</x:v>
      </x:c>
      <x:c r="H4771" s="0" t="s">
        <x:v>109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60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108</x:v>
      </x:c>
      <x:c r="H4772" s="0" t="s">
        <x:v>109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128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108</x:v>
      </x:c>
      <x:c r="H4773" s="0" t="s">
        <x:v>109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79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108</x:v>
      </x:c>
      <x:c r="H4774" s="0" t="s">
        <x:v>109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185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108</x:v>
      </x:c>
      <x:c r="H4775" s="0" t="s">
        <x:v>109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108</x:v>
      </x:c>
      <x:c r="H4776" s="0" t="s">
        <x:v>109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913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108</x:v>
      </x:c>
      <x:c r="H4777" s="0" t="s">
        <x:v>109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959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108</x:v>
      </x:c>
      <x:c r="H4778" s="0" t="s">
        <x:v>109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717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108</x:v>
      </x:c>
      <x:c r="H4779" s="0" t="s">
        <x:v>109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741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108</x:v>
      </x:c>
      <x:c r="H4780" s="0" t="s">
        <x:v>109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547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108</x:v>
      </x:c>
      <x:c r="H4781" s="0" t="s">
        <x:v>109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293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108</x:v>
      </x:c>
      <x:c r="H4782" s="0" t="s">
        <x:v>109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797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108</x:v>
      </x:c>
      <x:c r="H4783" s="0" t="s">
        <x:v>109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657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108</x:v>
      </x:c>
      <x:c r="H4784" s="0" t="s">
        <x:v>109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36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108</x:v>
      </x:c>
      <x:c r="H4785" s="0" t="s">
        <x:v>109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108</x:v>
      </x:c>
      <x:c r="H4786" s="0" t="s">
        <x:v>109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185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108</x:v>
      </x:c>
      <x:c r="H4787" s="0" t="s">
        <x:v>109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221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108</x:v>
      </x:c>
      <x:c r="H4788" s="0" t="s">
        <x:v>109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105540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108</x:v>
      </x:c>
      <x:c r="H4789" s="0" t="s">
        <x:v>109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102686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110</x:v>
      </x:c>
      <x:c r="H4790" s="0" t="s">
        <x:v>111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63525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110</x:v>
      </x:c>
      <x:c r="H4791" s="0" t="s">
        <x:v>111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59310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110</x:v>
      </x:c>
      <x:c r="H4792" s="0" t="s">
        <x:v>111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2135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110</x:v>
      </x:c>
      <x:c r="H4793" s="0" t="s">
        <x:v>111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1724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110</x:v>
      </x:c>
      <x:c r="H4794" s="0" t="s">
        <x:v>111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49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110</x:v>
      </x:c>
      <x:c r="H4795" s="0" t="s">
        <x:v>111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55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110</x:v>
      </x:c>
      <x:c r="H4796" s="0" t="s">
        <x:v>111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122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110</x:v>
      </x:c>
      <x:c r="H4797" s="0" t="s">
        <x:v>111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110</x:v>
      </x:c>
      <x:c r="H4798" s="0" t="s">
        <x:v>111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30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110</x:v>
      </x:c>
      <x:c r="H4799" s="0" t="s">
        <x:v>111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49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110</x:v>
      </x:c>
      <x:c r="H4800" s="0" t="s">
        <x:v>111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110</x:v>
      </x:c>
      <x:c r="H4801" s="0" t="s">
        <x:v>111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110</x:v>
      </x:c>
      <x:c r="H4802" s="0" t="s">
        <x:v>111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436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110</x:v>
      </x:c>
      <x:c r="H4803" s="0" t="s">
        <x:v>111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404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52</x:v>
      </x:c>
      <x:c r="F4804" s="0" t="s">
        <x:v>54</x:v>
      </x:c>
      <x:c r="G4804" s="0" t="s">
        <x:v>110</x:v>
      </x:c>
      <x:c r="H4804" s="0" t="s">
        <x:v>111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580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52</x:v>
      </x:c>
      <x:c r="F4805" s="0" t="s">
        <x:v>54</x:v>
      </x:c>
      <x:c r="G4805" s="0" t="s">
        <x:v>110</x:v>
      </x:c>
      <x:c r="H4805" s="0" t="s">
        <x:v>111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562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52</x:v>
      </x:c>
      <x:c r="F4806" s="0" t="s">
        <x:v>54</x:v>
      </x:c>
      <x:c r="G4806" s="0" t="s">
        <x:v>110</x:v>
      </x:c>
      <x:c r="H4806" s="0" t="s">
        <x:v>111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3466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52</x:v>
      </x:c>
      <x:c r="F4807" s="0" t="s">
        <x:v>54</x:v>
      </x:c>
      <x:c r="G4807" s="0" t="s">
        <x:v>110</x:v>
      </x:c>
      <x:c r="H4807" s="0" t="s">
        <x:v>111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3205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52</x:v>
      </x:c>
      <x:c r="F4808" s="0" t="s">
        <x:v>54</x:v>
      </x:c>
      <x:c r="G4808" s="0" t="s">
        <x:v>110</x:v>
      </x:c>
      <x:c r="H4808" s="0" t="s">
        <x:v>111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93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52</x:v>
      </x:c>
      <x:c r="F4809" s="0" t="s">
        <x:v>54</x:v>
      </x:c>
      <x:c r="G4809" s="0" t="s">
        <x:v>110</x:v>
      </x:c>
      <x:c r="H4809" s="0" t="s">
        <x:v>111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185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52</x:v>
      </x:c>
      <x:c r="F4810" s="0" t="s">
        <x:v>54</x:v>
      </x:c>
      <x:c r="G4810" s="0" t="s">
        <x:v>110</x:v>
      </x:c>
      <x:c r="H4810" s="0" t="s">
        <x:v>111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282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52</x:v>
      </x:c>
      <x:c r="F4811" s="0" t="s">
        <x:v>54</x:v>
      </x:c>
      <x:c r="G4811" s="0" t="s">
        <x:v>110</x:v>
      </x:c>
      <x:c r="H4811" s="0" t="s">
        <x:v>111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110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52</x:v>
      </x:c>
      <x:c r="F4812" s="0" t="s">
        <x:v>54</x:v>
      </x:c>
      <x:c r="G4812" s="0" t="s">
        <x:v>110</x:v>
      </x:c>
      <x:c r="H4812" s="0" t="s">
        <x:v>111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63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52</x:v>
      </x:c>
      <x:c r="F4813" s="0" t="s">
        <x:v>54</x:v>
      </x:c>
      <x:c r="G4813" s="0" t="s">
        <x:v>110</x:v>
      </x:c>
      <x:c r="H4813" s="0" t="s">
        <x:v>111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37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52</x:v>
      </x:c>
      <x:c r="F4814" s="0" t="s">
        <x:v>54</x:v>
      </x:c>
      <x:c r="G4814" s="0" t="s">
        <x:v>110</x:v>
      </x:c>
      <x:c r="H4814" s="0" t="s">
        <x:v>111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52</x:v>
      </x:c>
      <x:c r="F4815" s="0" t="s">
        <x:v>54</x:v>
      </x:c>
      <x:c r="G4815" s="0" t="s">
        <x:v>110</x:v>
      </x:c>
      <x:c r="H4815" s="0" t="s">
        <x:v>111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52</x:v>
      </x:c>
      <x:c r="F4816" s="0" t="s">
        <x:v>54</x:v>
      </x:c>
      <x:c r="G4816" s="0" t="s">
        <x:v>110</x:v>
      </x:c>
      <x:c r="H4816" s="0" t="s">
        <x:v>111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117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52</x:v>
      </x:c>
      <x:c r="F4817" s="0" t="s">
        <x:v>54</x:v>
      </x:c>
      <x:c r="G4817" s="0" t="s">
        <x:v>110</x:v>
      </x:c>
      <x:c r="H4817" s="0" t="s">
        <x:v>111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52</x:v>
      </x:c>
      <x:c r="F4818" s="0" t="s">
        <x:v>54</x:v>
      </x:c>
      <x:c r="G4818" s="0" t="s">
        <x:v>110</x:v>
      </x:c>
      <x:c r="H4818" s="0" t="s">
        <x:v>111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747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52</x:v>
      </x:c>
      <x:c r="F4819" s="0" t="s">
        <x:v>54</x:v>
      </x:c>
      <x:c r="G4819" s="0" t="s">
        <x:v>110</x:v>
      </x:c>
      <x:c r="H4819" s="0" t="s">
        <x:v>111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694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52</x:v>
      </x:c>
      <x:c r="F4820" s="0" t="s">
        <x:v>54</x:v>
      </x:c>
      <x:c r="G4820" s="0" t="s">
        <x:v>110</x:v>
      </x:c>
      <x:c r="H4820" s="0" t="s">
        <x:v>111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596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52</x:v>
      </x:c>
      <x:c r="F4821" s="0" t="s">
        <x:v>54</x:v>
      </x:c>
      <x:c r="G4821" s="0" t="s">
        <x:v>110</x:v>
      </x:c>
      <x:c r="H4821" s="0" t="s">
        <x:v>111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496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52</x:v>
      </x:c>
      <x:c r="F4822" s="0" t="s">
        <x:v>54</x:v>
      </x:c>
      <x:c r="G4822" s="0" t="s">
        <x:v>110</x:v>
      </x:c>
      <x:c r="H4822" s="0" t="s">
        <x:v>111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303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52</x:v>
      </x:c>
      <x:c r="F4823" s="0" t="s">
        <x:v>54</x:v>
      </x:c>
      <x:c r="G4823" s="0" t="s">
        <x:v>110</x:v>
      </x:c>
      <x:c r="H4823" s="0" t="s">
        <x:v>111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140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52</x:v>
      </x:c>
      <x:c r="F4824" s="0" t="s">
        <x:v>54</x:v>
      </x:c>
      <x:c r="G4824" s="0" t="s">
        <x:v>110</x:v>
      </x:c>
      <x:c r="H4824" s="0" t="s">
        <x:v>111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647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52</x:v>
      </x:c>
      <x:c r="F4825" s="0" t="s">
        <x:v>54</x:v>
      </x:c>
      <x:c r="G4825" s="0" t="s">
        <x:v>110</x:v>
      </x:c>
      <x:c r="H4825" s="0" t="s">
        <x:v>111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539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52</x:v>
      </x:c>
      <x:c r="F4826" s="0" t="s">
        <x:v>54</x:v>
      </x:c>
      <x:c r="G4826" s="0" t="s">
        <x:v>110</x:v>
      </x:c>
      <x:c r="H4826" s="0" t="s">
        <x:v>111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52</x:v>
      </x:c>
      <x:c r="F4827" s="0" t="s">
        <x:v>54</x:v>
      </x:c>
      <x:c r="G4827" s="0" t="s">
        <x:v>110</x:v>
      </x:c>
      <x:c r="H4827" s="0" t="s">
        <x:v>111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31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52</x:v>
      </x:c>
      <x:c r="F4828" s="0" t="s">
        <x:v>54</x:v>
      </x:c>
      <x:c r="G4828" s="0" t="s">
        <x:v>110</x:v>
      </x:c>
      <x:c r="H4828" s="0" t="s">
        <x:v>111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52</x:v>
      </x:c>
      <x:c r="F4829" s="0" t="s">
        <x:v>54</x:v>
      </x:c>
      <x:c r="G4829" s="0" t="s">
        <x:v>110</x:v>
      </x:c>
      <x:c r="H4829" s="0" t="s">
        <x:v>111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134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52</x:v>
      </x:c>
      <x:c r="F4830" s="0" t="s">
        <x:v>54</x:v>
      </x:c>
      <x:c r="G4830" s="0" t="s">
        <x:v>110</x:v>
      </x:c>
      <x:c r="H4830" s="0" t="s">
        <x:v>111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73470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52</x:v>
      </x:c>
      <x:c r="F4831" s="0" t="s">
        <x:v>54</x:v>
      </x:c>
      <x:c r="G4831" s="0" t="s">
        <x:v>110</x:v>
      </x:c>
      <x:c r="H4831" s="0" t="s">
        <x:v>111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68033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52</x:v>
      </x:c>
      <x:c r="F4832" s="0" t="s">
        <x:v>54</x:v>
      </x:c>
      <x:c r="G4832" s="0" t="s">
        <x:v>112</x:v>
      </x:c>
      <x:c r="H4832" s="0" t="s">
        <x:v>113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60509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52</x:v>
      </x:c>
      <x:c r="F4833" s="0" t="s">
        <x:v>54</x:v>
      </x:c>
      <x:c r="G4833" s="0" t="s">
        <x:v>112</x:v>
      </x:c>
      <x:c r="H4833" s="0" t="s">
        <x:v>113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57278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52</x:v>
      </x:c>
      <x:c r="F4834" s="0" t="s">
        <x:v>54</x:v>
      </x:c>
      <x:c r="G4834" s="0" t="s">
        <x:v>112</x:v>
      </x:c>
      <x:c r="H4834" s="0" t="s">
        <x:v>113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2227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52</x:v>
      </x:c>
      <x:c r="F4835" s="0" t="s">
        <x:v>54</x:v>
      </x:c>
      <x:c r="G4835" s="0" t="s">
        <x:v>112</x:v>
      </x:c>
      <x:c r="H4835" s="0" t="s">
        <x:v>113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1809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52</x:v>
      </x:c>
      <x:c r="F4836" s="0" t="s">
        <x:v>54</x:v>
      </x:c>
      <x:c r="G4836" s="0" t="s">
        <x:v>112</x:v>
      </x:c>
      <x:c r="H4836" s="0" t="s">
        <x:v>113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52</x:v>
      </x:c>
      <x:c r="F4837" s="0" t="s">
        <x:v>54</x:v>
      </x:c>
      <x:c r="G4837" s="0" t="s">
        <x:v>112</x:v>
      </x:c>
      <x:c r="H4837" s="0" t="s">
        <x:v>113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56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52</x:v>
      </x:c>
      <x:c r="F4838" s="0" t="s">
        <x:v>54</x:v>
      </x:c>
      <x:c r="G4838" s="0" t="s">
        <x:v>112</x:v>
      </x:c>
      <x:c r="H4838" s="0" t="s">
        <x:v>113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106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52</x:v>
      </x:c>
      <x:c r="F4839" s="0" t="s">
        <x:v>54</x:v>
      </x:c>
      <x:c r="G4839" s="0" t="s">
        <x:v>112</x:v>
      </x:c>
      <x:c r="H4839" s="0" t="s">
        <x:v>113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83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52</x:v>
      </x:c>
      <x:c r="F4840" s="0" t="s">
        <x:v>54</x:v>
      </x:c>
      <x:c r="G4840" s="0" t="s">
        <x:v>112</x:v>
      </x:c>
      <x:c r="H4840" s="0" t="s">
        <x:v>113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52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52</x:v>
      </x:c>
      <x:c r="F4841" s="0" t="s">
        <x:v>54</x:v>
      </x:c>
      <x:c r="G4841" s="0" t="s">
        <x:v>112</x:v>
      </x:c>
      <x:c r="H4841" s="0" t="s">
        <x:v>113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87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52</x:v>
      </x:c>
      <x:c r="F4842" s="0" t="s">
        <x:v>54</x:v>
      </x:c>
      <x:c r="G4842" s="0" t="s">
        <x:v>112</x:v>
      </x:c>
      <x:c r="H4842" s="0" t="s">
        <x:v>113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32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52</x:v>
      </x:c>
      <x:c r="F4843" s="0" t="s">
        <x:v>54</x:v>
      </x:c>
      <x:c r="G4843" s="0" t="s">
        <x:v>112</x:v>
      </x:c>
      <x:c r="H4843" s="0" t="s">
        <x:v>113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55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52</x:v>
      </x:c>
      <x:c r="F4844" s="0" t="s">
        <x:v>54</x:v>
      </x:c>
      <x:c r="G4844" s="0" t="s">
        <x:v>112</x:v>
      </x:c>
      <x:c r="H4844" s="0" t="s">
        <x:v>113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307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52</x:v>
      </x:c>
      <x:c r="F4845" s="0" t="s">
        <x:v>54</x:v>
      </x:c>
      <x:c r="G4845" s="0" t="s">
        <x:v>112</x:v>
      </x:c>
      <x:c r="H4845" s="0" t="s">
        <x:v>113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326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52</x:v>
      </x:c>
      <x:c r="F4846" s="0" t="s">
        <x:v>54</x:v>
      </x:c>
      <x:c r="G4846" s="0" t="s">
        <x:v>112</x:v>
      </x:c>
      <x:c r="H4846" s="0" t="s">
        <x:v>113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517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52</x:v>
      </x:c>
      <x:c r="F4847" s="0" t="s">
        <x:v>54</x:v>
      </x:c>
      <x:c r="G4847" s="0" t="s">
        <x:v>112</x:v>
      </x:c>
      <x:c r="H4847" s="0" t="s">
        <x:v>113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552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52</x:v>
      </x:c>
      <x:c r="F4848" s="0" t="s">
        <x:v>54</x:v>
      </x:c>
      <x:c r="G4848" s="0" t="s">
        <x:v>112</x:v>
      </x:c>
      <x:c r="H4848" s="0" t="s">
        <x:v>113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3133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52</x:v>
      </x:c>
      <x:c r="F4849" s="0" t="s">
        <x:v>54</x:v>
      </x:c>
      <x:c r="G4849" s="0" t="s">
        <x:v>112</x:v>
      </x:c>
      <x:c r="H4849" s="0" t="s">
        <x:v>113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3068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52</x:v>
      </x:c>
      <x:c r="F4850" s="0" t="s">
        <x:v>54</x:v>
      </x:c>
      <x:c r="G4850" s="0" t="s">
        <x:v>112</x:v>
      </x:c>
      <x:c r="H4850" s="0" t="s">
        <x:v>113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171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52</x:v>
      </x:c>
      <x:c r="F4851" s="0" t="s">
        <x:v>54</x:v>
      </x:c>
      <x:c r="G4851" s="0" t="s">
        <x:v>112</x:v>
      </x:c>
      <x:c r="H4851" s="0" t="s">
        <x:v>113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276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52</x:v>
      </x:c>
      <x:c r="F4852" s="0" t="s">
        <x:v>54</x:v>
      </x:c>
      <x:c r="G4852" s="0" t="s">
        <x:v>112</x:v>
      </x:c>
      <x:c r="H4852" s="0" t="s">
        <x:v>113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222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52</x:v>
      </x:c>
      <x:c r="F4853" s="0" t="s">
        <x:v>54</x:v>
      </x:c>
      <x:c r="G4853" s="0" t="s">
        <x:v>112</x:v>
      </x:c>
      <x:c r="H4853" s="0" t="s">
        <x:v>113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120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52</x:v>
      </x:c>
      <x:c r="F4854" s="0" t="s">
        <x:v>54</x:v>
      </x:c>
      <x:c r="G4854" s="0" t="s">
        <x:v>112</x:v>
      </x:c>
      <x:c r="H4854" s="0" t="s">
        <x:v>113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52</x:v>
      </x:c>
      <x:c r="F4855" s="0" t="s">
        <x:v>54</x:v>
      </x:c>
      <x:c r="G4855" s="0" t="s">
        <x:v>112</x:v>
      </x:c>
      <x:c r="H4855" s="0" t="s">
        <x:v>113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31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52</x:v>
      </x:c>
      <x:c r="F4856" s="0" t="s">
        <x:v>54</x:v>
      </x:c>
      <x:c r="G4856" s="0" t="s">
        <x:v>112</x:v>
      </x:c>
      <x:c r="H4856" s="0" t="s">
        <x:v>113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67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52</x:v>
      </x:c>
      <x:c r="F4857" s="0" t="s">
        <x:v>54</x:v>
      </x:c>
      <x:c r="G4857" s="0" t="s">
        <x:v>112</x:v>
      </x:c>
      <x:c r="H4857" s="0" t="s">
        <x:v>113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41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52</x:v>
      </x:c>
      <x:c r="F4858" s="0" t="s">
        <x:v>54</x:v>
      </x:c>
      <x:c r="G4858" s="0" t="s">
        <x:v>112</x:v>
      </x:c>
      <x:c r="H4858" s="0" t="s">
        <x:v>113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100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52</x:v>
      </x:c>
      <x:c r="F4859" s="0" t="s">
        <x:v>54</x:v>
      </x:c>
      <x:c r="G4859" s="0" t="s">
        <x:v>112</x:v>
      </x:c>
      <x:c r="H4859" s="0" t="s">
        <x:v>113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52</x:v>
      </x:c>
      <x:c r="F4860" s="0" t="s">
        <x:v>54</x:v>
      </x:c>
      <x:c r="G4860" s="0" t="s">
        <x:v>112</x:v>
      </x:c>
      <x:c r="H4860" s="0" t="s">
        <x:v>113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787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52</x:v>
      </x:c>
      <x:c r="F4861" s="0" t="s">
        <x:v>54</x:v>
      </x:c>
      <x:c r="G4861" s="0" t="s">
        <x:v>112</x:v>
      </x:c>
      <x:c r="H4861" s="0" t="s">
        <x:v>113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937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423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463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199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89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457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310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33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23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99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99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69552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65771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85517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3043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2655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168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180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284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261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85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160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90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52</x:v>
      </x:c>
      <x:c r="F4886" s="0" t="s">
        <x:v>54</x:v>
      </x:c>
      <x:c r="G4886" s="0" t="s">
        <x:v>114</x:v>
      </x:c>
      <x:c r="H4886" s="0" t="s">
        <x:v>115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246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52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52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851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52</x:v>
      </x:c>
      <x:c r="F4889" s="0" t="s">
        <x:v>54</x:v>
      </x:c>
      <x:c r="G4889" s="0" t="s">
        <x:v>114</x:v>
      </x:c>
      <x:c r="H4889" s="0" t="s">
        <x:v>115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836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52</x:v>
      </x:c>
      <x:c r="F4890" s="0" t="s">
        <x:v>54</x:v>
      </x:c>
      <x:c r="G4890" s="0" t="s">
        <x:v>114</x:v>
      </x:c>
      <x:c r="H4890" s="0" t="s">
        <x:v>115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5529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52</x:v>
      </x:c>
      <x:c r="F4891" s="0" t="s">
        <x:v>54</x:v>
      </x:c>
      <x:c r="G4891" s="0" t="s">
        <x:v>114</x:v>
      </x:c>
      <x:c r="H4891" s="0" t="s">
        <x:v>115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5373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52</x:v>
      </x:c>
      <x:c r="F4892" s="0" t="s">
        <x:v>54</x:v>
      </x:c>
      <x:c r="G4892" s="0" t="s">
        <x:v>114</x:v>
      </x:c>
      <x:c r="H4892" s="0" t="s">
        <x:v>115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119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52</x:v>
      </x:c>
      <x:c r="F4893" s="0" t="s">
        <x:v>54</x:v>
      </x:c>
      <x:c r="G4893" s="0" t="s">
        <x:v>114</x:v>
      </x:c>
      <x:c r="H4893" s="0" t="s">
        <x:v>115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190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52</x:v>
      </x:c>
      <x:c r="F4894" s="0" t="s">
        <x:v>54</x:v>
      </x:c>
      <x:c r="G4894" s="0" t="s">
        <x:v>114</x:v>
      </x:c>
      <x:c r="H4894" s="0" t="s">
        <x:v>115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334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52</x:v>
      </x:c>
      <x:c r="F4895" s="0" t="s">
        <x:v>54</x:v>
      </x:c>
      <x:c r="G4895" s="0" t="s">
        <x:v>114</x:v>
      </x:c>
      <x:c r="H4895" s="0" t="s">
        <x:v>115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214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52</x:v>
      </x:c>
      <x:c r="F4896" s="0" t="s">
        <x:v>54</x:v>
      </x:c>
      <x:c r="G4896" s="0" t="s">
        <x:v>114</x:v>
      </x:c>
      <x:c r="H4896" s="0" t="s">
        <x:v>115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56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52</x:v>
      </x:c>
      <x:c r="F4897" s="0" t="s">
        <x:v>54</x:v>
      </x:c>
      <x:c r="G4897" s="0" t="s">
        <x:v>114</x:v>
      </x:c>
      <x:c r="H4897" s="0" t="s">
        <x:v>115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42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52</x:v>
      </x:c>
      <x:c r="F4898" s="0" t="s">
        <x:v>54</x:v>
      </x:c>
      <x:c r="G4898" s="0" t="s">
        <x:v>114</x:v>
      </x:c>
      <x:c r="H4898" s="0" t="s">
        <x:v>115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160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52</x:v>
      </x:c>
      <x:c r="F4899" s="0" t="s">
        <x:v>54</x:v>
      </x:c>
      <x:c r="G4899" s="0" t="s">
        <x:v>114</x:v>
      </x:c>
      <x:c r="H4899" s="0" t="s">
        <x:v>115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130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52</x:v>
      </x:c>
      <x:c r="F4900" s="0" t="s">
        <x:v>54</x:v>
      </x:c>
      <x:c r="G4900" s="0" t="s">
        <x:v>114</x:v>
      </x:c>
      <x:c r="H4900" s="0" t="s">
        <x:v>115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128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52</x:v>
      </x:c>
      <x:c r="F4901" s="0" t="s">
        <x:v>54</x:v>
      </x:c>
      <x:c r="G4901" s="0" t="s">
        <x:v>114</x:v>
      </x:c>
      <x:c r="H4901" s="0" t="s">
        <x:v>115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100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52</x:v>
      </x:c>
      <x:c r="F4902" s="0" t="s">
        <x:v>54</x:v>
      </x:c>
      <x:c r="G4902" s="0" t="s">
        <x:v>114</x:v>
      </x:c>
      <x:c r="H4902" s="0" t="s">
        <x:v>115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1232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52</x:v>
      </x:c>
      <x:c r="F4903" s="0" t="s">
        <x:v>54</x:v>
      </x:c>
      <x:c r="G4903" s="0" t="s">
        <x:v>114</x:v>
      </x:c>
      <x:c r="H4903" s="0" t="s">
        <x:v>115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1441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52</x:v>
      </x:c>
      <x:c r="F4904" s="0" t="s">
        <x:v>54</x:v>
      </x:c>
      <x:c r="G4904" s="0" t="s">
        <x:v>114</x:v>
      </x:c>
      <x:c r="H4904" s="0" t="s">
        <x:v>115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793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52</x:v>
      </x:c>
      <x:c r="F4905" s="0" t="s">
        <x:v>54</x:v>
      </x:c>
      <x:c r="G4905" s="0" t="s">
        <x:v>114</x:v>
      </x:c>
      <x:c r="H4905" s="0" t="s">
        <x:v>115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762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52</x:v>
      </x:c>
      <x:c r="F4906" s="0" t="s">
        <x:v>54</x:v>
      </x:c>
      <x:c r="G4906" s="0" t="s">
        <x:v>114</x:v>
      </x:c>
      <x:c r="H4906" s="0" t="s">
        <x:v>115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285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52</x:v>
      </x:c>
      <x:c r="F4907" s="0" t="s">
        <x:v>54</x:v>
      </x:c>
      <x:c r="G4907" s="0" t="s">
        <x:v>114</x:v>
      </x:c>
      <x:c r="H4907" s="0" t="s">
        <x:v>115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163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52</x:v>
      </x:c>
      <x:c r="F4908" s="0" t="s">
        <x:v>54</x:v>
      </x:c>
      <x:c r="G4908" s="0" t="s">
        <x:v>114</x:v>
      </x:c>
      <x:c r="H4908" s="0" t="s">
        <x:v>115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716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52</x:v>
      </x:c>
      <x:c r="F4909" s="0" t="s">
        <x:v>54</x:v>
      </x:c>
      <x:c r="G4909" s="0" t="s">
        <x:v>114</x:v>
      </x:c>
      <x:c r="H4909" s="0" t="s">
        <x:v>115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592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52</x:v>
      </x:c>
      <x:c r="F4910" s="0" t="s">
        <x:v>54</x:v>
      </x:c>
      <x:c r="G4910" s="0" t="s">
        <x:v>114</x:v>
      </x:c>
      <x:c r="H4910" s="0" t="s">
        <x:v>115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52</x:v>
      </x:c>
      <x:c r="F4911" s="0" t="s">
        <x:v>54</x:v>
      </x:c>
      <x:c r="G4911" s="0" t="s">
        <x:v>114</x:v>
      </x:c>
      <x:c r="H4911" s="0" t="s">
        <x:v>115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57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52</x:v>
      </x:c>
      <x:c r="F4912" s="0" t="s">
        <x:v>54</x:v>
      </x:c>
      <x:c r="G4912" s="0" t="s">
        <x:v>114</x:v>
      </x:c>
      <x:c r="H4912" s="0" t="s">
        <x:v>115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189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52</x:v>
      </x:c>
      <x:c r="F4913" s="0" t="s">
        <x:v>54</x:v>
      </x:c>
      <x:c r="G4913" s="0" t="s">
        <x:v>114</x:v>
      </x:c>
      <x:c r="H4913" s="0" t="s">
        <x:v>115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192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52</x:v>
      </x:c>
      <x:c r="F4914" s="0" t="s">
        <x:v>54</x:v>
      </x:c>
      <x:c r="G4914" s="0" t="s">
        <x:v>114</x:v>
      </x:c>
      <x:c r="H4914" s="0" t="s">
        <x:v>115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103587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52</x:v>
      </x:c>
      <x:c r="F4915" s="0" t="s">
        <x:v>54</x:v>
      </x:c>
      <x:c r="G4915" s="0" t="s">
        <x:v>114</x:v>
      </x:c>
      <x:c r="H4915" s="0" t="s">
        <x:v>115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99359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116</x:v>
      </x:c>
      <x:c r="F4916" s="0" t="s">
        <x:v>117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389583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116</x:v>
      </x:c>
      <x:c r="F4917" s="0" t="s">
        <x:v>117</x:v>
      </x:c>
      <x:c r="G4917" s="0" t="s">
        <x:v>52</x:v>
      </x:c>
      <x:c r="H4917" s="0" t="s">
        <x:v>55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366434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116</x:v>
      </x:c>
      <x:c r="F4918" s="0" t="s">
        <x:v>117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11631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116</x:v>
      </x:c>
      <x:c r="F4919" s="0" t="s">
        <x:v>117</x:v>
      </x:c>
      <x:c r="G4919" s="0" t="s">
        <x:v>52</x:v>
      </x:c>
      <x:c r="H4919" s="0" t="s">
        <x:v>55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9859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116</x:v>
      </x:c>
      <x:c r="F4920" s="0" t="s">
        <x:v>117</x:v>
      </x:c>
      <x:c r="G4920" s="0" t="s">
        <x:v>52</x:v>
      </x:c>
      <x:c r="H4920" s="0" t="s">
        <x:v>55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559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116</x:v>
      </x:c>
      <x:c r="F4921" s="0" t="s">
        <x:v>117</x:v>
      </x:c>
      <x:c r="G4921" s="0" t="s">
        <x:v>52</x:v>
      </x:c>
      <x:c r="H4921" s="0" t="s">
        <x:v>55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116</x:v>
      </x:c>
      <x:c r="F4922" s="0" t="s">
        <x:v>117</x:v>
      </x:c>
      <x:c r="G4922" s="0" t="s">
        <x:v>52</x:v>
      </x:c>
      <x:c r="H4922" s="0" t="s">
        <x:v>55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608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116</x:v>
      </x:c>
      <x:c r="F4923" s="0" t="s">
        <x:v>117</x:v>
      </x:c>
      <x:c r="G4923" s="0" t="s">
        <x:v>52</x:v>
      </x:c>
      <x:c r="H4923" s="0" t="s">
        <x:v>55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517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116</x:v>
      </x:c>
      <x:c r="F4924" s="0" t="s">
        <x:v>117</x:v>
      </x:c>
      <x:c r="G4924" s="0" t="s">
        <x:v>52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530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116</x:v>
      </x:c>
      <x:c r="F4925" s="0" t="s">
        <x:v>117</x:v>
      </x:c>
      <x:c r="G4925" s="0" t="s">
        <x:v>52</x:v>
      </x:c>
      <x:c r="H4925" s="0" t="s">
        <x:v>55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820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116</x:v>
      </x:c>
      <x:c r="F4926" s="0" t="s">
        <x:v>117</x:v>
      </x:c>
      <x:c r="G4926" s="0" t="s">
        <x:v>52</x:v>
      </x:c>
      <x:c r="H4926" s="0" t="s">
        <x:v>55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255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116</x:v>
      </x:c>
      <x:c r="F4927" s="0" t="s">
        <x:v>117</x:v>
      </x:c>
      <x:c r="G4927" s="0" t="s">
        <x:v>52</x:v>
      </x:c>
      <x:c r="H4927" s="0" t="s">
        <x:v>55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466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116</x:v>
      </x:c>
      <x:c r="F4928" s="0" t="s">
        <x:v>117</x:v>
      </x:c>
      <x:c r="G4928" s="0" t="s">
        <x:v>52</x:v>
      </x:c>
      <x:c r="H4928" s="0" t="s">
        <x:v>55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2559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116</x:v>
      </x:c>
      <x:c r="F4929" s="0" t="s">
        <x:v>117</x:v>
      </x:c>
      <x:c r="G4929" s="0" t="s">
        <x:v>52</x:v>
      </x:c>
      <x:c r="H4929" s="0" t="s">
        <x:v>55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2266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116</x:v>
      </x:c>
      <x:c r="F4930" s="0" t="s">
        <x:v>117</x:v>
      </x:c>
      <x:c r="G4930" s="0" t="s">
        <x:v>52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5239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116</x:v>
      </x:c>
      <x:c r="F4931" s="0" t="s">
        <x:v>117</x:v>
      </x:c>
      <x:c r="G4931" s="0" t="s">
        <x:v>52</x:v>
      </x:c>
      <x:c r="H4931" s="0" t="s">
        <x:v>55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4963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116</x:v>
      </x:c>
      <x:c r="F4932" s="0" t="s">
        <x:v>117</x:v>
      </x:c>
      <x:c r="G4932" s="0" t="s">
        <x:v>52</x:v>
      </x:c>
      <x:c r="H4932" s="0" t="s">
        <x:v>55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20768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116</x:v>
      </x:c>
      <x:c r="F4933" s="0" t="s">
        <x:v>117</x:v>
      </x:c>
      <x:c r="G4933" s="0" t="s">
        <x:v>52</x:v>
      </x:c>
      <x:c r="H4933" s="0" t="s">
        <x:v>55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19389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116</x:v>
      </x:c>
      <x:c r="F4934" s="0" t="s">
        <x:v>117</x:v>
      </x:c>
      <x:c r="G4934" s="0" t="s">
        <x:v>52</x:v>
      </x:c>
      <x:c r="H4934" s="0" t="s">
        <x:v>55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2552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116</x:v>
      </x:c>
      <x:c r="F4935" s="0" t="s">
        <x:v>117</x:v>
      </x:c>
      <x:c r="G4935" s="0" t="s">
        <x:v>52</x:v>
      </x:c>
      <x:c r="H4935" s="0" t="s">
        <x:v>55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4328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116</x:v>
      </x:c>
      <x:c r="F4936" s="0" t="s">
        <x:v>117</x:v>
      </x:c>
      <x:c r="G4936" s="0" t="s">
        <x:v>52</x:v>
      </x:c>
      <x:c r="H4936" s="0" t="s">
        <x:v>55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2704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116</x:v>
      </x:c>
      <x:c r="F4937" s="0" t="s">
        <x:v>117</x:v>
      </x:c>
      <x:c r="G4937" s="0" t="s">
        <x:v>52</x:v>
      </x:c>
      <x:c r="H4937" s="0" t="s">
        <x:v>55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1331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116</x:v>
      </x:c>
      <x:c r="F4938" s="0" t="s">
        <x:v>117</x:v>
      </x:c>
      <x:c r="G4938" s="0" t="s">
        <x:v>52</x:v>
      </x:c>
      <x:c r="H4938" s="0" t="s">
        <x:v>55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678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116</x:v>
      </x:c>
      <x:c r="F4939" s="0" t="s">
        <x:v>117</x:v>
      </x:c>
      <x:c r="G4939" s="0" t="s">
        <x:v>52</x:v>
      </x:c>
      <x:c r="H4939" s="0" t="s">
        <x:v>55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503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116</x:v>
      </x:c>
      <x:c r="F4940" s="0" t="s">
        <x:v>117</x:v>
      </x:c>
      <x:c r="G4940" s="0" t="s">
        <x:v>52</x:v>
      </x:c>
      <x:c r="H4940" s="0" t="s">
        <x:v>55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575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116</x:v>
      </x:c>
      <x:c r="F4941" s="0" t="s">
        <x:v>117</x:v>
      </x:c>
      <x:c r="G4941" s="0" t="s">
        <x:v>52</x:v>
      </x:c>
      <x:c r="H4941" s="0" t="s">
        <x:v>55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362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116</x:v>
      </x:c>
      <x:c r="F4942" s="0" t="s">
        <x:v>117</x:v>
      </x:c>
      <x:c r="G4942" s="0" t="s">
        <x:v>52</x:v>
      </x:c>
      <x:c r="H4942" s="0" t="s">
        <x:v>55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917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116</x:v>
      </x:c>
      <x:c r="F4943" s="0" t="s">
        <x:v>117</x:v>
      </x:c>
      <x:c r="G4943" s="0" t="s">
        <x:v>52</x:v>
      </x:c>
      <x:c r="H4943" s="0" t="s">
        <x:v>55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929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116</x:v>
      </x:c>
      <x:c r="F4944" s="0" t="s">
        <x:v>117</x:v>
      </x:c>
      <x:c r="G4944" s="0" t="s">
        <x:v>52</x:v>
      </x:c>
      <x:c r="H4944" s="0" t="s">
        <x:v>55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5225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116</x:v>
      </x:c>
      <x:c r="F4945" s="0" t="s">
        <x:v>117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5627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116</x:v>
      </x:c>
      <x:c r="F4946" s="0" t="s">
        <x:v>117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3103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116</x:v>
      </x:c>
      <x:c r="F4947" s="0" t="s">
        <x:v>117</x:v>
      </x:c>
      <x:c r="G4947" s="0" t="s">
        <x:v>52</x:v>
      </x:c>
      <x:c r="H4947" s="0" t="s">
        <x:v>55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3254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116</x:v>
      </x:c>
      <x:c r="F4948" s="0" t="s">
        <x:v>117</x:v>
      </x:c>
      <x:c r="G4948" s="0" t="s">
        <x:v>52</x:v>
      </x:c>
      <x:c r="H4948" s="0" t="s">
        <x:v>55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1773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116</x:v>
      </x:c>
      <x:c r="F4949" s="0" t="s">
        <x:v>117</x:v>
      </x:c>
      <x:c r="G4949" s="0" t="s">
        <x:v>52</x:v>
      </x:c>
      <x:c r="H4949" s="0" t="s">
        <x:v>55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1016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116</x:v>
      </x:c>
      <x:c r="F4950" s="0" t="s">
        <x:v>117</x:v>
      </x:c>
      <x:c r="G4950" s="0" t="s">
        <x:v>52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4094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116</x:v>
      </x:c>
      <x:c r="F4951" s="0" t="s">
        <x:v>117</x:v>
      </x:c>
      <x:c r="G4951" s="0" t="s">
        <x:v>52</x:v>
      </x:c>
      <x:c r="H4951" s="0" t="s">
        <x:v>55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3283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116</x:v>
      </x:c>
      <x:c r="F4952" s="0" t="s">
        <x:v>117</x:v>
      </x:c>
      <x:c r="G4952" s="0" t="s">
        <x:v>52</x:v>
      </x:c>
      <x:c r="H4952" s="0" t="s">
        <x:v>55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116</x:v>
      </x:c>
      <x:c r="F4953" s="0" t="s">
        <x:v>117</x:v>
      </x:c>
      <x:c r="G4953" s="0" t="s">
        <x:v>52</x:v>
      </x:c>
      <x:c r="H4953" s="0" t="s">
        <x:v>55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298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116</x:v>
      </x:c>
      <x:c r="F4954" s="0" t="s">
        <x:v>117</x:v>
      </x:c>
      <x:c r="G4954" s="0" t="s">
        <x:v>52</x:v>
      </x:c>
      <x:c r="H4954" s="0" t="s">
        <x:v>55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821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116</x:v>
      </x:c>
      <x:c r="F4955" s="0" t="s">
        <x:v>117</x:v>
      </x:c>
      <x:c r="G4955" s="0" t="s">
        <x:v>52</x:v>
      </x:c>
      <x:c r="H4955" s="0" t="s">
        <x:v>55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918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116</x:v>
      </x:c>
      <x:c r="F4956" s="0" t="s">
        <x:v>117</x:v>
      </x:c>
      <x:c r="G4956" s="0" t="s">
        <x:v>52</x:v>
      </x:c>
      <x:c r="H4956" s="0" t="s">
        <x:v>55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454361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116</x:v>
      </x:c>
      <x:c r="F4957" s="0" t="s">
        <x:v>117</x:v>
      </x:c>
      <x:c r="G4957" s="0" t="s">
        <x:v>52</x:v>
      </x:c>
      <x:c r="H4957" s="0" t="s">
        <x:v>55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427107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116</x:v>
      </x:c>
      <x:c r="F4958" s="0" t="s">
        <x:v>117</x:v>
      </x:c>
      <x:c r="G4958" s="0" t="s">
        <x:v>100</x:v>
      </x:c>
      <x:c r="H4958" s="0" t="s">
        <x:v>101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39863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116</x:v>
      </x:c>
      <x:c r="F4959" s="0" t="s">
        <x:v>117</x:v>
      </x:c>
      <x:c r="G4959" s="0" t="s">
        <x:v>100</x:v>
      </x:c>
      <x:c r="H4959" s="0" t="s">
        <x:v>101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36534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116</x:v>
      </x:c>
      <x:c r="F4960" s="0" t="s">
        <x:v>117</x:v>
      </x:c>
      <x:c r="G4960" s="0" t="s">
        <x:v>100</x:v>
      </x:c>
      <x:c r="H4960" s="0" t="s">
        <x:v>101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1534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116</x:v>
      </x:c>
      <x:c r="F4961" s="0" t="s">
        <x:v>117</x:v>
      </x:c>
      <x:c r="G4961" s="0" t="s">
        <x:v>100</x:v>
      </x:c>
      <x:c r="H4961" s="0" t="s">
        <x:v>101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1289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116</x:v>
      </x:c>
      <x:c r="F4962" s="0" t="s">
        <x:v>117</x:v>
      </x:c>
      <x:c r="G4962" s="0" t="s">
        <x:v>100</x:v>
      </x:c>
      <x:c r="H4962" s="0" t="s">
        <x:v>101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36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116</x:v>
      </x:c>
      <x:c r="F4963" s="0" t="s">
        <x:v>117</x:v>
      </x:c>
      <x:c r="G4963" s="0" t="s">
        <x:v>100</x:v>
      </x:c>
      <x:c r="H4963" s="0" t="s">
        <x:v>101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35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116</x:v>
      </x:c>
      <x:c r="F4964" s="0" t="s">
        <x:v>117</x:v>
      </x:c>
      <x:c r="G4964" s="0" t="s">
        <x:v>100</x:v>
      </x:c>
      <x:c r="H4964" s="0" t="s">
        <x:v>101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56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116</x:v>
      </x:c>
      <x:c r="F4965" s="0" t="s">
        <x:v>117</x:v>
      </x:c>
      <x:c r="G4965" s="0" t="s">
        <x:v>100</x:v>
      </x:c>
      <x:c r="H4965" s="0" t="s">
        <x:v>101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116</x:v>
      </x:c>
      <x:c r="F4966" s="0" t="s">
        <x:v>117</x:v>
      </x:c>
      <x:c r="G4966" s="0" t="s">
        <x:v>100</x:v>
      </x:c>
      <x:c r="H4966" s="0" t="s">
        <x:v>101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116</x:v>
      </x:c>
      <x:c r="F4967" s="0" t="s">
        <x:v>117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26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116</x:v>
      </x:c>
      <x:c r="F4968" s="0" t="s">
        <x:v>117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6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116</x:v>
      </x:c>
      <x:c r="F4969" s="0" t="s">
        <x:v>117</x:v>
      </x:c>
      <x:c r="G4969" s="0" t="s">
        <x:v>100</x:v>
      </x:c>
      <x:c r="H4969" s="0" t="s">
        <x:v>101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116</x:v>
      </x:c>
      <x:c r="F4970" s="0" t="s">
        <x:v>117</x:v>
      </x:c>
      <x:c r="G4970" s="0" t="s">
        <x:v>100</x:v>
      </x:c>
      <x:c r="H4970" s="0" t="s">
        <x:v>101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266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116</x:v>
      </x:c>
      <x:c r="F4971" s="0" t="s">
        <x:v>117</x:v>
      </x:c>
      <x:c r="G4971" s="0" t="s">
        <x:v>100</x:v>
      </x:c>
      <x:c r="H4971" s="0" t="s">
        <x:v>101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274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116</x:v>
      </x:c>
      <x:c r="F4972" s="0" t="s">
        <x:v>117</x:v>
      </x:c>
      <x:c r="G4972" s="0" t="s">
        <x:v>100</x:v>
      </x:c>
      <x:c r="H4972" s="0" t="s">
        <x:v>101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630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116</x:v>
      </x:c>
      <x:c r="F4973" s="0" t="s">
        <x:v>117</x:v>
      </x:c>
      <x:c r="G4973" s="0" t="s">
        <x:v>100</x:v>
      </x:c>
      <x:c r="H4973" s="0" t="s">
        <x:v>101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116</x:v>
      </x:c>
      <x:c r="F4974" s="0" t="s">
        <x:v>117</x:v>
      </x:c>
      <x:c r="G4974" s="0" t="s">
        <x:v>100</x:v>
      </x:c>
      <x:c r="H4974" s="0" t="s">
        <x:v>101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1418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116</x:v>
      </x:c>
      <x:c r="F4975" s="0" t="s">
        <x:v>117</x:v>
      </x:c>
      <x:c r="G4975" s="0" t="s">
        <x:v>100</x:v>
      </x:c>
      <x:c r="H4975" s="0" t="s">
        <x:v>101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1354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116</x:v>
      </x:c>
      <x:c r="F4976" s="0" t="s">
        <x:v>117</x:v>
      </x:c>
      <x:c r="G4976" s="0" t="s">
        <x:v>100</x:v>
      </x:c>
      <x:c r="H4976" s="0" t="s">
        <x:v>101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59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116</x:v>
      </x:c>
      <x:c r="F4977" s="0" t="s">
        <x:v>117</x:v>
      </x:c>
      <x:c r="G4977" s="0" t="s">
        <x:v>100</x:v>
      </x:c>
      <x:c r="H4977" s="0" t="s">
        <x:v>101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108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116</x:v>
      </x:c>
      <x:c r="F4978" s="0" t="s">
        <x:v>117</x:v>
      </x:c>
      <x:c r="G4978" s="0" t="s">
        <x:v>100</x:v>
      </x:c>
      <x:c r="H4978" s="0" t="s">
        <x:v>101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116</x:v>
      </x:c>
      <x:c r="F4979" s="0" t="s">
        <x:v>117</x:v>
      </x:c>
      <x:c r="G4979" s="0" t="s">
        <x:v>100</x:v>
      </x:c>
      <x:c r="H4979" s="0" t="s">
        <x:v>101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55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116</x:v>
      </x:c>
      <x:c r="F4980" s="0" t="s">
        <x:v>117</x:v>
      </x:c>
      <x:c r="G4980" s="0" t="s">
        <x:v>100</x:v>
      </x:c>
      <x:c r="H4980" s="0" t="s">
        <x:v>101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116</x:v>
      </x:c>
      <x:c r="F4981" s="0" t="s">
        <x:v>117</x:v>
      </x:c>
      <x:c r="G4981" s="0" t="s">
        <x:v>100</x:v>
      </x:c>
      <x:c r="H4981" s="0" t="s">
        <x:v>101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25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116</x:v>
      </x:c>
      <x:c r="F4982" s="0" t="s">
        <x:v>117</x:v>
      </x:c>
      <x:c r="G4982" s="0" t="s">
        <x:v>100</x:v>
      </x:c>
      <x:c r="H4982" s="0" t="s">
        <x:v>101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116</x:v>
      </x:c>
      <x:c r="F4983" s="0" t="s">
        <x:v>117</x:v>
      </x:c>
      <x:c r="G4983" s="0" t="s">
        <x:v>100</x:v>
      </x:c>
      <x:c r="H4983" s="0" t="s">
        <x:v>101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50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116</x:v>
      </x:c>
      <x:c r="F4984" s="0" t="s">
        <x:v>117</x:v>
      </x:c>
      <x:c r="G4984" s="0" t="s">
        <x:v>100</x:v>
      </x:c>
      <x:c r="H4984" s="0" t="s">
        <x:v>101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116</x:v>
      </x:c>
      <x:c r="F4985" s="0" t="s">
        <x:v>117</x:v>
      </x:c>
      <x:c r="G4985" s="0" t="s">
        <x:v>100</x:v>
      </x:c>
      <x:c r="H4985" s="0" t="s">
        <x:v>101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67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116</x:v>
      </x:c>
      <x:c r="F4986" s="0" t="s">
        <x:v>117</x:v>
      </x:c>
      <x:c r="G4986" s="0" t="s">
        <x:v>100</x:v>
      </x:c>
      <x:c r="H4986" s="0" t="s">
        <x:v>101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233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116</x:v>
      </x:c>
      <x:c r="F4987" s="0" t="s">
        <x:v>117</x:v>
      </x:c>
      <x:c r="G4987" s="0" t="s">
        <x:v>100</x:v>
      </x:c>
      <x:c r="H4987" s="0" t="s">
        <x:v>101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272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116</x:v>
      </x:c>
      <x:c r="F4988" s="0" t="s">
        <x:v>117</x:v>
      </x:c>
      <x:c r="G4988" s="0" t="s">
        <x:v>100</x:v>
      </x:c>
      <x:c r="H4988" s="0" t="s">
        <x:v>101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294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116</x:v>
      </x:c>
      <x:c r="F4989" s="0" t="s">
        <x:v>117</x:v>
      </x:c>
      <x:c r="G4989" s="0" t="s">
        <x:v>100</x:v>
      </x:c>
      <x:c r="H4989" s="0" t="s">
        <x:v>101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287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116</x:v>
      </x:c>
      <x:c r="F4990" s="0" t="s">
        <x:v>117</x:v>
      </x:c>
      <x:c r="G4990" s="0" t="s">
        <x:v>100</x:v>
      </x:c>
      <x:c r="H4990" s="0" t="s">
        <x:v>101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93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116</x:v>
      </x:c>
      <x:c r="F4991" s="0" t="s">
        <x:v>117</x:v>
      </x:c>
      <x:c r="G4991" s="0" t="s">
        <x:v>100</x:v>
      </x:c>
      <x:c r="H4991" s="0" t="s">
        <x:v>101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55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116</x:v>
      </x:c>
      <x:c r="F4992" s="0" t="s">
        <x:v>117</x:v>
      </x:c>
      <x:c r="G4992" s="0" t="s">
        <x:v>100</x:v>
      </x:c>
      <x:c r="H4992" s="0" t="s">
        <x:v>101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226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116</x:v>
      </x:c>
      <x:c r="F4993" s="0" t="s">
        <x:v>117</x:v>
      </x:c>
      <x:c r="G4993" s="0" t="s">
        <x:v>100</x:v>
      </x:c>
      <x:c r="H4993" s="0" t="s">
        <x:v>101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195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116</x:v>
      </x:c>
      <x:c r="F4994" s="0" t="s">
        <x:v>117</x:v>
      </x:c>
      <x:c r="G4994" s="0" t="s">
        <x:v>100</x:v>
      </x:c>
      <x:c r="H4994" s="0" t="s">
        <x:v>101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116</x:v>
      </x:c>
      <x:c r="F4995" s="0" t="s">
        <x:v>117</x:v>
      </x:c>
      <x:c r="G4995" s="0" t="s">
        <x:v>100</x:v>
      </x:c>
      <x:c r="H4995" s="0" t="s">
        <x:v>101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116</x:v>
      </x:c>
      <x:c r="F4996" s="0" t="s">
        <x:v>117</x:v>
      </x:c>
      <x:c r="G4996" s="0" t="s">
        <x:v>100</x:v>
      </x:c>
      <x:c r="H4996" s="0" t="s">
        <x:v>101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116</x:v>
      </x:c>
      <x:c r="F4997" s="0" t="s">
        <x:v>117</x:v>
      </x:c>
      <x:c r="G4997" s="0" t="s">
        <x:v>100</x:v>
      </x:c>
      <x:c r="H4997" s="0" t="s">
        <x:v>101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76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116</x:v>
      </x:c>
      <x:c r="F4998" s="0" t="s">
        <x:v>117</x:v>
      </x:c>
      <x:c r="G4998" s="0" t="s">
        <x:v>100</x:v>
      </x:c>
      <x:c r="H4998" s="0" t="s">
        <x:v>101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45107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116</x:v>
      </x:c>
      <x:c r="F4999" s="0" t="s">
        <x:v>117</x:v>
      </x:c>
      <x:c r="G4999" s="0" t="s">
        <x:v>100</x:v>
      </x:c>
      <x:c r="H4999" s="0" t="s">
        <x:v>101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41400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116</x:v>
      </x:c>
      <x:c r="F5000" s="0" t="s">
        <x:v>117</x:v>
      </x:c>
      <x:c r="G5000" s="0" t="s">
        <x:v>102</x:v>
      </x:c>
      <x:c r="H5000" s="0" t="s">
        <x:v>103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26512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116</x:v>
      </x:c>
      <x:c r="F5001" s="0" t="s">
        <x:v>117</x:v>
      </x:c>
      <x:c r="G5001" s="0" t="s">
        <x:v>102</x:v>
      </x:c>
      <x:c r="H5001" s="0" t="s">
        <x:v>103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24858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116</x:v>
      </x:c>
      <x:c r="F5002" s="0" t="s">
        <x:v>117</x:v>
      </x:c>
      <x:c r="G5002" s="0" t="s">
        <x:v>102</x:v>
      </x:c>
      <x:c r="H5002" s="0" t="s">
        <x:v>103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728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116</x:v>
      </x:c>
      <x:c r="F5003" s="0" t="s">
        <x:v>117</x:v>
      </x:c>
      <x:c r="G5003" s="0" t="s">
        <x:v>102</x:v>
      </x:c>
      <x:c r="H5003" s="0" t="s">
        <x:v>103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595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116</x:v>
      </x:c>
      <x:c r="F5004" s="0" t="s">
        <x:v>117</x:v>
      </x:c>
      <x:c r="G5004" s="0" t="s">
        <x:v>102</x:v>
      </x:c>
      <x:c r="H5004" s="0" t="s">
        <x:v>103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22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116</x:v>
      </x:c>
      <x:c r="F5005" s="0" t="s">
        <x:v>117</x:v>
      </x:c>
      <x:c r="G5005" s="0" t="s">
        <x:v>102</x:v>
      </x:c>
      <x:c r="H5005" s="0" t="s">
        <x:v>103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116</x:v>
      </x:c>
      <x:c r="F5006" s="0" t="s">
        <x:v>117</x:v>
      </x:c>
      <x:c r="G5006" s="0" t="s">
        <x:v>102</x:v>
      </x:c>
      <x:c r="H5006" s="0" t="s">
        <x:v>103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37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116</x:v>
      </x:c>
      <x:c r="F5007" s="0" t="s">
        <x:v>117</x:v>
      </x:c>
      <x:c r="G5007" s="0" t="s">
        <x:v>102</x:v>
      </x:c>
      <x:c r="H5007" s="0" t="s">
        <x:v>103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25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116</x:v>
      </x:c>
      <x:c r="F5008" s="0" t="s">
        <x:v>117</x:v>
      </x:c>
      <x:c r="G5008" s="0" t="s">
        <x:v>102</x:v>
      </x:c>
      <x:c r="H5008" s="0" t="s">
        <x:v>103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28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116</x:v>
      </x:c>
      <x:c r="F5009" s="0" t="s">
        <x:v>117</x:v>
      </x:c>
      <x:c r="G5009" s="0" t="s">
        <x:v>102</x:v>
      </x:c>
      <x:c r="H5009" s="0" t="s">
        <x:v>103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116</x:v>
      </x:c>
      <x:c r="F5010" s="0" t="s">
        <x:v>117</x:v>
      </x:c>
      <x:c r="G5010" s="0" t="s">
        <x:v>102</x:v>
      </x:c>
      <x:c r="H5010" s="0" t="s">
        <x:v>103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3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116</x:v>
      </x:c>
      <x:c r="F5011" s="0" t="s">
        <x:v>117</x:v>
      </x:c>
      <x:c r="G5011" s="0" t="s">
        <x:v>102</x:v>
      </x:c>
      <x:c r="H5011" s="0" t="s">
        <x:v>103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116</x:v>
      </x:c>
      <x:c r="F5012" s="0" t="s">
        <x:v>117</x:v>
      </x:c>
      <x:c r="G5012" s="0" t="s">
        <x:v>102</x:v>
      </x:c>
      <x:c r="H5012" s="0" t="s">
        <x:v>103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266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116</x:v>
      </x:c>
      <x:c r="F5013" s="0" t="s">
        <x:v>117</x:v>
      </x:c>
      <x:c r="G5013" s="0" t="s">
        <x:v>102</x:v>
      </x:c>
      <x:c r="H5013" s="0" t="s">
        <x:v>103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247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116</x:v>
      </x:c>
      <x:c r="F5014" s="0" t="s">
        <x:v>117</x:v>
      </x:c>
      <x:c r="G5014" s="0" t="s">
        <x:v>102</x:v>
      </x:c>
      <x:c r="H5014" s="0" t="s">
        <x:v>103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517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116</x:v>
      </x:c>
      <x:c r="F5015" s="0" t="s">
        <x:v>117</x:v>
      </x:c>
      <x:c r="G5015" s="0" t="s">
        <x:v>102</x:v>
      </x:c>
      <x:c r="H5015" s="0" t="s">
        <x:v>103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116</x:v>
      </x:c>
      <x:c r="F5016" s="0" t="s">
        <x:v>117</x:v>
      </x:c>
      <x:c r="G5016" s="0" t="s">
        <x:v>102</x:v>
      </x:c>
      <x:c r="H5016" s="0" t="s">
        <x:v>103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1692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116</x:v>
      </x:c>
      <x:c r="F5017" s="0" t="s">
        <x:v>117</x:v>
      </x:c>
      <x:c r="G5017" s="0" t="s">
        <x:v>102</x:v>
      </x:c>
      <x:c r="H5017" s="0" t="s">
        <x:v>103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1603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116</x:v>
      </x:c>
      <x:c r="F5018" s="0" t="s">
        <x:v>117</x:v>
      </x:c>
      <x:c r="G5018" s="0" t="s">
        <x:v>102</x:v>
      </x:c>
      <x:c r="H5018" s="0" t="s">
        <x:v>103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98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116</x:v>
      </x:c>
      <x:c r="F5019" s="0" t="s">
        <x:v>117</x:v>
      </x:c>
      <x:c r="G5019" s="0" t="s">
        <x:v>102</x:v>
      </x:c>
      <x:c r="H5019" s="0" t="s">
        <x:v>103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189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116</x:v>
      </x:c>
      <x:c r="F5020" s="0" t="s">
        <x:v>117</x:v>
      </x:c>
      <x:c r="G5020" s="0" t="s">
        <x:v>102</x:v>
      </x:c>
      <x:c r="H5020" s="0" t="s">
        <x:v>103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190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116</x:v>
      </x:c>
      <x:c r="F5021" s="0" t="s">
        <x:v>117</x:v>
      </x:c>
      <x:c r="G5021" s="0" t="s">
        <x:v>102</x:v>
      </x:c>
      <x:c r="H5021" s="0" t="s">
        <x:v>103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66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116</x:v>
      </x:c>
      <x:c r="F5022" s="0" t="s">
        <x:v>117</x:v>
      </x:c>
      <x:c r="G5022" s="0" t="s">
        <x:v>102</x:v>
      </x:c>
      <x:c r="H5022" s="0" t="s">
        <x:v>103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116</x:v>
      </x:c>
      <x:c r="F5023" s="0" t="s">
        <x:v>117</x:v>
      </x:c>
      <x:c r="G5023" s="0" t="s">
        <x:v>102</x:v>
      </x:c>
      <x:c r="H5023" s="0" t="s">
        <x:v>103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27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102</x:v>
      </x:c>
      <x:c r="H5024" s="0" t="s">
        <x:v>103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102</x:v>
      </x:c>
      <x:c r="H5025" s="0" t="s">
        <x:v>103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116</x:v>
      </x:c>
      <x:c r="F5026" s="0" t="s">
        <x:v>117</x:v>
      </x:c>
      <x:c r="G5026" s="0" t="s">
        <x:v>102</x:v>
      </x:c>
      <x:c r="H5026" s="0" t="s">
        <x:v>103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72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116</x:v>
      </x:c>
      <x:c r="F5027" s="0" t="s">
        <x:v>117</x:v>
      </x:c>
      <x:c r="G5027" s="0" t="s">
        <x:v>102</x:v>
      </x:c>
      <x:c r="H5027" s="0" t="s">
        <x:v>103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73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116</x:v>
      </x:c>
      <x:c r="F5028" s="0" t="s">
        <x:v>117</x:v>
      </x:c>
      <x:c r="G5028" s="0" t="s">
        <x:v>102</x:v>
      </x:c>
      <x:c r="H5028" s="0" t="s">
        <x:v>103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436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116</x:v>
      </x:c>
      <x:c r="F5029" s="0" t="s">
        <x:v>117</x:v>
      </x:c>
      <x:c r="G5029" s="0" t="s">
        <x:v>102</x:v>
      </x:c>
      <x:c r="H5029" s="0" t="s">
        <x:v>103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419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116</x:v>
      </x:c>
      <x:c r="F5030" s="0" t="s">
        <x:v>117</x:v>
      </x:c>
      <x:c r="G5030" s="0" t="s">
        <x:v>102</x:v>
      </x:c>
      <x:c r="H5030" s="0" t="s">
        <x:v>103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213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116</x:v>
      </x:c>
      <x:c r="F5031" s="0" t="s">
        <x:v>117</x:v>
      </x:c>
      <x:c r="G5031" s="0" t="s">
        <x:v>102</x:v>
      </x:c>
      <x:c r="H5031" s="0" t="s">
        <x:v>103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208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116</x:v>
      </x:c>
      <x:c r="F5032" s="0" t="s">
        <x:v>117</x:v>
      </x:c>
      <x:c r="G5032" s="0" t="s">
        <x:v>102</x:v>
      </x:c>
      <x:c r="H5032" s="0" t="s">
        <x:v>103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132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116</x:v>
      </x:c>
      <x:c r="F5033" s="0" t="s">
        <x:v>117</x:v>
      </x:c>
      <x:c r="G5033" s="0" t="s">
        <x:v>102</x:v>
      </x:c>
      <x:c r="H5033" s="0" t="s">
        <x:v>103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53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116</x:v>
      </x:c>
      <x:c r="F5034" s="0" t="s">
        <x:v>117</x:v>
      </x:c>
      <x:c r="G5034" s="0" t="s">
        <x:v>102</x:v>
      </x:c>
      <x:c r="H5034" s="0" t="s">
        <x:v>103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219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116</x:v>
      </x:c>
      <x:c r="F5035" s="0" t="s">
        <x:v>117</x:v>
      </x:c>
      <x:c r="G5035" s="0" t="s">
        <x:v>102</x:v>
      </x:c>
      <x:c r="H5035" s="0" t="s">
        <x:v>103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160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116</x:v>
      </x:c>
      <x:c r="F5036" s="0" t="s">
        <x:v>117</x:v>
      </x:c>
      <x:c r="G5036" s="0" t="s">
        <x:v>102</x:v>
      </x:c>
      <x:c r="H5036" s="0" t="s">
        <x:v>103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116</x:v>
      </x:c>
      <x:c r="F5037" s="0" t="s">
        <x:v>117</x:v>
      </x:c>
      <x:c r="G5037" s="0" t="s">
        <x:v>102</x:v>
      </x:c>
      <x:c r="H5037" s="0" t="s">
        <x:v>103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116</x:v>
      </x:c>
      <x:c r="F5038" s="0" t="s">
        <x:v>117</x:v>
      </x:c>
      <x:c r="G5038" s="0" t="s">
        <x:v>102</x:v>
      </x:c>
      <x:c r="H5038" s="0" t="s">
        <x:v>103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49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116</x:v>
      </x:c>
      <x:c r="F5039" s="0" t="s">
        <x:v>117</x:v>
      </x:c>
      <x:c r="G5039" s="0" t="s">
        <x:v>102</x:v>
      </x:c>
      <x:c r="H5039" s="0" t="s">
        <x:v>103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116</x:v>
      </x:c>
      <x:c r="F5040" s="0" t="s">
        <x:v>117</x:v>
      </x:c>
      <x:c r="G5040" s="0" t="s">
        <x:v>102</x:v>
      </x:c>
      <x:c r="H5040" s="0" t="s">
        <x:v>103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31324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116</x:v>
      </x:c>
      <x:c r="F5041" s="0" t="s">
        <x:v>117</x:v>
      </x:c>
      <x:c r="G5041" s="0" t="s">
        <x:v>102</x:v>
      </x:c>
      <x:c r="H5041" s="0" t="s">
        <x:v>103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29088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116</x:v>
      </x:c>
      <x:c r="F5042" s="0" t="s">
        <x:v>117</x:v>
      </x:c>
      <x:c r="G5042" s="0" t="s">
        <x:v>104</x:v>
      </x:c>
      <x:c r="H5042" s="0" t="s">
        <x:v>105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38899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116</x:v>
      </x:c>
      <x:c r="F5043" s="0" t="s">
        <x:v>117</x:v>
      </x:c>
      <x:c r="G5043" s="0" t="s">
        <x:v>104</x:v>
      </x:c>
      <x:c r="H5043" s="0" t="s">
        <x:v>105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35860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116</x:v>
      </x:c>
      <x:c r="F5044" s="0" t="s">
        <x:v>117</x:v>
      </x:c>
      <x:c r="G5044" s="0" t="s">
        <x:v>104</x:v>
      </x:c>
      <x:c r="H5044" s="0" t="s">
        <x:v>105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1723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116</x:v>
      </x:c>
      <x:c r="F5045" s="0" t="s">
        <x:v>117</x:v>
      </x:c>
      <x:c r="G5045" s="0" t="s">
        <x:v>104</x:v>
      </x:c>
      <x:c r="H5045" s="0" t="s">
        <x:v>105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1449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116</x:v>
      </x:c>
      <x:c r="F5046" s="0" t="s">
        <x:v>117</x:v>
      </x:c>
      <x:c r="G5046" s="0" t="s">
        <x:v>104</x:v>
      </x:c>
      <x:c r="H5046" s="0" t="s">
        <x:v>105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69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116</x:v>
      </x:c>
      <x:c r="F5047" s="0" t="s">
        <x:v>117</x:v>
      </x:c>
      <x:c r="G5047" s="0" t="s">
        <x:v>104</x:v>
      </x:c>
      <x:c r="H5047" s="0" t="s">
        <x:v>105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82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116</x:v>
      </x:c>
      <x:c r="F5048" s="0" t="s">
        <x:v>117</x:v>
      </x:c>
      <x:c r="G5048" s="0" t="s">
        <x:v>104</x:v>
      </x:c>
      <x:c r="H5048" s="0" t="s">
        <x:v>105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64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116</x:v>
      </x:c>
      <x:c r="F5049" s="0" t="s">
        <x:v>117</x:v>
      </x:c>
      <x:c r="G5049" s="0" t="s">
        <x:v>104</x:v>
      </x:c>
      <x:c r="H5049" s="0" t="s">
        <x:v>105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74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116</x:v>
      </x:c>
      <x:c r="F5050" s="0" t="s">
        <x:v>117</x:v>
      </x:c>
      <x:c r="G5050" s="0" t="s">
        <x:v>104</x:v>
      </x:c>
      <x:c r="H5050" s="0" t="s">
        <x:v>105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30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116</x:v>
      </x:c>
      <x:c r="F5051" s="0" t="s">
        <x:v>117</x:v>
      </x:c>
      <x:c r="G5051" s="0" t="s">
        <x:v>104</x:v>
      </x:c>
      <x:c r="H5051" s="0" t="s">
        <x:v>105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54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116</x:v>
      </x:c>
      <x:c r="F5052" s="0" t="s">
        <x:v>117</x:v>
      </x:c>
      <x:c r="G5052" s="0" t="s">
        <x:v>104</x:v>
      </x:c>
      <x:c r="H5052" s="0" t="s">
        <x:v>105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116</x:v>
      </x:c>
      <x:c r="F5053" s="0" t="s">
        <x:v>117</x:v>
      </x:c>
      <x:c r="G5053" s="0" t="s">
        <x:v>104</x:v>
      </x:c>
      <x:c r="H5053" s="0" t="s">
        <x:v>105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44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116</x:v>
      </x:c>
      <x:c r="F5054" s="0" t="s">
        <x:v>117</x:v>
      </x:c>
      <x:c r="G5054" s="0" t="s">
        <x:v>104</x:v>
      </x:c>
      <x:c r="H5054" s="0" t="s">
        <x:v>105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194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116</x:v>
      </x:c>
      <x:c r="F5055" s="0" t="s">
        <x:v>117</x:v>
      </x:c>
      <x:c r="G5055" s="0" t="s">
        <x:v>104</x:v>
      </x:c>
      <x:c r="H5055" s="0" t="s">
        <x:v>105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169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116</x:v>
      </x:c>
      <x:c r="F5056" s="0" t="s">
        <x:v>117</x:v>
      </x:c>
      <x:c r="G5056" s="0" t="s">
        <x:v>104</x:v>
      </x:c>
      <x:c r="H5056" s="0" t="s">
        <x:v>105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375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116</x:v>
      </x:c>
      <x:c r="F5057" s="0" t="s">
        <x:v>117</x:v>
      </x:c>
      <x:c r="G5057" s="0" t="s">
        <x:v>104</x:v>
      </x:c>
      <x:c r="H5057" s="0" t="s">
        <x:v>105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347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116</x:v>
      </x:c>
      <x:c r="F5058" s="0" t="s">
        <x:v>117</x:v>
      </x:c>
      <x:c r="G5058" s="0" t="s">
        <x:v>104</x:v>
      </x:c>
      <x:c r="H5058" s="0" t="s">
        <x:v>105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2023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116</x:v>
      </x:c>
      <x:c r="F5059" s="0" t="s">
        <x:v>117</x:v>
      </x:c>
      <x:c r="G5059" s="0" t="s">
        <x:v>104</x:v>
      </x:c>
      <x:c r="H5059" s="0" t="s">
        <x:v>105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1831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116</x:v>
      </x:c>
      <x:c r="F5060" s="0" t="s">
        <x:v>117</x:v>
      </x:c>
      <x:c r="G5060" s="0" t="s">
        <x:v>104</x:v>
      </x:c>
      <x:c r="H5060" s="0" t="s">
        <x:v>105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81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116</x:v>
      </x:c>
      <x:c r="F5061" s="0" t="s">
        <x:v>117</x:v>
      </x:c>
      <x:c r="G5061" s="0" t="s">
        <x:v>104</x:v>
      </x:c>
      <x:c r="H5061" s="0" t="s">
        <x:v>105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132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116</x:v>
      </x:c>
      <x:c r="F5062" s="0" t="s">
        <x:v>117</x:v>
      </x:c>
      <x:c r="G5062" s="0" t="s">
        <x:v>104</x:v>
      </x:c>
      <x:c r="H5062" s="0" t="s">
        <x:v>105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164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116</x:v>
      </x:c>
      <x:c r="F5063" s="0" t="s">
        <x:v>117</x:v>
      </x:c>
      <x:c r="G5063" s="0" t="s">
        <x:v>104</x:v>
      </x:c>
      <x:c r="H5063" s="0" t="s">
        <x:v>105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77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116</x:v>
      </x:c>
      <x:c r="F5064" s="0" t="s">
        <x:v>117</x:v>
      </x:c>
      <x:c r="G5064" s="0" t="s">
        <x:v>104</x:v>
      </x:c>
      <x:c r="H5064" s="0" t="s">
        <x:v>105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116</x:v>
      </x:c>
      <x:c r="F5065" s="0" t="s">
        <x:v>117</x:v>
      </x:c>
      <x:c r="G5065" s="0" t="s">
        <x:v>104</x:v>
      </x:c>
      <x:c r="H5065" s="0" t="s">
        <x:v>105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32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116</x:v>
      </x:c>
      <x:c r="F5066" s="0" t="s">
        <x:v>117</x:v>
      </x:c>
      <x:c r="G5066" s="0" t="s">
        <x:v>104</x:v>
      </x:c>
      <x:c r="H5066" s="0" t="s">
        <x:v>105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90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116</x:v>
      </x:c>
      <x:c r="F5067" s="0" t="s">
        <x:v>117</x:v>
      </x:c>
      <x:c r="G5067" s="0" t="s">
        <x:v>104</x:v>
      </x:c>
      <x:c r="H5067" s="0" t="s">
        <x:v>105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116</x:v>
      </x:c>
      <x:c r="F5068" s="0" t="s">
        <x:v>117</x:v>
      </x:c>
      <x:c r="G5068" s="0" t="s">
        <x:v>104</x:v>
      </x:c>
      <x:c r="H5068" s="0" t="s">
        <x:v>105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280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116</x:v>
      </x:c>
      <x:c r="F5069" s="0" t="s">
        <x:v>117</x:v>
      </x:c>
      <x:c r="G5069" s="0" t="s">
        <x:v>104</x:v>
      </x:c>
      <x:c r="H5069" s="0" t="s">
        <x:v>105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233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116</x:v>
      </x:c>
      <x:c r="F5070" s="0" t="s">
        <x:v>117</x:v>
      </x:c>
      <x:c r="G5070" s="0" t="s">
        <x:v>104</x:v>
      </x:c>
      <x:c r="H5070" s="0" t="s">
        <x:v>105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607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116</x:v>
      </x:c>
      <x:c r="F5071" s="0" t="s">
        <x:v>117</x:v>
      </x:c>
      <x:c r="G5071" s="0" t="s">
        <x:v>104</x:v>
      </x:c>
      <x:c r="H5071" s="0" t="s">
        <x:v>105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570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116</x:v>
      </x:c>
      <x:c r="F5072" s="0" t="s">
        <x:v>117</x:v>
      </x:c>
      <x:c r="G5072" s="0" t="s">
        <x:v>104</x:v>
      </x:c>
      <x:c r="H5072" s="0" t="s">
        <x:v>105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293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116</x:v>
      </x:c>
      <x:c r="F5073" s="0" t="s">
        <x:v>117</x:v>
      </x:c>
      <x:c r="G5073" s="0" t="s">
        <x:v>104</x:v>
      </x:c>
      <x:c r="H5073" s="0" t="s">
        <x:v>105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116</x:v>
      </x:c>
      <x:c r="F5074" s="0" t="s">
        <x:v>117</x:v>
      </x:c>
      <x:c r="G5074" s="0" t="s">
        <x:v>104</x:v>
      </x:c>
      <x:c r="H5074" s="0" t="s">
        <x:v>105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104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116</x:v>
      </x:c>
      <x:c r="F5075" s="0" t="s">
        <x:v>117</x:v>
      </x:c>
      <x:c r="G5075" s="0" t="s">
        <x:v>104</x:v>
      </x:c>
      <x:c r="H5075" s="0" t="s">
        <x:v>105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53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116</x:v>
      </x:c>
      <x:c r="F5076" s="0" t="s">
        <x:v>117</x:v>
      </x:c>
      <x:c r="G5076" s="0" t="s">
        <x:v>104</x:v>
      </x:c>
      <x:c r="H5076" s="0" t="s">
        <x:v>105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311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116</x:v>
      </x:c>
      <x:c r="F5077" s="0" t="s">
        <x:v>117</x:v>
      </x:c>
      <x:c r="G5077" s="0" t="s">
        <x:v>104</x:v>
      </x:c>
      <x:c r="H5077" s="0" t="s">
        <x:v>105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199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116</x:v>
      </x:c>
      <x:c r="F5078" s="0" t="s">
        <x:v>117</x:v>
      </x:c>
      <x:c r="G5078" s="0" t="s">
        <x:v>104</x:v>
      </x:c>
      <x:c r="H5078" s="0" t="s">
        <x:v>105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116</x:v>
      </x:c>
      <x:c r="F5079" s="0" t="s">
        <x:v>117</x:v>
      </x:c>
      <x:c r="G5079" s="0" t="s">
        <x:v>104</x:v>
      </x:c>
      <x:c r="H5079" s="0" t="s">
        <x:v>105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116</x:v>
      </x:c>
      <x:c r="F5080" s="0" t="s">
        <x:v>117</x:v>
      </x:c>
      <x:c r="G5080" s="0" t="s">
        <x:v>104</x:v>
      </x:c>
      <x:c r="H5080" s="0" t="s">
        <x:v>105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76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116</x:v>
      </x:c>
      <x:c r="F5081" s="0" t="s">
        <x:v>117</x:v>
      </x:c>
      <x:c r="G5081" s="0" t="s">
        <x:v>104</x:v>
      </x:c>
      <x:c r="H5081" s="0" t="s">
        <x:v>105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116</x:v>
      </x:c>
      <x:c r="F5082" s="0" t="s">
        <x:v>117</x:v>
      </x:c>
      <x:c r="G5082" s="0" t="s">
        <x:v>104</x:v>
      </x:c>
      <x:c r="H5082" s="0" t="s">
        <x:v>105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45460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116</x:v>
      </x:c>
      <x:c r="F5083" s="0" t="s">
        <x:v>117</x:v>
      </x:c>
      <x:c r="G5083" s="0" t="s">
        <x:v>104</x:v>
      </x:c>
      <x:c r="H5083" s="0" t="s">
        <x:v>105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41639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116</x:v>
      </x:c>
      <x:c r="F5084" s="0" t="s">
        <x:v>117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87265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116</x:v>
      </x:c>
      <x:c r="F5085" s="0" t="s">
        <x:v>117</x:v>
      </x:c>
      <x:c r="G5085" s="0" t="s">
        <x:v>106</x:v>
      </x:c>
      <x:c r="H5085" s="0" t="s">
        <x:v>107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82035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116</x:v>
      </x:c>
      <x:c r="F5086" s="0" t="s">
        <x:v>117</x:v>
      </x:c>
      <x:c r="G5086" s="0" t="s">
        <x:v>106</x:v>
      </x:c>
      <x:c r="H5086" s="0" t="s">
        <x:v>107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1497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116</x:v>
      </x:c>
      <x:c r="F5087" s="0" t="s">
        <x:v>117</x:v>
      </x:c>
      <x:c r="G5087" s="0" t="s">
        <x:v>106</x:v>
      </x:c>
      <x:c r="H5087" s="0" t="s">
        <x:v>107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1326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116</x:v>
      </x:c>
      <x:c r="F5088" s="0" t="s">
        <x:v>117</x:v>
      </x:c>
      <x:c r="G5088" s="0" t="s">
        <x:v>106</x:v>
      </x:c>
      <x:c r="H5088" s="0" t="s">
        <x:v>107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188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116</x:v>
      </x:c>
      <x:c r="F5089" s="0" t="s">
        <x:v>117</x:v>
      </x:c>
      <x:c r="G5089" s="0" t="s">
        <x:v>106</x:v>
      </x:c>
      <x:c r="H5089" s="0" t="s">
        <x:v>107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175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116</x:v>
      </x:c>
      <x:c r="F5090" s="0" t="s">
        <x:v>117</x:v>
      </x:c>
      <x:c r="G5090" s="0" t="s">
        <x:v>106</x:v>
      </x:c>
      <x:c r="H5090" s="0" t="s">
        <x:v>107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107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116</x:v>
      </x:c>
      <x:c r="F5091" s="0" t="s">
        <x:v>117</x:v>
      </x:c>
      <x:c r="G5091" s="0" t="s">
        <x:v>106</x:v>
      </x:c>
      <x:c r="H5091" s="0" t="s">
        <x:v>107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96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116</x:v>
      </x:c>
      <x:c r="F5092" s="0" t="s">
        <x:v>117</x:v>
      </x:c>
      <x:c r="G5092" s="0" t="s">
        <x:v>106</x:v>
      </x:c>
      <x:c r="H5092" s="0" t="s">
        <x:v>107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257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116</x:v>
      </x:c>
      <x:c r="F5093" s="0" t="s">
        <x:v>117</x:v>
      </x:c>
      <x:c r="G5093" s="0" t="s">
        <x:v>106</x:v>
      </x:c>
      <x:c r="H5093" s="0" t="s">
        <x:v>107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116</x:v>
      </x:c>
      <x:c r="F5094" s="0" t="s">
        <x:v>117</x:v>
      </x:c>
      <x:c r="G5094" s="0" t="s">
        <x:v>106</x:v>
      </x:c>
      <x:c r="H5094" s="0" t="s">
        <x:v>107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129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116</x:v>
      </x:c>
      <x:c r="F5095" s="0" t="s">
        <x:v>117</x:v>
      </x:c>
      <x:c r="G5095" s="0" t="s">
        <x:v>106</x:v>
      </x:c>
      <x:c r="H5095" s="0" t="s">
        <x:v>107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264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116</x:v>
      </x:c>
      <x:c r="F5096" s="0" t="s">
        <x:v>117</x:v>
      </x:c>
      <x:c r="G5096" s="0" t="s">
        <x:v>106</x:v>
      </x:c>
      <x:c r="H5096" s="0" t="s">
        <x:v>107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711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116</x:v>
      </x:c>
      <x:c r="F5097" s="0" t="s">
        <x:v>117</x:v>
      </x:c>
      <x:c r="G5097" s="0" t="s">
        <x:v>106</x:v>
      </x:c>
      <x:c r="H5097" s="0" t="s">
        <x:v>107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598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116</x:v>
      </x:c>
      <x:c r="F5098" s="0" t="s">
        <x:v>117</x:v>
      </x:c>
      <x:c r="G5098" s="0" t="s">
        <x:v>106</x:v>
      </x:c>
      <x:c r="H5098" s="0" t="s">
        <x:v>107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1325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116</x:v>
      </x:c>
      <x:c r="F5099" s="0" t="s">
        <x:v>117</x:v>
      </x:c>
      <x:c r="G5099" s="0" t="s">
        <x:v>106</x:v>
      </x:c>
      <x:c r="H5099" s="0" t="s">
        <x:v>107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1238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116</x:v>
      </x:c>
      <x:c r="F5100" s="0" t="s">
        <x:v>117</x:v>
      </x:c>
      <x:c r="G5100" s="0" t="s">
        <x:v>106</x:v>
      </x:c>
      <x:c r="H5100" s="0" t="s">
        <x:v>107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4711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116</x:v>
      </x:c>
      <x:c r="F5101" s="0" t="s">
        <x:v>117</x:v>
      </x:c>
      <x:c r="G5101" s="0" t="s">
        <x:v>106</x:v>
      </x:c>
      <x:c r="H5101" s="0" t="s">
        <x:v>107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4194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116</x:v>
      </x:c>
      <x:c r="F5102" s="0" t="s">
        <x:v>117</x:v>
      </x:c>
      <x:c r="G5102" s="0" t="s">
        <x:v>106</x:v>
      </x:c>
      <x:c r="H5102" s="0" t="s">
        <x:v>107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1726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116</x:v>
      </x:c>
      <x:c r="F5103" s="0" t="s">
        <x:v>117</x:v>
      </x:c>
      <x:c r="G5103" s="0" t="s">
        <x:v>106</x:v>
      </x:c>
      <x:c r="H5103" s="0" t="s">
        <x:v>107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2854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116</x:v>
      </x:c>
      <x:c r="F5104" s="0" t="s">
        <x:v>117</x:v>
      </x:c>
      <x:c r="G5104" s="0" t="s">
        <x:v>106</x:v>
      </x:c>
      <x:c r="H5104" s="0" t="s">
        <x:v>107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1228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116</x:v>
      </x:c>
      <x:c r="F5105" s="0" t="s">
        <x:v>117</x:v>
      </x:c>
      <x:c r="G5105" s="0" t="s">
        <x:v>106</x:v>
      </x:c>
      <x:c r="H5105" s="0" t="s">
        <x:v>107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655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116</x:v>
      </x:c>
      <x:c r="F5106" s="0" t="s">
        <x:v>117</x:v>
      </x:c>
      <x:c r="G5106" s="0" t="s">
        <x:v>106</x:v>
      </x:c>
      <x:c r="H5106" s="0" t="s">
        <x:v>107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339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116</x:v>
      </x:c>
      <x:c r="F5107" s="0" t="s">
        <x:v>117</x:v>
      </x:c>
      <x:c r="G5107" s="0" t="s">
        <x:v>106</x:v>
      </x:c>
      <x:c r="H5107" s="0" t="s">
        <x:v>107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286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116</x:v>
      </x:c>
      <x:c r="F5108" s="0" t="s">
        <x:v>117</x:v>
      </x:c>
      <x:c r="G5108" s="0" t="s">
        <x:v>106</x:v>
      </x:c>
      <x:c r="H5108" s="0" t="s">
        <x:v>107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97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116</x:v>
      </x:c>
      <x:c r="F5109" s="0" t="s">
        <x:v>117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72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116</x:v>
      </x:c>
      <x:c r="F5110" s="0" t="s">
        <x:v>117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166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116</x:v>
      </x:c>
      <x:c r="F5111" s="0" t="s">
        <x:v>117</x:v>
      </x:c>
      <x:c r="G5111" s="0" t="s">
        <x:v>106</x:v>
      </x:c>
      <x:c r="H5111" s="0" t="s">
        <x:v>107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319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116</x:v>
      </x:c>
      <x:c r="F5112" s="0" t="s">
        <x:v>117</x:v>
      </x:c>
      <x:c r="G5112" s="0" t="s">
        <x:v>106</x:v>
      </x:c>
      <x:c r="H5112" s="0" t="s">
        <x:v>107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1471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116</x:v>
      </x:c>
      <x:c r="F5113" s="0" t="s">
        <x:v>117</x:v>
      </x:c>
      <x:c r="G5113" s="0" t="s">
        <x:v>106</x:v>
      </x:c>
      <x:c r="H5113" s="0" t="s">
        <x:v>107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1708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116</x:v>
      </x:c>
      <x:c r="F5114" s="0" t="s">
        <x:v>117</x:v>
      </x:c>
      <x:c r="G5114" s="0" t="s">
        <x:v>106</x:v>
      </x:c>
      <x:c r="H5114" s="0" t="s">
        <x:v>107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810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116</x:v>
      </x:c>
      <x:c r="F5115" s="0" t="s">
        <x:v>117</x:v>
      </x:c>
      <x:c r="G5115" s="0" t="s">
        <x:v>106</x:v>
      </x:c>
      <x:c r="H5115" s="0" t="s">
        <x:v>107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995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116</x:v>
      </x:c>
      <x:c r="F5116" s="0" t="s">
        <x:v>117</x:v>
      </x:c>
      <x:c r="G5116" s="0" t="s">
        <x:v>106</x:v>
      </x:c>
      <x:c r="H5116" s="0" t="s">
        <x:v>107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608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116</x:v>
      </x:c>
      <x:c r="F5117" s="0" t="s">
        <x:v>117</x:v>
      </x:c>
      <x:c r="G5117" s="0" t="s">
        <x:v>106</x:v>
      </x:c>
      <x:c r="H5117" s="0" t="s">
        <x:v>107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422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116</x:v>
      </x:c>
      <x:c r="F5118" s="0" t="s">
        <x:v>117</x:v>
      </x:c>
      <x:c r="G5118" s="0" t="s">
        <x:v>106</x:v>
      </x:c>
      <x:c r="H5118" s="0" t="s">
        <x:v>107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1733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116</x:v>
      </x:c>
      <x:c r="F5119" s="0" t="s">
        <x:v>117</x:v>
      </x:c>
      <x:c r="G5119" s="0" t="s">
        <x:v>106</x:v>
      </x:c>
      <x:c r="H5119" s="0" t="s">
        <x:v>107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1455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116</x:v>
      </x:c>
      <x:c r="F5120" s="0" t="s">
        <x:v>117</x:v>
      </x:c>
      <x:c r="G5120" s="0" t="s">
        <x:v>106</x:v>
      </x:c>
      <x:c r="H5120" s="0" t="s">
        <x:v>107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116</x:v>
      </x:c>
      <x:c r="F5121" s="0" t="s">
        <x:v>117</x:v>
      </x:c>
      <x:c r="G5121" s="0" t="s">
        <x:v>106</x:v>
      </x:c>
      <x:c r="H5121" s="0" t="s">
        <x:v>107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191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116</x:v>
      </x:c>
      <x:c r="F5122" s="0" t="s">
        <x:v>117</x:v>
      </x:c>
      <x:c r="G5122" s="0" t="s">
        <x:v>106</x:v>
      </x:c>
      <x:c r="H5122" s="0" t="s">
        <x:v>107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240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116</x:v>
      </x:c>
      <x:c r="F5123" s="0" t="s">
        <x:v>117</x:v>
      </x:c>
      <x:c r="G5123" s="0" t="s">
        <x:v>106</x:v>
      </x:c>
      <x:c r="H5123" s="0" t="s">
        <x:v>107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315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116</x:v>
      </x:c>
      <x:c r="F5124" s="0" t="s">
        <x:v>117</x:v>
      </x:c>
      <x:c r="G5124" s="0" t="s">
        <x:v>106</x:v>
      </x:c>
      <x:c r="H5124" s="0" t="s">
        <x:v>107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104690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116</x:v>
      </x:c>
      <x:c r="F5125" s="0" t="s">
        <x:v>117</x:v>
      </x:c>
      <x:c r="G5125" s="0" t="s">
        <x:v>106</x:v>
      </x:c>
      <x:c r="H5125" s="0" t="s">
        <x:v>107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99635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116</x:v>
      </x:c>
      <x:c r="F5126" s="0" t="s">
        <x:v>117</x:v>
      </x:c>
      <x:c r="G5126" s="0" t="s">
        <x:v>108</x:v>
      </x:c>
      <x:c r="H5126" s="0" t="s">
        <x:v>109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58734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116</x:v>
      </x:c>
      <x:c r="F5127" s="0" t="s">
        <x:v>117</x:v>
      </x:c>
      <x:c r="G5127" s="0" t="s">
        <x:v>108</x:v>
      </x:c>
      <x:c r="H5127" s="0" t="s">
        <x:v>109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56841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116</x:v>
      </x:c>
      <x:c r="F5128" s="0" t="s">
        <x:v>117</x:v>
      </x:c>
      <x:c r="G5128" s="0" t="s">
        <x:v>108</x:v>
      </x:c>
      <x:c r="H5128" s="0" t="s">
        <x:v>109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1214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116</x:v>
      </x:c>
      <x:c r="F5129" s="0" t="s">
        <x:v>117</x:v>
      </x:c>
      <x:c r="G5129" s="0" t="s">
        <x:v>108</x:v>
      </x:c>
      <x:c r="H5129" s="0" t="s">
        <x:v>109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1048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116</x:v>
      </x:c>
      <x:c r="F5130" s="0" t="s">
        <x:v>117</x:v>
      </x:c>
      <x:c r="G5130" s="0" t="s">
        <x:v>108</x:v>
      </x:c>
      <x:c r="H5130" s="0" t="s">
        <x:v>109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116</x:v>
      </x:c>
      <x:c r="F5131" s="0" t="s">
        <x:v>117</x:v>
      </x:c>
      <x:c r="G5131" s="0" t="s">
        <x:v>108</x:v>
      </x:c>
      <x:c r="H5131" s="0" t="s">
        <x:v>109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55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116</x:v>
      </x:c>
      <x:c r="F5132" s="0" t="s">
        <x:v>117</x:v>
      </x:c>
      <x:c r="G5132" s="0" t="s">
        <x:v>108</x:v>
      </x:c>
      <x:c r="H5132" s="0" t="s">
        <x:v>109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71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116</x:v>
      </x:c>
      <x:c r="F5133" s="0" t="s">
        <x:v>117</x:v>
      </x:c>
      <x:c r="G5133" s="0" t="s">
        <x:v>108</x:v>
      </x:c>
      <x:c r="H5133" s="0" t="s">
        <x:v>109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116</x:v>
      </x:c>
      <x:c r="F5134" s="0" t="s">
        <x:v>117</x:v>
      </x:c>
      <x:c r="G5134" s="0" t="s">
        <x:v>108</x:v>
      </x:c>
      <x:c r="H5134" s="0" t="s">
        <x:v>109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75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116</x:v>
      </x:c>
      <x:c r="F5135" s="0" t="s">
        <x:v>117</x:v>
      </x:c>
      <x:c r="G5135" s="0" t="s">
        <x:v>108</x:v>
      </x:c>
      <x:c r="H5135" s="0" t="s">
        <x:v>109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92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116</x:v>
      </x:c>
      <x:c r="F5136" s="0" t="s">
        <x:v>117</x:v>
      </x:c>
      <x:c r="G5136" s="0" t="s">
        <x:v>108</x:v>
      </x:c>
      <x:c r="H5136" s="0" t="s">
        <x:v>109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30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116</x:v>
      </x:c>
      <x:c r="F5137" s="0" t="s">
        <x:v>117</x:v>
      </x:c>
      <x:c r="G5137" s="0" t="s">
        <x:v>108</x:v>
      </x:c>
      <x:c r="H5137" s="0" t="s">
        <x:v>109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116</x:v>
      </x:c>
      <x:c r="F5138" s="0" t="s">
        <x:v>117</x:v>
      </x:c>
      <x:c r="G5138" s="0" t="s">
        <x:v>108</x:v>
      </x:c>
      <x:c r="H5138" s="0" t="s">
        <x:v>109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508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116</x:v>
      </x:c>
      <x:c r="F5139" s="0" t="s">
        <x:v>117</x:v>
      </x:c>
      <x:c r="G5139" s="0" t="s">
        <x:v>108</x:v>
      </x:c>
      <x:c r="H5139" s="0" t="s">
        <x:v>109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437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116</x:v>
      </x:c>
      <x:c r="F5140" s="0" t="s">
        <x:v>117</x:v>
      </x:c>
      <x:c r="G5140" s="0" t="s">
        <x:v>108</x:v>
      </x:c>
      <x:c r="H5140" s="0" t="s">
        <x:v>109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1160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116</x:v>
      </x:c>
      <x:c r="F5141" s="0" t="s">
        <x:v>117</x:v>
      </x:c>
      <x:c r="G5141" s="0" t="s">
        <x:v>108</x:v>
      </x:c>
      <x:c r="H5141" s="0" t="s">
        <x:v>109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1165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116</x:v>
      </x:c>
      <x:c r="F5142" s="0" t="s">
        <x:v>117</x:v>
      </x:c>
      <x:c r="G5142" s="0" t="s">
        <x:v>108</x:v>
      </x:c>
      <x:c r="H5142" s="0" t="s">
        <x:v>109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2698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116</x:v>
      </x:c>
      <x:c r="F5143" s="0" t="s">
        <x:v>117</x:v>
      </x:c>
      <x:c r="G5143" s="0" t="s">
        <x:v>108</x:v>
      </x:c>
      <x:c r="H5143" s="0" t="s">
        <x:v>109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2596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116</x:v>
      </x:c>
      <x:c r="F5144" s="0" t="s">
        <x:v>117</x:v>
      </x:c>
      <x:c r="G5144" s="0" t="s">
        <x:v>108</x:v>
      </x:c>
      <x:c r="H5144" s="0" t="s">
        <x:v>109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331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116</x:v>
      </x:c>
      <x:c r="F5145" s="0" t="s">
        <x:v>117</x:v>
      </x:c>
      <x:c r="G5145" s="0" t="s">
        <x:v>108</x:v>
      </x:c>
      <x:c r="H5145" s="0" t="s">
        <x:v>109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616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116</x:v>
      </x:c>
      <x:c r="F5146" s="0" t="s">
        <x:v>117</x:v>
      </x:c>
      <x:c r="G5146" s="0" t="s">
        <x:v>108</x:v>
      </x:c>
      <x:c r="H5146" s="0" t="s">
        <x:v>109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480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116</x:v>
      </x:c>
      <x:c r="F5147" s="0" t="s">
        <x:v>117</x:v>
      </x:c>
      <x:c r="G5147" s="0" t="s">
        <x:v>108</x:v>
      </x:c>
      <x:c r="H5147" s="0" t="s">
        <x:v>109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116</x:v>
      </x:c>
      <x:c r="F5148" s="0" t="s">
        <x:v>117</x:v>
      </x:c>
      <x:c r="G5148" s="0" t="s">
        <x:v>108</x:v>
      </x:c>
      <x:c r="H5148" s="0" t="s">
        <x:v>109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90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116</x:v>
      </x:c>
      <x:c r="F5149" s="0" t="s">
        <x:v>117</x:v>
      </x:c>
      <x:c r="G5149" s="0" t="s">
        <x:v>108</x:v>
      </x:c>
      <x:c r="H5149" s="0" t="s">
        <x:v>109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45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116</x:v>
      </x:c>
      <x:c r="F5150" s="0" t="s">
        <x:v>117</x:v>
      </x:c>
      <x:c r="G5150" s="0" t="s">
        <x:v>108</x:v>
      </x:c>
      <x:c r="H5150" s="0" t="s">
        <x:v>109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73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116</x:v>
      </x:c>
      <x:c r="F5151" s="0" t="s">
        <x:v>117</x:v>
      </x:c>
      <x:c r="G5151" s="0" t="s">
        <x:v>108</x:v>
      </x:c>
      <x:c r="H5151" s="0" t="s">
        <x:v>109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116</x:v>
      </x:c>
      <x:c r="F5152" s="0" t="s">
        <x:v>117</x:v>
      </x:c>
      <x:c r="G5152" s="0" t="s">
        <x:v>108</x:v>
      </x:c>
      <x:c r="H5152" s="0" t="s">
        <x:v>109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107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116</x:v>
      </x:c>
      <x:c r="F5153" s="0" t="s">
        <x:v>117</x:v>
      </x:c>
      <x:c r="G5153" s="0" t="s">
        <x:v>108</x:v>
      </x:c>
      <x:c r="H5153" s="0" t="s">
        <x:v>109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85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116</x:v>
      </x:c>
      <x:c r="F5154" s="0" t="s">
        <x:v>117</x:v>
      </x:c>
      <x:c r="G5154" s="0" t="s">
        <x:v>108</x:v>
      </x:c>
      <x:c r="H5154" s="0" t="s">
        <x:v>109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593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116</x:v>
      </x:c>
      <x:c r="F5155" s="0" t="s">
        <x:v>117</x:v>
      </x:c>
      <x:c r="G5155" s="0" t="s">
        <x:v>108</x:v>
      </x:c>
      <x:c r="H5155" s="0" t="s">
        <x:v>109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616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116</x:v>
      </x:c>
      <x:c r="F5156" s="0" t="s">
        <x:v>117</x:v>
      </x:c>
      <x:c r="G5156" s="0" t="s">
        <x:v>108</x:v>
      </x:c>
      <x:c r="H5156" s="0" t="s">
        <x:v>109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423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116</x:v>
      </x:c>
      <x:c r="F5157" s="0" t="s">
        <x:v>117</x:v>
      </x:c>
      <x:c r="G5157" s="0" t="s">
        <x:v>108</x:v>
      </x:c>
      <x:c r="H5157" s="0" t="s">
        <x:v>109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444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116</x:v>
      </x:c>
      <x:c r="F5158" s="0" t="s">
        <x:v>117</x:v>
      </x:c>
      <x:c r="G5158" s="0" t="s">
        <x:v>108</x:v>
      </x:c>
      <x:c r="H5158" s="0" t="s">
        <x:v>109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348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116</x:v>
      </x:c>
      <x:c r="F5159" s="0" t="s">
        <x:v>117</x:v>
      </x:c>
      <x:c r="G5159" s="0" t="s">
        <x:v>108</x:v>
      </x:c>
      <x:c r="H5159" s="0" t="s">
        <x:v>109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116</x:v>
      </x:c>
      <x:c r="F5160" s="0" t="s">
        <x:v>117</x:v>
      </x:c>
      <x:c r="G5160" s="0" t="s">
        <x:v>108</x:v>
      </x:c>
      <x:c r="H5160" s="0" t="s">
        <x:v>109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488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116</x:v>
      </x:c>
      <x:c r="F5161" s="0" t="s">
        <x:v>117</x:v>
      </x:c>
      <x:c r="G5161" s="0" t="s">
        <x:v>108</x:v>
      </x:c>
      <x:c r="H5161" s="0" t="s">
        <x:v>109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391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116</x:v>
      </x:c>
      <x:c r="F5162" s="0" t="s">
        <x:v>117</x:v>
      </x:c>
      <x:c r="G5162" s="0" t="s">
        <x:v>108</x:v>
      </x:c>
      <x:c r="H5162" s="0" t="s">
        <x:v>109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116</x:v>
      </x:c>
      <x:c r="F5163" s="0" t="s">
        <x:v>117</x:v>
      </x:c>
      <x:c r="G5163" s="0" t="s">
        <x:v>108</x:v>
      </x:c>
      <x:c r="H5163" s="0" t="s">
        <x:v>109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19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116</x:v>
      </x:c>
      <x:c r="F5164" s="0" t="s">
        <x:v>117</x:v>
      </x:c>
      <x:c r="G5164" s="0" t="s">
        <x:v>108</x:v>
      </x:c>
      <x:c r="H5164" s="0" t="s">
        <x:v>109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138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116</x:v>
      </x:c>
      <x:c r="F5165" s="0" t="s">
        <x:v>117</x:v>
      </x:c>
      <x:c r="G5165" s="0" t="s">
        <x:v>108</x:v>
      </x:c>
      <x:c r="H5165" s="0" t="s">
        <x:v>109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136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116</x:v>
      </x:c>
      <x:c r="F5166" s="0" t="s">
        <x:v>117</x:v>
      </x:c>
      <x:c r="G5166" s="0" t="s">
        <x:v>108</x:v>
      </x:c>
      <x:c r="H5166" s="0" t="s">
        <x:v>109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67646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116</x:v>
      </x:c>
      <x:c r="F5167" s="0" t="s">
        <x:v>117</x:v>
      </x:c>
      <x:c r="G5167" s="0" t="s">
        <x:v>108</x:v>
      </x:c>
      <x:c r="H5167" s="0" t="s">
        <x:v>109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65070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116</x:v>
      </x:c>
      <x:c r="F5168" s="0" t="s">
        <x:v>117</x:v>
      </x:c>
      <x:c r="G5168" s="0" t="s">
        <x:v>110</x:v>
      </x:c>
      <x:c r="H5168" s="0" t="s">
        <x:v>111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41524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116</x:v>
      </x:c>
      <x:c r="F5169" s="0" t="s">
        <x:v>117</x:v>
      </x:c>
      <x:c r="G5169" s="0" t="s">
        <x:v>110</x:v>
      </x:c>
      <x:c r="H5169" s="0" t="s">
        <x:v>111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38464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116</x:v>
      </x:c>
      <x:c r="F5170" s="0" t="s">
        <x:v>117</x:v>
      </x:c>
      <x:c r="G5170" s="0" t="s">
        <x:v>110</x:v>
      </x:c>
      <x:c r="H5170" s="0" t="s">
        <x:v>111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1429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116</x:v>
      </x:c>
      <x:c r="F5171" s="0" t="s">
        <x:v>117</x:v>
      </x:c>
      <x:c r="G5171" s="0" t="s">
        <x:v>110</x:v>
      </x:c>
      <x:c r="H5171" s="0" t="s">
        <x:v>111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1181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116</x:v>
      </x:c>
      <x:c r="F5172" s="0" t="s">
        <x:v>117</x:v>
      </x:c>
      <x:c r="G5172" s="0" t="s">
        <x:v>110</x:v>
      </x:c>
      <x:c r="H5172" s="0" t="s">
        <x:v>111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116</x:v>
      </x:c>
      <x:c r="F5173" s="0" t="s">
        <x:v>117</x:v>
      </x:c>
      <x:c r="G5173" s="0" t="s">
        <x:v>110</x:v>
      </x:c>
      <x:c r="H5173" s="0" t="s">
        <x:v>111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116</x:v>
      </x:c>
      <x:c r="F5174" s="0" t="s">
        <x:v>117</x:v>
      </x:c>
      <x:c r="G5174" s="0" t="s">
        <x:v>110</x:v>
      </x:c>
      <x:c r="H5174" s="0" t="s">
        <x:v>111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116</x:v>
      </x:c>
      <x:c r="F5175" s="0" t="s">
        <x:v>117</x:v>
      </x:c>
      <x:c r="G5175" s="0" t="s">
        <x:v>110</x:v>
      </x:c>
      <x:c r="H5175" s="0" t="s">
        <x:v>111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116</x:v>
      </x:c>
      <x:c r="F5176" s="0" t="s">
        <x:v>117</x:v>
      </x:c>
      <x:c r="G5176" s="0" t="s">
        <x:v>110</x:v>
      </x:c>
      <x:c r="H5176" s="0" t="s">
        <x:v>111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116</x:v>
      </x:c>
      <x:c r="F5177" s="0" t="s">
        <x:v>117</x:v>
      </x:c>
      <x:c r="G5177" s="0" t="s">
        <x:v>110</x:v>
      </x:c>
      <x:c r="H5177" s="0" t="s">
        <x:v>111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116</x:v>
      </x:c>
      <x:c r="F5178" s="0" t="s">
        <x:v>117</x:v>
      </x:c>
      <x:c r="G5178" s="0" t="s">
        <x:v>110</x:v>
      </x:c>
      <x:c r="H5178" s="0" t="s">
        <x:v>111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116</x:v>
      </x:c>
      <x:c r="F5179" s="0" t="s">
        <x:v>117</x:v>
      </x:c>
      <x:c r="G5179" s="0" t="s">
        <x:v>110</x:v>
      </x:c>
      <x:c r="H5179" s="0" t="s">
        <x:v>111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116</x:v>
      </x:c>
      <x:c r="F5180" s="0" t="s">
        <x:v>117</x:v>
      </x:c>
      <x:c r="G5180" s="0" t="s">
        <x:v>110</x:v>
      </x:c>
      <x:c r="H5180" s="0" t="s">
        <x:v>111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266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116</x:v>
      </x:c>
      <x:c r="F5181" s="0" t="s">
        <x:v>117</x:v>
      </x:c>
      <x:c r="G5181" s="0" t="s">
        <x:v>110</x:v>
      </x:c>
      <x:c r="H5181" s="0" t="s">
        <x:v>111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217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116</x:v>
      </x:c>
      <x:c r="F5182" s="0" t="s">
        <x:v>117</x:v>
      </x:c>
      <x:c r="G5182" s="0" t="s">
        <x:v>110</x:v>
      </x:c>
      <x:c r="H5182" s="0" t="s">
        <x:v>111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385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116</x:v>
      </x:c>
      <x:c r="F5183" s="0" t="s">
        <x:v>117</x:v>
      </x:c>
      <x:c r="G5183" s="0" t="s">
        <x:v>110</x:v>
      </x:c>
      <x:c r="H5183" s="0" t="s">
        <x:v>111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354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116</x:v>
      </x:c>
      <x:c r="F5184" s="0" t="s">
        <x:v>117</x:v>
      </x:c>
      <x:c r="G5184" s="0" t="s">
        <x:v>110</x:v>
      </x:c>
      <x:c r="H5184" s="0" t="s">
        <x:v>111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2337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116</x:v>
      </x:c>
      <x:c r="F5185" s="0" t="s">
        <x:v>117</x:v>
      </x:c>
      <x:c r="G5185" s="0" t="s">
        <x:v>110</x:v>
      </x:c>
      <x:c r="H5185" s="0" t="s">
        <x:v>111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2127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116</x:v>
      </x:c>
      <x:c r="F5186" s="0" t="s">
        <x:v>117</x:v>
      </x:c>
      <x:c r="G5186" s="0" t="s">
        <x:v>110</x:v>
      </x:c>
      <x:c r="H5186" s="0" t="s">
        <x:v>111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59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116</x:v>
      </x:c>
      <x:c r="F5187" s="0" t="s">
        <x:v>117</x:v>
      </x:c>
      <x:c r="G5187" s="0" t="s">
        <x:v>110</x:v>
      </x:c>
      <x:c r="H5187" s="0" t="s">
        <x:v>111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117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116</x:v>
      </x:c>
      <x:c r="F5188" s="0" t="s">
        <x:v>117</x:v>
      </x:c>
      <x:c r="G5188" s="0" t="s">
        <x:v>110</x:v>
      </x:c>
      <x:c r="H5188" s="0" t="s">
        <x:v>111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116</x:v>
      </x:c>
      <x:c r="F5189" s="0" t="s">
        <x:v>117</x:v>
      </x:c>
      <x:c r="G5189" s="0" t="s">
        <x:v>110</x:v>
      </x:c>
      <x:c r="H5189" s="0" t="s">
        <x:v>111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74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116</x:v>
      </x:c>
      <x:c r="F5190" s="0" t="s">
        <x:v>117</x:v>
      </x:c>
      <x:c r="G5190" s="0" t="s">
        <x:v>110</x:v>
      </x:c>
      <x:c r="H5190" s="0" t="s">
        <x:v>111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43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116</x:v>
      </x:c>
      <x:c r="F5191" s="0" t="s">
        <x:v>117</x:v>
      </x:c>
      <x:c r="G5191" s="0" t="s">
        <x:v>110</x:v>
      </x:c>
      <x:c r="H5191" s="0" t="s">
        <x:v>111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30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116</x:v>
      </x:c>
      <x:c r="F5192" s="0" t="s">
        <x:v>117</x:v>
      </x:c>
      <x:c r="G5192" s="0" t="s">
        <x:v>110</x:v>
      </x:c>
      <x:c r="H5192" s="0" t="s">
        <x:v>111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57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116</x:v>
      </x:c>
      <x:c r="F5193" s="0" t="s">
        <x:v>117</x:v>
      </x:c>
      <x:c r="G5193" s="0" t="s">
        <x:v>110</x:v>
      </x:c>
      <x:c r="H5193" s="0" t="s">
        <x:v>111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41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116</x:v>
      </x:c>
      <x:c r="F5194" s="0" t="s">
        <x:v>117</x:v>
      </x:c>
      <x:c r="G5194" s="0" t="s">
        <x:v>110</x:v>
      </x:c>
      <x:c r="H5194" s="0" t="s">
        <x:v>111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74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116</x:v>
      </x:c>
      <x:c r="F5195" s="0" t="s">
        <x:v>117</x:v>
      </x:c>
      <x:c r="G5195" s="0" t="s">
        <x:v>110</x:v>
      </x:c>
      <x:c r="H5195" s="0" t="s">
        <x:v>111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64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116</x:v>
      </x:c>
      <x:c r="F5196" s="0" t="s">
        <x:v>117</x:v>
      </x:c>
      <x:c r="G5196" s="0" t="s">
        <x:v>110</x:v>
      </x:c>
      <x:c r="H5196" s="0" t="s">
        <x:v>111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489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116</x:v>
      </x:c>
      <x:c r="F5197" s="0" t="s">
        <x:v>117</x:v>
      </x:c>
      <x:c r="G5197" s="0" t="s">
        <x:v>110</x:v>
      </x:c>
      <x:c r="H5197" s="0" t="s">
        <x:v>111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464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116</x:v>
      </x:c>
      <x:c r="F5198" s="0" t="s">
        <x:v>117</x:v>
      </x:c>
      <x:c r="G5198" s="0" t="s">
        <x:v>110</x:v>
      </x:c>
      <x:c r="H5198" s="0" t="s">
        <x:v>111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354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116</x:v>
      </x:c>
      <x:c r="F5199" s="0" t="s">
        <x:v>117</x:v>
      </x:c>
      <x:c r="G5199" s="0" t="s">
        <x:v>110</x:v>
      </x:c>
      <x:c r="H5199" s="0" t="s">
        <x:v>111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294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116</x:v>
      </x:c>
      <x:c r="F5200" s="0" t="s">
        <x:v>117</x:v>
      </x:c>
      <x:c r="G5200" s="0" t="s">
        <x:v>110</x:v>
      </x:c>
      <x:c r="H5200" s="0" t="s">
        <x:v>111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189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116</x:v>
      </x:c>
      <x:c r="F5201" s="0" t="s">
        <x:v>117</x:v>
      </x:c>
      <x:c r="G5201" s="0" t="s">
        <x:v>110</x:v>
      </x:c>
      <x:c r="H5201" s="0" t="s">
        <x:v>111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96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116</x:v>
      </x:c>
      <x:c r="F5202" s="0" t="s">
        <x:v>117</x:v>
      </x:c>
      <x:c r="G5202" s="0" t="s">
        <x:v>110</x:v>
      </x:c>
      <x:c r="H5202" s="0" t="s">
        <x:v>111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404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116</x:v>
      </x:c>
      <x:c r="F5203" s="0" t="s">
        <x:v>117</x:v>
      </x:c>
      <x:c r="G5203" s="0" t="s">
        <x:v>110</x:v>
      </x:c>
      <x:c r="H5203" s="0" t="s">
        <x:v>111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322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116</x:v>
      </x:c>
      <x:c r="F5204" s="0" t="s">
        <x:v>117</x:v>
      </x:c>
      <x:c r="G5204" s="0" t="s">
        <x:v>110</x:v>
      </x:c>
      <x:c r="H5204" s="0" t="s">
        <x:v>111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116</x:v>
      </x:c>
      <x:c r="F5205" s="0" t="s">
        <x:v>117</x:v>
      </x:c>
      <x:c r="G5205" s="0" t="s">
        <x:v>110</x:v>
      </x:c>
      <x:c r="H5205" s="0" t="s">
        <x:v>111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116</x:v>
      </x:c>
      <x:c r="F5206" s="0" t="s">
        <x:v>117</x:v>
      </x:c>
      <x:c r="G5206" s="0" t="s">
        <x:v>110</x:v>
      </x:c>
      <x:c r="H5206" s="0" t="s">
        <x:v>111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66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116</x:v>
      </x:c>
      <x:c r="F5207" s="0" t="s">
        <x:v>117</x:v>
      </x:c>
      <x:c r="G5207" s="0" t="s">
        <x:v>110</x:v>
      </x:c>
      <x:c r="H5207" s="0" t="s">
        <x:v>111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78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116</x:v>
      </x:c>
      <x:c r="F5208" s="0" t="s">
        <x:v>117</x:v>
      </x:c>
      <x:c r="G5208" s="0" t="s">
        <x:v>110</x:v>
      </x:c>
      <x:c r="H5208" s="0" t="s">
        <x:v>111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47980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116</x:v>
      </x:c>
      <x:c r="F5209" s="0" t="s">
        <x:v>117</x:v>
      </x:c>
      <x:c r="G5209" s="0" t="s">
        <x:v>110</x:v>
      </x:c>
      <x:c r="H5209" s="0" t="s">
        <x:v>111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44073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116</x:v>
      </x:c>
      <x:c r="F5210" s="0" t="s">
        <x:v>117</x:v>
      </x:c>
      <x:c r="G5210" s="0" t="s">
        <x:v>112</x:v>
      </x:c>
      <x:c r="H5210" s="0" t="s">
        <x:v>113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39094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116</x:v>
      </x:c>
      <x:c r="F5211" s="0" t="s">
        <x:v>117</x:v>
      </x:c>
      <x:c r="G5211" s="0" t="s">
        <x:v>112</x:v>
      </x:c>
      <x:c r="H5211" s="0" t="s">
        <x:v>113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36715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116</x:v>
      </x:c>
      <x:c r="F5212" s="0" t="s">
        <x:v>117</x:v>
      </x:c>
      <x:c r="G5212" s="0" t="s">
        <x:v>112</x:v>
      </x:c>
      <x:c r="H5212" s="0" t="s">
        <x:v>113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1470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116</x:v>
      </x:c>
      <x:c r="F5213" s="0" t="s">
        <x:v>117</x:v>
      </x:c>
      <x:c r="G5213" s="0" t="s">
        <x:v>112</x:v>
      </x:c>
      <x:c r="H5213" s="0" t="s">
        <x:v>113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1192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116</x:v>
      </x:c>
      <x:c r="F5214" s="0" t="s">
        <x:v>117</x:v>
      </x:c>
      <x:c r="G5214" s="0" t="s">
        <x:v>112</x:v>
      </x:c>
      <x:c r="H5214" s="0" t="s">
        <x:v>113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51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116</x:v>
      </x:c>
      <x:c r="F5215" s="0" t="s">
        <x:v>117</x:v>
      </x:c>
      <x:c r="G5215" s="0" t="s">
        <x:v>112</x:v>
      </x:c>
      <x:c r="H5215" s="0" t="s">
        <x:v>113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116</x:v>
      </x:c>
      <x:c r="F5216" s="0" t="s">
        <x:v>117</x:v>
      </x:c>
      <x:c r="G5216" s="0" t="s">
        <x:v>112</x:v>
      </x:c>
      <x:c r="H5216" s="0" t="s">
        <x:v>113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60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116</x:v>
      </x:c>
      <x:c r="F5217" s="0" t="s">
        <x:v>117</x:v>
      </x:c>
      <x:c r="G5217" s="0" t="s">
        <x:v>112</x:v>
      </x:c>
      <x:c r="H5217" s="0" t="s">
        <x:v>113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116</x:v>
      </x:c>
      <x:c r="F5218" s="0" t="s">
        <x:v>117</x:v>
      </x:c>
      <x:c r="G5218" s="0" t="s">
        <x:v>112</x:v>
      </x:c>
      <x:c r="H5218" s="0" t="s">
        <x:v>113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116</x:v>
      </x:c>
      <x:c r="F5219" s="0" t="s">
        <x:v>117</x:v>
      </x:c>
      <x:c r="G5219" s="0" t="s">
        <x:v>112</x:v>
      </x:c>
      <x:c r="H5219" s="0" t="s">
        <x:v>113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116</x:v>
      </x:c>
      <x:c r="F5220" s="0" t="s">
        <x:v>117</x:v>
      </x:c>
      <x:c r="G5220" s="0" t="s">
        <x:v>112</x:v>
      </x:c>
      <x:c r="H5220" s="0" t="s">
        <x:v>113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116</x:v>
      </x:c>
      <x:c r="F5221" s="0" t="s">
        <x:v>117</x:v>
      </x:c>
      <x:c r="G5221" s="0" t="s">
        <x:v>112</x:v>
      </x:c>
      <x:c r="H5221" s="0" t="s">
        <x:v>113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116</x:v>
      </x:c>
      <x:c r="F5222" s="0" t="s">
        <x:v>117</x:v>
      </x:c>
      <x:c r="G5222" s="0" t="s">
        <x:v>112</x:v>
      </x:c>
      <x:c r="H5222" s="0" t="s">
        <x:v>113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198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116</x:v>
      </x:c>
      <x:c r="F5223" s="0" t="s">
        <x:v>117</x:v>
      </x:c>
      <x:c r="G5223" s="0" t="s">
        <x:v>112</x:v>
      </x:c>
      <x:c r="H5223" s="0" t="s">
        <x:v>113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181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116</x:v>
      </x:c>
      <x:c r="F5224" s="0" t="s">
        <x:v>117</x:v>
      </x:c>
      <x:c r="G5224" s="0" t="s">
        <x:v>112</x:v>
      </x:c>
      <x:c r="H5224" s="0" t="s">
        <x:v>113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314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116</x:v>
      </x:c>
      <x:c r="F5225" s="0" t="s">
        <x:v>117</x:v>
      </x:c>
      <x:c r="G5225" s="0" t="s">
        <x:v>112</x:v>
      </x:c>
      <x:c r="H5225" s="0" t="s">
        <x:v>113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299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116</x:v>
      </x:c>
      <x:c r="F5226" s="0" t="s">
        <x:v>117</x:v>
      </x:c>
      <x:c r="G5226" s="0" t="s">
        <x:v>112</x:v>
      </x:c>
      <x:c r="H5226" s="0" t="s">
        <x:v>113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2087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116</x:v>
      </x:c>
      <x:c r="F5227" s="0" t="s">
        <x:v>117</x:v>
      </x:c>
      <x:c r="G5227" s="0" t="s">
        <x:v>112</x:v>
      </x:c>
      <x:c r="H5227" s="0" t="s">
        <x:v>113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2013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116</x:v>
      </x:c>
      <x:c r="F5228" s="0" t="s">
        <x:v>117</x:v>
      </x:c>
      <x:c r="G5228" s="0" t="s">
        <x:v>112</x:v>
      </x:c>
      <x:c r="H5228" s="0" t="s">
        <x:v>113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122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116</x:v>
      </x:c>
      <x:c r="F5229" s="0" t="s">
        <x:v>117</x:v>
      </x:c>
      <x:c r="G5229" s="0" t="s">
        <x:v>112</x:v>
      </x:c>
      <x:c r="H5229" s="0" t="s">
        <x:v>113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174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116</x:v>
      </x:c>
      <x:c r="F5230" s="0" t="s">
        <x:v>117</x:v>
      </x:c>
      <x:c r="G5230" s="0" t="s">
        <x:v>112</x:v>
      </x:c>
      <x:c r="H5230" s="0" t="s">
        <x:v>113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144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116</x:v>
      </x:c>
      <x:c r="F5231" s="0" t="s">
        <x:v>117</x:v>
      </x:c>
      <x:c r="G5231" s="0" t="s">
        <x:v>112</x:v>
      </x:c>
      <x:c r="H5231" s="0" t="s">
        <x:v>113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116</x:v>
      </x:c>
      <x:c r="F5232" s="0" t="s">
        <x:v>117</x:v>
      </x:c>
      <x:c r="G5232" s="0" t="s">
        <x:v>112</x:v>
      </x:c>
      <x:c r="H5232" s="0" t="s">
        <x:v>113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27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116</x:v>
      </x:c>
      <x:c r="F5233" s="0" t="s">
        <x:v>117</x:v>
      </x:c>
      <x:c r="G5233" s="0" t="s">
        <x:v>112</x:v>
      </x:c>
      <x:c r="H5233" s="0" t="s">
        <x:v>113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25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116</x:v>
      </x:c>
      <x:c r="F5234" s="0" t="s">
        <x:v>117</x:v>
      </x:c>
      <x:c r="G5234" s="0" t="s">
        <x:v>112</x:v>
      </x:c>
      <x:c r="H5234" s="0" t="s">
        <x:v>113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116</x:v>
      </x:c>
      <x:c r="F5235" s="0" t="s">
        <x:v>117</x:v>
      </x:c>
      <x:c r="G5235" s="0" t="s">
        <x:v>112</x:v>
      </x:c>
      <x:c r="H5235" s="0" t="s">
        <x:v>113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18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116</x:v>
      </x:c>
      <x:c r="F5236" s="0" t="s">
        <x:v>117</x:v>
      </x:c>
      <x:c r="G5236" s="0" t="s">
        <x:v>112</x:v>
      </x:c>
      <x:c r="H5236" s="0" t="s">
        <x:v>113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67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116</x:v>
      </x:c>
      <x:c r="F5237" s="0" t="s">
        <x:v>117</x:v>
      </x:c>
      <x:c r="G5237" s="0" t="s">
        <x:v>112</x:v>
      </x:c>
      <x:c r="H5237" s="0" t="s">
        <x:v>113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116</x:v>
      </x:c>
      <x:c r="F5238" s="0" t="s">
        <x:v>117</x:v>
      </x:c>
      <x:c r="G5238" s="0" t="s">
        <x:v>112</x:v>
      </x:c>
      <x:c r="H5238" s="0" t="s">
        <x:v>113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567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116</x:v>
      </x:c>
      <x:c r="F5239" s="0" t="s">
        <x:v>117</x:v>
      </x:c>
      <x:c r="G5239" s="0" t="s">
        <x:v>112</x:v>
      </x:c>
      <x:c r="H5239" s="0" t="s">
        <x:v>113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616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116</x:v>
      </x:c>
      <x:c r="F5240" s="0" t="s">
        <x:v>117</x:v>
      </x:c>
      <x:c r="G5240" s="0" t="s">
        <x:v>112</x:v>
      </x:c>
      <x:c r="H5240" s="0" t="s">
        <x:v>113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250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116</x:v>
      </x:c>
      <x:c r="F5241" s="0" t="s">
        <x:v>117</x:v>
      </x:c>
      <x:c r="G5241" s="0" t="s">
        <x:v>112</x:v>
      </x:c>
      <x:c r="H5241" s="0" t="s">
        <x:v>113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286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116</x:v>
      </x:c>
      <x:c r="F5242" s="0" t="s">
        <x:v>117</x:v>
      </x:c>
      <x:c r="G5242" s="0" t="s">
        <x:v>112</x:v>
      </x:c>
      <x:c r="H5242" s="0" t="s">
        <x:v>113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123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116</x:v>
      </x:c>
      <x:c r="F5243" s="0" t="s">
        <x:v>117</x:v>
      </x:c>
      <x:c r="G5243" s="0" t="s">
        <x:v>112</x:v>
      </x:c>
      <x:c r="H5243" s="0" t="s">
        <x:v>113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52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116</x:v>
      </x:c>
      <x:c r="F5244" s="0" t="s">
        <x:v>117</x:v>
      </x:c>
      <x:c r="G5244" s="0" t="s">
        <x:v>112</x:v>
      </x:c>
      <x:c r="H5244" s="0" t="s">
        <x:v>113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116</x:v>
      </x:c>
      <x:c r="F5245" s="0" t="s">
        <x:v>117</x:v>
      </x:c>
      <x:c r="G5245" s="0" t="s">
        <x:v>112</x:v>
      </x:c>
      <x:c r="H5245" s="0" t="s">
        <x:v>113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116</x:v>
      </x:c>
      <x:c r="F5246" s="0" t="s">
        <x:v>117</x:v>
      </x:c>
      <x:c r="G5246" s="0" t="s">
        <x:v>112</x:v>
      </x:c>
      <x:c r="H5246" s="0" t="s">
        <x:v>113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116</x:v>
      </x:c>
      <x:c r="F5247" s="0" t="s">
        <x:v>117</x:v>
      </x:c>
      <x:c r="G5247" s="0" t="s">
        <x:v>112</x:v>
      </x:c>
      <x:c r="H5247" s="0" t="s">
        <x:v>113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116</x:v>
      </x:c>
      <x:c r="F5248" s="0" t="s">
        <x:v>117</x:v>
      </x:c>
      <x:c r="G5248" s="0" t="s">
        <x:v>112</x:v>
      </x:c>
      <x:c r="H5248" s="0" t="s">
        <x:v>113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72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116</x:v>
      </x:c>
      <x:c r="F5249" s="0" t="s">
        <x:v>117</x:v>
      </x:c>
      <x:c r="G5249" s="0" t="s">
        <x:v>112</x:v>
      </x:c>
      <x:c r="H5249" s="0" t="s">
        <x:v>113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69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116</x:v>
      </x:c>
      <x:c r="F5250" s="0" t="s">
        <x:v>117</x:v>
      </x:c>
      <x:c r="G5250" s="0" t="s">
        <x:v>112</x:v>
      </x:c>
      <x:c r="H5250" s="0" t="s">
        <x:v>113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45033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116</x:v>
      </x:c>
      <x:c r="F5251" s="0" t="s">
        <x:v>117</x:v>
      </x:c>
      <x:c r="G5251" s="0" t="s">
        <x:v>112</x:v>
      </x:c>
      <x:c r="H5251" s="0" t="s">
        <x:v>113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42124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116</x:v>
      </x:c>
      <x:c r="F5252" s="0" t="s">
        <x:v>117</x:v>
      </x:c>
      <x:c r="G5252" s="0" t="s">
        <x:v>114</x:v>
      </x:c>
      <x:c r="H5252" s="0" t="s">
        <x:v>115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57692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116</x:v>
      </x:c>
      <x:c r="F5253" s="0" t="s">
        <x:v>117</x:v>
      </x:c>
      <x:c r="G5253" s="0" t="s">
        <x:v>114</x:v>
      </x:c>
      <x:c r="H5253" s="0" t="s">
        <x:v>115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55127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116</x:v>
      </x:c>
      <x:c r="F5254" s="0" t="s">
        <x:v>117</x:v>
      </x:c>
      <x:c r="G5254" s="0" t="s">
        <x:v>114</x:v>
      </x:c>
      <x:c r="H5254" s="0" t="s">
        <x:v>115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2036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116</x:v>
      </x:c>
      <x:c r="F5255" s="0" t="s">
        <x:v>117</x:v>
      </x:c>
      <x:c r="G5255" s="0" t="s">
        <x:v>114</x:v>
      </x:c>
      <x:c r="H5255" s="0" t="s">
        <x:v>115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1779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116</x:v>
      </x:c>
      <x:c r="F5256" s="0" t="s">
        <x:v>117</x:v>
      </x:c>
      <x:c r="G5256" s="0" t="s">
        <x:v>114</x:v>
      </x:c>
      <x:c r="H5256" s="0" t="s">
        <x:v>115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100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116</x:v>
      </x:c>
      <x:c r="F5257" s="0" t="s">
        <x:v>117</x:v>
      </x:c>
      <x:c r="G5257" s="0" t="s">
        <x:v>114</x:v>
      </x:c>
      <x:c r="H5257" s="0" t="s">
        <x:v>115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115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116</x:v>
      </x:c>
      <x:c r="F5258" s="0" t="s">
        <x:v>117</x:v>
      </x:c>
      <x:c r="G5258" s="0" t="s">
        <x:v>114</x:v>
      </x:c>
      <x:c r="H5258" s="0" t="s">
        <x:v>115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154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116</x:v>
      </x:c>
      <x:c r="F5259" s="0" t="s">
        <x:v>117</x:v>
      </x:c>
      <x:c r="G5259" s="0" t="s">
        <x:v>114</x:v>
      </x:c>
      <x:c r="H5259" s="0" t="s">
        <x:v>115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129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116</x:v>
      </x:c>
      <x:c r="F5260" s="0" t="s">
        <x:v>117</x:v>
      </x:c>
      <x:c r="G5260" s="0" t="s">
        <x:v>114</x:v>
      </x:c>
      <x:c r="H5260" s="0" t="s">
        <x:v>115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57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116</x:v>
      </x:c>
      <x:c r="F5261" s="0" t="s">
        <x:v>117</x:v>
      </x:c>
      <x:c r="G5261" s="0" t="s">
        <x:v>114</x:v>
      </x:c>
      <x:c r="H5261" s="0" t="s">
        <x:v>115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116</x:v>
      </x:c>
      <x:c r="F5262" s="0" t="s">
        <x:v>117</x:v>
      </x:c>
      <x:c r="G5262" s="0" t="s">
        <x:v>114</x:v>
      </x:c>
      <x:c r="H5262" s="0" t="s">
        <x:v>115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38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116</x:v>
      </x:c>
      <x:c r="F5263" s="0" t="s">
        <x:v>117</x:v>
      </x:c>
      <x:c r="G5263" s="0" t="s">
        <x:v>114</x:v>
      </x:c>
      <x:c r="H5263" s="0" t="s">
        <x:v>115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67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116</x:v>
      </x:c>
      <x:c r="F5264" s="0" t="s">
        <x:v>117</x:v>
      </x:c>
      <x:c r="G5264" s="0" t="s">
        <x:v>114</x:v>
      </x:c>
      <x:c r="H5264" s="0" t="s">
        <x:v>115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150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116</x:v>
      </x:c>
      <x:c r="F5265" s="0" t="s">
        <x:v>117</x:v>
      </x:c>
      <x:c r="G5265" s="0" t="s">
        <x:v>114</x:v>
      </x:c>
      <x:c r="H5265" s="0" t="s">
        <x:v>115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116</x:v>
      </x:c>
      <x:c r="F5266" s="0" t="s">
        <x:v>117</x:v>
      </x:c>
      <x:c r="G5266" s="0" t="s">
        <x:v>114</x:v>
      </x:c>
      <x:c r="H5266" s="0" t="s">
        <x:v>115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533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116</x:v>
      </x:c>
      <x:c r="F5267" s="0" t="s">
        <x:v>117</x:v>
      </x:c>
      <x:c r="G5267" s="0" t="s">
        <x:v>114</x:v>
      </x:c>
      <x:c r="H5267" s="0" t="s">
        <x:v>115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487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116</x:v>
      </x:c>
      <x:c r="F5268" s="0" t="s">
        <x:v>117</x:v>
      </x:c>
      <x:c r="G5268" s="0" t="s">
        <x:v>114</x:v>
      </x:c>
      <x:c r="H5268" s="0" t="s">
        <x:v>115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3802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116</x:v>
      </x:c>
      <x:c r="F5269" s="0" t="s">
        <x:v>117</x:v>
      </x:c>
      <x:c r="G5269" s="0" t="s">
        <x:v>114</x:v>
      </x:c>
      <x:c r="H5269" s="0" t="s">
        <x:v>115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3671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116</x:v>
      </x:c>
      <x:c r="F5270" s="0" t="s">
        <x:v>117</x:v>
      </x:c>
      <x:c r="G5270" s="0" t="s">
        <x:v>114</x:v>
      </x:c>
      <x:c r="H5270" s="0" t="s">
        <x:v>115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76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116</x:v>
      </x:c>
      <x:c r="F5271" s="0" t="s">
        <x:v>117</x:v>
      </x:c>
      <x:c r="G5271" s="0" t="s">
        <x:v>114</x:v>
      </x:c>
      <x:c r="H5271" s="0" t="s">
        <x:v>115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138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116</x:v>
      </x:c>
      <x:c r="F5272" s="0" t="s">
        <x:v>117</x:v>
      </x:c>
      <x:c r="G5272" s="0" t="s">
        <x:v>114</x:v>
      </x:c>
      <x:c r="H5272" s="0" t="s">
        <x:v>115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222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116</x:v>
      </x:c>
      <x:c r="F5273" s="0" t="s">
        <x:v>117</x:v>
      </x:c>
      <x:c r="G5273" s="0" t="s">
        <x:v>114</x:v>
      </x:c>
      <x:c r="H5273" s="0" t="s">
        <x:v>115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140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116</x:v>
      </x:c>
      <x:c r="F5274" s="0" t="s">
        <x:v>117</x:v>
      </x:c>
      <x:c r="G5274" s="0" t="s">
        <x:v>114</x:v>
      </x:c>
      <x:c r="H5274" s="0" t="s">
        <x:v>115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42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116</x:v>
      </x:c>
      <x:c r="F5275" s="0" t="s">
        <x:v>117</x:v>
      </x:c>
      <x:c r="G5275" s="0" t="s">
        <x:v>114</x:v>
      </x:c>
      <x:c r="H5275" s="0" t="s">
        <x:v>115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116</x:v>
      </x:c>
      <x:c r="F5276" s="0" t="s">
        <x:v>117</x:v>
      </x:c>
      <x:c r="G5276" s="0" t="s">
        <x:v>114</x:v>
      </x:c>
      <x:c r="H5276" s="0" t="s">
        <x:v>115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84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116</x:v>
      </x:c>
      <x:c r="F5277" s="0" t="s">
        <x:v>117</x:v>
      </x:c>
      <x:c r="G5277" s="0" t="s">
        <x:v>114</x:v>
      </x:c>
      <x:c r="H5277" s="0" t="s">
        <x:v>115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68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116</x:v>
      </x:c>
      <x:c r="F5278" s="0" t="s">
        <x:v>117</x:v>
      </x:c>
      <x:c r="G5278" s="0" t="s">
        <x:v>114</x:v>
      </x:c>
      <x:c r="H5278" s="0" t="s">
        <x:v>115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86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116</x:v>
      </x:c>
      <x:c r="F5279" s="0" t="s">
        <x:v>117</x:v>
      </x:c>
      <x:c r="G5279" s="0" t="s">
        <x:v>114</x:v>
      </x:c>
      <x:c r="H5279" s="0" t="s">
        <x:v>115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116</x:v>
      </x:c>
      <x:c r="F5280" s="0" t="s">
        <x:v>117</x:v>
      </x:c>
      <x:c r="G5280" s="0" t="s">
        <x:v>114</x:v>
      </x:c>
      <x:c r="H5280" s="0" t="s">
        <x:v>115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829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116</x:v>
      </x:c>
      <x:c r="F5281" s="0" t="s">
        <x:v>117</x:v>
      </x:c>
      <x:c r="G5281" s="0" t="s">
        <x:v>114</x:v>
      </x:c>
      <x:c r="H5281" s="0" t="s">
        <x:v>115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962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116</x:v>
      </x:c>
      <x:c r="F5282" s="0" t="s">
        <x:v>117</x:v>
      </x:c>
      <x:c r="G5282" s="0" t="s">
        <x:v>114</x:v>
      </x:c>
      <x:c r="H5282" s="0" t="s">
        <x:v>115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466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116</x:v>
      </x:c>
      <x:c r="F5283" s="0" t="s">
        <x:v>117</x:v>
      </x:c>
      <x:c r="G5283" s="0" t="s">
        <x:v>114</x:v>
      </x:c>
      <x:c r="H5283" s="0" t="s">
        <x:v>115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462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116</x:v>
      </x:c>
      <x:c r="F5284" s="0" t="s">
        <x:v>117</x:v>
      </x:c>
      <x:c r="G5284" s="0" t="s">
        <x:v>114</x:v>
      </x:c>
      <x:c r="H5284" s="0" t="s">
        <x:v>115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176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116</x:v>
      </x:c>
      <x:c r="F5285" s="0" t="s">
        <x:v>117</x:v>
      </x:c>
      <x:c r="G5285" s="0" t="s">
        <x:v>114</x:v>
      </x:c>
      <x:c r="H5285" s="0" t="s">
        <x:v>115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106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116</x:v>
      </x:c>
      <x:c r="F5286" s="0" t="s">
        <x:v>117</x:v>
      </x:c>
      <x:c r="G5286" s="0" t="s">
        <x:v>114</x:v>
      </x:c>
      <x:c r="H5286" s="0" t="s">
        <x:v>115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437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116</x:v>
      </x:c>
      <x:c r="F5287" s="0" t="s">
        <x:v>117</x:v>
      </x:c>
      <x:c r="G5287" s="0" t="s">
        <x:v>114</x:v>
      </x:c>
      <x:c r="H5287" s="0" t="s">
        <x:v>115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358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116</x:v>
      </x:c>
      <x:c r="F5288" s="0" t="s">
        <x:v>117</x:v>
      </x:c>
      <x:c r="G5288" s="0" t="s">
        <x:v>114</x:v>
      </x:c>
      <x:c r="H5288" s="0" t="s">
        <x:v>115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21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116</x:v>
      </x:c>
      <x:c r="F5289" s="0" t="s">
        <x:v>117</x:v>
      </x:c>
      <x:c r="G5289" s="0" t="s">
        <x:v>114</x:v>
      </x:c>
      <x:c r="H5289" s="0" t="s">
        <x:v>115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25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116</x:v>
      </x:c>
      <x:c r="F5290" s="0" t="s">
        <x:v>117</x:v>
      </x:c>
      <x:c r="G5290" s="0" t="s">
        <x:v>114</x:v>
      </x:c>
      <x:c r="H5290" s="0" t="s">
        <x:v>115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120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116</x:v>
      </x:c>
      <x:c r="F5291" s="0" t="s">
        <x:v>117</x:v>
      </x:c>
      <x:c r="G5291" s="0" t="s">
        <x:v>114</x:v>
      </x:c>
      <x:c r="H5291" s="0" t="s">
        <x:v>115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122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116</x:v>
      </x:c>
      <x:c r="F5292" s="0" t="s">
        <x:v>117</x:v>
      </x:c>
      <x:c r="G5292" s="0" t="s">
        <x:v>114</x:v>
      </x:c>
      <x:c r="H5292" s="0" t="s">
        <x:v>115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67121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116</x:v>
      </x:c>
      <x:c r="F5293" s="0" t="s">
        <x:v>117</x:v>
      </x:c>
      <x:c r="G5293" s="0" t="s">
        <x:v>114</x:v>
      </x:c>
      <x:c r="H5293" s="0" t="s">
        <x:v>115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64078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118</x:v>
      </x:c>
      <x:c r="F5294" s="0" t="s">
        <x:v>119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214110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118</x:v>
      </x:c>
      <x:c r="F5295" s="0" t="s">
        <x:v>119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205276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118</x:v>
      </x:c>
      <x:c r="F5296" s="0" t="s">
        <x:v>119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5915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118</x:v>
      </x:c>
      <x:c r="F5297" s="0" t="s">
        <x:v>119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4837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118</x:v>
      </x:c>
      <x:c r="F5298" s="0" t="s">
        <x:v>119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335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118</x:v>
      </x:c>
      <x:c r="F5299" s="0" t="s">
        <x:v>119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325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118</x:v>
      </x:c>
      <x:c r="F5300" s="0" t="s">
        <x:v>119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497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118</x:v>
      </x:c>
      <x:c r="F5301" s="0" t="s">
        <x:v>119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461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118</x:v>
      </x:c>
      <x:c r="F5302" s="0" t="s">
        <x:v>119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221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118</x:v>
      </x:c>
      <x:c r="F5303" s="0" t="s">
        <x:v>119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474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118</x:v>
      </x:c>
      <x:c r="F5304" s="0" t="s">
        <x:v>119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346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118</x:v>
      </x:c>
      <x:c r="F5305" s="0" t="s">
        <x:v>119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870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118</x:v>
      </x:c>
      <x:c r="F5306" s="0" t="s">
        <x:v>119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1631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118</x:v>
      </x:c>
      <x:c r="F5307" s="0" t="s">
        <x:v>119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1743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118</x:v>
      </x:c>
      <x:c r="F5308" s="0" t="s">
        <x:v>119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2820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118</x:v>
      </x:c>
      <x:c r="F5309" s="0" t="s">
        <x:v>119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3104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118</x:v>
      </x:c>
      <x:c r="F5310" s="0" t="s">
        <x:v>119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9821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118</x:v>
      </x:c>
      <x:c r="F5311" s="0" t="s">
        <x:v>119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9749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118</x:v>
      </x:c>
      <x:c r="F5312" s="0" t="s">
        <x:v>119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1259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118</x:v>
      </x:c>
      <x:c r="F5313" s="0" t="s">
        <x:v>119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2189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118</x:v>
      </x:c>
      <x:c r="F5314" s="0" t="s">
        <x:v>119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1560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118</x:v>
      </x:c>
      <x:c r="F5315" s="0" t="s">
        <x:v>119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687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118</x:v>
      </x:c>
      <x:c r="F5316" s="0" t="s">
        <x:v>119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118</x:v>
      </x:c>
      <x:c r="F5317" s="0" t="s">
        <x:v>119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118</x:v>
      </x:c>
      <x:c r="F5318" s="0" t="s">
        <x:v>119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490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118</x:v>
      </x:c>
      <x:c r="F5319" s="0" t="s">
        <x:v>119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353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118</x:v>
      </x:c>
      <x:c r="F5320" s="0" t="s">
        <x:v>119</x:v>
      </x:c>
      <x:c r="G5320" s="0" t="s">
        <x:v>52</x:v>
      </x:c>
      <x:c r="H5320" s="0" t="s">
        <x:v>55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691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118</x:v>
      </x:c>
      <x:c r="F5321" s="0" t="s">
        <x:v>119</x:v>
      </x:c>
      <x:c r="G5321" s="0" t="s">
        <x:v>52</x:v>
      </x:c>
      <x:c r="H5321" s="0" t="s">
        <x:v>55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838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118</x:v>
      </x:c>
      <x:c r="F5322" s="0" t="s">
        <x:v>119</x:v>
      </x:c>
      <x:c r="G5322" s="0" t="s">
        <x:v>52</x:v>
      </x:c>
      <x:c r="H5322" s="0" t="s">
        <x:v>55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2612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118</x:v>
      </x:c>
      <x:c r="F5323" s="0" t="s">
        <x:v>119</x:v>
      </x:c>
      <x:c r="G5323" s="0" t="s">
        <x:v>52</x:v>
      </x:c>
      <x:c r="H5323" s="0" t="s">
        <x:v>55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2952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118</x:v>
      </x:c>
      <x:c r="F5324" s="0" t="s">
        <x:v>119</x:v>
      </x:c>
      <x:c r="G5324" s="0" t="s">
        <x:v>52</x:v>
      </x:c>
      <x:c r="H5324" s="0" t="s">
        <x:v>55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2088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118</x:v>
      </x:c>
      <x:c r="F5325" s="0" t="s">
        <x:v>119</x:v>
      </x:c>
      <x:c r="G5325" s="0" t="s">
        <x:v>52</x:v>
      </x:c>
      <x:c r="H5325" s="0" t="s">
        <x:v>55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2152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118</x:v>
      </x:c>
      <x:c r="F5326" s="0" t="s">
        <x:v>119</x:v>
      </x:c>
      <x:c r="G5326" s="0" t="s">
        <x:v>52</x:v>
      </x:c>
      <x:c r="H5326" s="0" t="s">
        <x:v>55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1063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118</x:v>
      </x:c>
      <x:c r="F5327" s="0" t="s">
        <x:v>119</x:v>
      </x:c>
      <x:c r="G5327" s="0" t="s">
        <x:v>52</x:v>
      </x:c>
      <x:c r="H5327" s="0" t="s">
        <x:v>55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617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118</x:v>
      </x:c>
      <x:c r="F5328" s="0" t="s">
        <x:v>119</x:v>
      </x:c>
      <x:c r="G5328" s="0" t="s">
        <x:v>52</x:v>
      </x:c>
      <x:c r="H5328" s="0" t="s">
        <x:v>55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2722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118</x:v>
      </x:c>
      <x:c r="F5329" s="0" t="s">
        <x:v>119</x:v>
      </x:c>
      <x:c r="G5329" s="0" t="s">
        <x:v>52</x:v>
      </x:c>
      <x:c r="H5329" s="0" t="s">
        <x:v>55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2161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118</x:v>
      </x:c>
      <x:c r="F5330" s="0" t="s">
        <x:v>119</x:v>
      </x:c>
      <x:c r="G5330" s="0" t="s">
        <x:v>52</x:v>
      </x:c>
      <x:c r="H5330" s="0" t="s">
        <x:v>55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187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118</x:v>
      </x:c>
      <x:c r="F5331" s="0" t="s">
        <x:v>119</x:v>
      </x:c>
      <x:c r="G5331" s="0" t="s">
        <x:v>52</x:v>
      </x:c>
      <x:c r="H5331" s="0" t="s">
        <x:v>55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284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118</x:v>
      </x:c>
      <x:c r="F5332" s="0" t="s">
        <x:v>119</x:v>
      </x:c>
      <x:c r="G5332" s="0" t="s">
        <x:v>52</x:v>
      </x:c>
      <x:c r="H5332" s="0" t="s">
        <x:v>55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387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118</x:v>
      </x:c>
      <x:c r="F5333" s="0" t="s">
        <x:v>119</x:v>
      </x:c>
      <x:c r="G5333" s="0" t="s">
        <x:v>52</x:v>
      </x:c>
      <x:c r="H5333" s="0" t="s">
        <x:v>55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528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118</x:v>
      </x:c>
      <x:c r="F5334" s="0" t="s">
        <x:v>119</x:v>
      </x:c>
      <x:c r="G5334" s="0" t="s">
        <x:v>52</x:v>
      </x:c>
      <x:c r="H5334" s="0" t="s">
        <x:v>55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248951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118</x:v>
      </x:c>
      <x:c r="F5335" s="0" t="s">
        <x:v>119</x:v>
      </x:c>
      <x:c r="G5335" s="0" t="s">
        <x:v>52</x:v>
      </x:c>
      <x:c r="H5335" s="0" t="s">
        <x:v>55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239777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118</x:v>
      </x:c>
      <x:c r="F5336" s="0" t="s">
        <x:v>119</x:v>
      </x:c>
      <x:c r="G5336" s="0" t="s">
        <x:v>100</x:v>
      </x:c>
      <x:c r="H5336" s="0" t="s">
        <x:v>101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21805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20219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118</x:v>
      </x:c>
      <x:c r="F5338" s="0" t="s">
        <x:v>119</x:v>
      </x:c>
      <x:c r="G5338" s="0" t="s">
        <x:v>100</x:v>
      </x:c>
      <x:c r="H5338" s="0" t="s">
        <x:v>101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838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118</x:v>
      </x:c>
      <x:c r="F5339" s="0" t="s">
        <x:v>119</x:v>
      </x:c>
      <x:c r="G5339" s="0" t="s">
        <x:v>100</x:v>
      </x:c>
      <x:c r="H5339" s="0" t="s">
        <x:v>101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731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118</x:v>
      </x:c>
      <x:c r="F5340" s="0" t="s">
        <x:v>119</x:v>
      </x:c>
      <x:c r="G5340" s="0" t="s">
        <x:v>100</x:v>
      </x:c>
      <x:c r="H5340" s="0" t="s">
        <x:v>101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16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118</x:v>
      </x:c>
      <x:c r="F5341" s="0" t="s">
        <x:v>119</x:v>
      </x:c>
      <x:c r="G5341" s="0" t="s">
        <x:v>100</x:v>
      </x:c>
      <x:c r="H5341" s="0" t="s">
        <x:v>101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118</x:v>
      </x:c>
      <x:c r="F5342" s="0" t="s">
        <x:v>119</x:v>
      </x:c>
      <x:c r="G5342" s="0" t="s">
        <x:v>100</x:v>
      </x:c>
      <x:c r="H5342" s="0" t="s">
        <x:v>101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32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118</x:v>
      </x:c>
      <x:c r="F5343" s="0" t="s">
        <x:v>119</x:v>
      </x:c>
      <x:c r="G5343" s="0" t="s">
        <x:v>100</x:v>
      </x:c>
      <x:c r="H5343" s="0" t="s">
        <x:v>101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118</x:v>
      </x:c>
      <x:c r="F5344" s="0" t="s">
        <x:v>119</x:v>
      </x:c>
      <x:c r="G5344" s="0" t="s">
        <x:v>100</x:v>
      </x:c>
      <x:c r="H5344" s="0" t="s">
        <x:v>101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3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118</x:v>
      </x:c>
      <x:c r="F5345" s="0" t="s">
        <x:v>119</x:v>
      </x:c>
      <x:c r="G5345" s="0" t="s">
        <x:v>100</x:v>
      </x:c>
      <x:c r="H5345" s="0" t="s">
        <x:v>101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118</x:v>
      </x:c>
      <x:c r="F5346" s="0" t="s">
        <x:v>119</x:v>
      </x:c>
      <x:c r="G5346" s="0" t="s">
        <x:v>100</x:v>
      </x:c>
      <x:c r="H5346" s="0" t="s">
        <x:v>101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6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118</x:v>
      </x:c>
      <x:c r="F5347" s="0" t="s">
        <x:v>119</x:v>
      </x:c>
      <x:c r="G5347" s="0" t="s">
        <x:v>100</x:v>
      </x:c>
      <x:c r="H5347" s="0" t="s">
        <x:v>101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118</x:v>
      </x:c>
      <x:c r="F5348" s="0" t="s">
        <x:v>119</x:v>
      </x:c>
      <x:c r="G5348" s="0" t="s">
        <x:v>100</x:v>
      </x:c>
      <x:c r="H5348" s="0" t="s">
        <x:v>101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118</x:v>
      </x:c>
      <x:c r="F5349" s="0" t="s">
        <x:v>119</x:v>
      </x:c>
      <x:c r="G5349" s="0" t="s">
        <x:v>100</x:v>
      </x:c>
      <x:c r="H5349" s="0" t="s">
        <x:v>101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207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118</x:v>
      </x:c>
      <x:c r="F5350" s="0" t="s">
        <x:v>119</x:v>
      </x:c>
      <x:c r="G5350" s="0" t="s">
        <x:v>100</x:v>
      </x:c>
      <x:c r="H5350" s="0" t="s">
        <x:v>101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322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118</x:v>
      </x:c>
      <x:c r="F5351" s="0" t="s">
        <x:v>119</x:v>
      </x:c>
      <x:c r="G5351" s="0" t="s">
        <x:v>100</x:v>
      </x:c>
      <x:c r="H5351" s="0" t="s">
        <x:v>101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421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118</x:v>
      </x:c>
      <x:c r="F5352" s="0" t="s">
        <x:v>119</x:v>
      </x:c>
      <x:c r="G5352" s="0" t="s">
        <x:v>100</x:v>
      </x:c>
      <x:c r="H5352" s="0" t="s">
        <x:v>101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799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118</x:v>
      </x:c>
      <x:c r="F5353" s="0" t="s">
        <x:v>119</x:v>
      </x:c>
      <x:c r="G5353" s="0" t="s">
        <x:v>100</x:v>
      </x:c>
      <x:c r="H5353" s="0" t="s">
        <x:v>101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831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118</x:v>
      </x:c>
      <x:c r="F5354" s="0" t="s">
        <x:v>119</x:v>
      </x:c>
      <x:c r="G5354" s="0" t="s">
        <x:v>100</x:v>
      </x:c>
      <x:c r="H5354" s="0" t="s">
        <x:v>101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25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118</x:v>
      </x:c>
      <x:c r="F5355" s="0" t="s">
        <x:v>119</x:v>
      </x:c>
      <x:c r="G5355" s="0" t="s">
        <x:v>100</x:v>
      </x:c>
      <x:c r="H5355" s="0" t="s">
        <x:v>101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68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118</x:v>
      </x:c>
      <x:c r="F5356" s="0" t="s">
        <x:v>119</x:v>
      </x:c>
      <x:c r="G5356" s="0" t="s">
        <x:v>100</x:v>
      </x:c>
      <x:c r="H5356" s="0" t="s">
        <x:v>101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64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118</x:v>
      </x:c>
      <x:c r="F5357" s="0" t="s">
        <x:v>119</x:v>
      </x:c>
      <x:c r="G5357" s="0" t="s">
        <x:v>100</x:v>
      </x:c>
      <x:c r="H5357" s="0" t="s">
        <x:v>101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31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118</x:v>
      </x:c>
      <x:c r="F5358" s="0" t="s">
        <x:v>119</x:v>
      </x:c>
      <x:c r="G5358" s="0" t="s">
        <x:v>100</x:v>
      </x:c>
      <x:c r="H5358" s="0" t="s">
        <x:v>101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13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118</x:v>
      </x:c>
      <x:c r="F5359" s="0" t="s">
        <x:v>119</x:v>
      </x:c>
      <x:c r="G5359" s="0" t="s">
        <x:v>100</x:v>
      </x:c>
      <x:c r="H5359" s="0" t="s">
        <x:v>101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118</x:v>
      </x:c>
      <x:c r="F5360" s="0" t="s">
        <x:v>119</x:v>
      </x:c>
      <x:c r="G5360" s="0" t="s">
        <x:v>100</x:v>
      </x:c>
      <x:c r="H5360" s="0" t="s">
        <x:v>101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59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118</x:v>
      </x:c>
      <x:c r="F5361" s="0" t="s">
        <x:v>119</x:v>
      </x:c>
      <x:c r="G5361" s="0" t="s">
        <x:v>100</x:v>
      </x:c>
      <x:c r="H5361" s="0" t="s">
        <x:v>101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118</x:v>
      </x:c>
      <x:c r="F5362" s="0" t="s">
        <x:v>119</x:v>
      </x:c>
      <x:c r="G5362" s="0" t="s">
        <x:v>100</x:v>
      </x:c>
      <x:c r="H5362" s="0" t="s">
        <x:v>101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49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118</x:v>
      </x:c>
      <x:c r="F5363" s="0" t="s">
        <x:v>119</x:v>
      </x:c>
      <x:c r="G5363" s="0" t="s">
        <x:v>100</x:v>
      </x:c>
      <x:c r="H5363" s="0" t="s">
        <x:v>101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40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118</x:v>
      </x:c>
      <x:c r="F5364" s="0" t="s">
        <x:v>119</x:v>
      </x:c>
      <x:c r="G5364" s="0" t="s">
        <x:v>100</x:v>
      </x:c>
      <x:c r="H5364" s="0" t="s">
        <x:v>101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139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118</x:v>
      </x:c>
      <x:c r="F5365" s="0" t="s">
        <x:v>119</x:v>
      </x:c>
      <x:c r="G5365" s="0" t="s">
        <x:v>100</x:v>
      </x:c>
      <x:c r="H5365" s="0" t="s">
        <x:v>101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174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118</x:v>
      </x:c>
      <x:c r="F5366" s="0" t="s">
        <x:v>119</x:v>
      </x:c>
      <x:c r="G5366" s="0" t="s">
        <x:v>100</x:v>
      </x:c>
      <x:c r="H5366" s="0" t="s">
        <x:v>101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180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118</x:v>
      </x:c>
      <x:c r="F5367" s="0" t="s">
        <x:v>119</x:v>
      </x:c>
      <x:c r="G5367" s="0" t="s">
        <x:v>100</x:v>
      </x:c>
      <x:c r="H5367" s="0" t="s">
        <x:v>101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118</x:v>
      </x:c>
      <x:c r="F5368" s="0" t="s">
        <x:v>119</x:v>
      </x:c>
      <x:c r="G5368" s="0" t="s">
        <x:v>100</x:v>
      </x:c>
      <x:c r="H5368" s="0" t="s">
        <x:v>101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54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118</x:v>
      </x:c>
      <x:c r="F5369" s="0" t="s">
        <x:v>119</x:v>
      </x:c>
      <x:c r="G5369" s="0" t="s">
        <x:v>100</x:v>
      </x:c>
      <x:c r="H5369" s="0" t="s">
        <x:v>101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118</x:v>
      </x:c>
      <x:c r="F5370" s="0" t="s">
        <x:v>119</x:v>
      </x:c>
      <x:c r="G5370" s="0" t="s">
        <x:v>100</x:v>
      </x:c>
      <x:c r="H5370" s="0" t="s">
        <x:v>101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144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118</x:v>
      </x:c>
      <x:c r="F5371" s="0" t="s">
        <x:v>119</x:v>
      </x:c>
      <x:c r="G5371" s="0" t="s">
        <x:v>100</x:v>
      </x:c>
      <x:c r="H5371" s="0" t="s">
        <x:v>101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115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118</x:v>
      </x:c>
      <x:c r="F5372" s="0" t="s">
        <x:v>119</x:v>
      </x:c>
      <x:c r="G5372" s="0" t="s">
        <x:v>100</x:v>
      </x:c>
      <x:c r="H5372" s="0" t="s">
        <x:v>101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118</x:v>
      </x:c>
      <x:c r="F5373" s="0" t="s">
        <x:v>119</x:v>
      </x:c>
      <x:c r="G5373" s="0" t="s">
        <x:v>100</x:v>
      </x:c>
      <x:c r="H5373" s="0" t="s">
        <x:v>101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12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118</x:v>
      </x:c>
      <x:c r="F5374" s="0" t="s">
        <x:v>119</x:v>
      </x:c>
      <x:c r="G5374" s="0" t="s">
        <x:v>100</x:v>
      </x:c>
      <x:c r="H5374" s="0" t="s">
        <x:v>101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118</x:v>
      </x:c>
      <x:c r="F5375" s="0" t="s">
        <x:v>119</x:v>
      </x:c>
      <x:c r="G5375" s="0" t="s">
        <x:v>100</x:v>
      </x:c>
      <x:c r="H5375" s="0" t="s">
        <x:v>101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33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118</x:v>
      </x:c>
      <x:c r="F5376" s="0" t="s">
        <x:v>119</x:v>
      </x:c>
      <x:c r="G5376" s="0" t="s">
        <x:v>100</x:v>
      </x:c>
      <x:c r="H5376" s="0" t="s">
        <x:v>101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24800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118</x:v>
      </x:c>
      <x:c r="F5377" s="0" t="s">
        <x:v>119</x:v>
      </x:c>
      <x:c r="G5377" s="0" t="s">
        <x:v>100</x:v>
      </x:c>
      <x:c r="H5377" s="0" t="s">
        <x:v>101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23235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118</x:v>
      </x:c>
      <x:c r="F5378" s="0" t="s">
        <x:v>119</x:v>
      </x:c>
      <x:c r="G5378" s="0" t="s">
        <x:v>102</x:v>
      </x:c>
      <x:c r="H5378" s="0" t="s">
        <x:v>103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14582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118</x:v>
      </x:c>
      <x:c r="F5379" s="0" t="s">
        <x:v>119</x:v>
      </x:c>
      <x:c r="G5379" s="0" t="s">
        <x:v>102</x:v>
      </x:c>
      <x:c r="H5379" s="0" t="s">
        <x:v>103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14018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118</x:v>
      </x:c>
      <x:c r="F5380" s="0" t="s">
        <x:v>119</x:v>
      </x:c>
      <x:c r="G5380" s="0" t="s">
        <x:v>102</x:v>
      </x:c>
      <x:c r="H5380" s="0" t="s">
        <x:v>103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437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118</x:v>
      </x:c>
      <x:c r="F5381" s="0" t="s">
        <x:v>119</x:v>
      </x:c>
      <x:c r="G5381" s="0" t="s">
        <x:v>102</x:v>
      </x:c>
      <x:c r="H5381" s="0" t="s">
        <x:v>103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318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118</x:v>
      </x:c>
      <x:c r="F5382" s="0" t="s">
        <x:v>119</x:v>
      </x:c>
      <x:c r="G5382" s="0" t="s">
        <x:v>102</x:v>
      </x:c>
      <x:c r="H5382" s="0" t="s">
        <x:v>103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118</x:v>
      </x:c>
      <x:c r="F5383" s="0" t="s">
        <x:v>119</x:v>
      </x:c>
      <x:c r="G5383" s="0" t="s">
        <x:v>102</x:v>
      </x:c>
      <x:c r="H5383" s="0" t="s">
        <x:v>103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118</x:v>
      </x:c>
      <x:c r="F5384" s="0" t="s">
        <x:v>119</x:v>
      </x:c>
      <x:c r="G5384" s="0" t="s">
        <x:v>102</x:v>
      </x:c>
      <x:c r="H5384" s="0" t="s">
        <x:v>103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22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118</x:v>
      </x:c>
      <x:c r="F5385" s="0" t="s">
        <x:v>119</x:v>
      </x:c>
      <x:c r="G5385" s="0" t="s">
        <x:v>102</x:v>
      </x:c>
      <x:c r="H5385" s="0" t="s">
        <x:v>103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118</x:v>
      </x:c>
      <x:c r="F5386" s="0" t="s">
        <x:v>119</x:v>
      </x:c>
      <x:c r="G5386" s="0" t="s">
        <x:v>102</x:v>
      </x:c>
      <x:c r="H5386" s="0" t="s">
        <x:v>103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118</x:v>
      </x:c>
      <x:c r="F5387" s="0" t="s">
        <x:v>119</x:v>
      </x:c>
      <x:c r="G5387" s="0" t="s">
        <x:v>102</x:v>
      </x:c>
      <x:c r="H5387" s="0" t="s">
        <x:v>103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118</x:v>
      </x:c>
      <x:c r="F5388" s="0" t="s">
        <x:v>119</x:v>
      </x:c>
      <x:c r="G5388" s="0" t="s">
        <x:v>102</x:v>
      </x:c>
      <x:c r="H5388" s="0" t="s">
        <x:v>103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118</x:v>
      </x:c>
      <x:c r="F5389" s="0" t="s">
        <x:v>119</x:v>
      </x:c>
      <x:c r="G5389" s="0" t="s">
        <x:v>102</x:v>
      </x:c>
      <x:c r="H5389" s="0" t="s">
        <x:v>103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14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118</x:v>
      </x:c>
      <x:c r="F5390" s="0" t="s">
        <x:v>119</x:v>
      </x:c>
      <x:c r="G5390" s="0" t="s">
        <x:v>102</x:v>
      </x:c>
      <x:c r="H5390" s="0" t="s">
        <x:v>103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118</x:v>
      </x:c>
      <x:c r="F5391" s="0" t="s">
        <x:v>119</x:v>
      </x:c>
      <x:c r="G5391" s="0" t="s">
        <x:v>102</x:v>
      </x:c>
      <x:c r="H5391" s="0" t="s">
        <x:v>103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203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118</x:v>
      </x:c>
      <x:c r="F5392" s="0" t="s">
        <x:v>119</x:v>
      </x:c>
      <x:c r="G5392" s="0" t="s">
        <x:v>102</x:v>
      </x:c>
      <x:c r="H5392" s="0" t="s">
        <x:v>103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270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118</x:v>
      </x:c>
      <x:c r="F5393" s="0" t="s">
        <x:v>119</x:v>
      </x:c>
      <x:c r="G5393" s="0" t="s">
        <x:v>102</x:v>
      </x:c>
      <x:c r="H5393" s="0" t="s">
        <x:v>103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284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118</x:v>
      </x:c>
      <x:c r="F5394" s="0" t="s">
        <x:v>119</x:v>
      </x:c>
      <x:c r="G5394" s="0" t="s">
        <x:v>102</x:v>
      </x:c>
      <x:c r="H5394" s="0" t="s">
        <x:v>103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118</x:v>
      </x:c>
      <x:c r="F5395" s="0" t="s">
        <x:v>119</x:v>
      </x:c>
      <x:c r="G5395" s="0" t="s">
        <x:v>102</x:v>
      </x:c>
      <x:c r="H5395" s="0" t="s">
        <x:v>103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835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118</x:v>
      </x:c>
      <x:c r="F5396" s="0" t="s">
        <x:v>119</x:v>
      </x:c>
      <x:c r="G5396" s="0" t="s">
        <x:v>102</x:v>
      </x:c>
      <x:c r="H5396" s="0" t="s">
        <x:v>103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40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118</x:v>
      </x:c>
      <x:c r="F5397" s="0" t="s">
        <x:v>119</x:v>
      </x:c>
      <x:c r="G5397" s="0" t="s">
        <x:v>102</x:v>
      </x:c>
      <x:c r="H5397" s="0" t="s">
        <x:v>103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118</x:v>
      </x:c>
      <x:c r="F5398" s="0" t="s">
        <x:v>119</x:v>
      </x:c>
      <x:c r="G5398" s="0" t="s">
        <x:v>102</x:v>
      </x:c>
      <x:c r="H5398" s="0" t="s">
        <x:v>103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116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118</x:v>
      </x:c>
      <x:c r="F5399" s="0" t="s">
        <x:v>119</x:v>
      </x:c>
      <x:c r="G5399" s="0" t="s">
        <x:v>102</x:v>
      </x:c>
      <x:c r="H5399" s="0" t="s">
        <x:v>103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118</x:v>
      </x:c>
      <x:c r="F5400" s="0" t="s">
        <x:v>119</x:v>
      </x:c>
      <x:c r="G5400" s="0" t="s">
        <x:v>102</x:v>
      </x:c>
      <x:c r="H5400" s="0" t="s">
        <x:v>103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118</x:v>
      </x:c>
      <x:c r="F5401" s="0" t="s">
        <x:v>119</x:v>
      </x:c>
      <x:c r="G5401" s="0" t="s">
        <x:v>102</x:v>
      </x:c>
      <x:c r="H5401" s="0" t="s">
        <x:v>103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118</x:v>
      </x:c>
      <x:c r="F5402" s="0" t="s">
        <x:v>119</x:v>
      </x:c>
      <x:c r="G5402" s="0" t="s">
        <x:v>102</x:v>
      </x:c>
      <x:c r="H5402" s="0" t="s">
        <x:v>103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118</x:v>
      </x:c>
      <x:c r="F5403" s="0" t="s">
        <x:v>119</x:v>
      </x:c>
      <x:c r="G5403" s="0" t="s">
        <x:v>102</x:v>
      </x:c>
      <x:c r="H5403" s="0" t="s">
        <x:v>103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16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118</x:v>
      </x:c>
      <x:c r="F5404" s="0" t="s">
        <x:v>119</x:v>
      </x:c>
      <x:c r="G5404" s="0" t="s">
        <x:v>102</x:v>
      </x:c>
      <x:c r="H5404" s="0" t="s">
        <x:v>103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118</x:v>
      </x:c>
      <x:c r="F5405" s="0" t="s">
        <x:v>119</x:v>
      </x:c>
      <x:c r="G5405" s="0" t="s">
        <x:v>102</x:v>
      </x:c>
      <x:c r="H5405" s="0" t="s">
        <x:v>103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33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118</x:v>
      </x:c>
      <x:c r="F5406" s="0" t="s">
        <x:v>119</x:v>
      </x:c>
      <x:c r="G5406" s="0" t="s">
        <x:v>102</x:v>
      </x:c>
      <x:c r="H5406" s="0" t="s">
        <x:v>103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172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118</x:v>
      </x:c>
      <x:c r="F5407" s="0" t="s">
        <x:v>119</x:v>
      </x:c>
      <x:c r="G5407" s="0" t="s">
        <x:v>102</x:v>
      </x:c>
      <x:c r="H5407" s="0" t="s">
        <x:v>103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198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118</x:v>
      </x:c>
      <x:c r="F5408" s="0" t="s">
        <x:v>119</x:v>
      </x:c>
      <x:c r="G5408" s="0" t="s">
        <x:v>102</x:v>
      </x:c>
      <x:c r="H5408" s="0" t="s">
        <x:v>103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132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118</x:v>
      </x:c>
      <x:c r="F5409" s="0" t="s">
        <x:v>119</x:v>
      </x:c>
      <x:c r="G5409" s="0" t="s">
        <x:v>102</x:v>
      </x:c>
      <x:c r="H5409" s="0" t="s">
        <x:v>103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118</x:v>
      </x:c>
      <x:c r="F5410" s="0" t="s">
        <x:v>119</x:v>
      </x:c>
      <x:c r="G5410" s="0" t="s">
        <x:v>102</x:v>
      </x:c>
      <x:c r="H5410" s="0" t="s">
        <x:v>103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118</x:v>
      </x:c>
      <x:c r="F5411" s="0" t="s">
        <x:v>119</x:v>
      </x:c>
      <x:c r="G5411" s="0" t="s">
        <x:v>102</x:v>
      </x:c>
      <x:c r="H5411" s="0" t="s">
        <x:v>103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36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118</x:v>
      </x:c>
      <x:c r="F5412" s="0" t="s">
        <x:v>119</x:v>
      </x:c>
      <x:c r="G5412" s="0" t="s">
        <x:v>102</x:v>
      </x:c>
      <x:c r="H5412" s="0" t="s">
        <x:v>103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133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118</x:v>
      </x:c>
      <x:c r="F5413" s="0" t="s">
        <x:v>119</x:v>
      </x:c>
      <x:c r="G5413" s="0" t="s">
        <x:v>102</x:v>
      </x:c>
      <x:c r="H5413" s="0" t="s">
        <x:v>103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102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118</x:v>
      </x:c>
      <x:c r="F5414" s="0" t="s">
        <x:v>119</x:v>
      </x:c>
      <x:c r="G5414" s="0" t="s">
        <x:v>102</x:v>
      </x:c>
      <x:c r="H5414" s="0" t="s">
        <x:v>103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5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118</x:v>
      </x:c>
      <x:c r="F5415" s="0" t="s">
        <x:v>119</x:v>
      </x:c>
      <x:c r="G5415" s="0" t="s">
        <x:v>102</x:v>
      </x:c>
      <x:c r="H5415" s="0" t="s">
        <x:v>103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5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118</x:v>
      </x:c>
      <x:c r="F5416" s="0" t="s">
        <x:v>119</x:v>
      </x:c>
      <x:c r="G5416" s="0" t="s">
        <x:v>102</x:v>
      </x:c>
      <x:c r="H5416" s="0" t="s">
        <x:v>103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27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118</x:v>
      </x:c>
      <x:c r="F5417" s="0" t="s">
        <x:v>119</x:v>
      </x:c>
      <x:c r="G5417" s="0" t="s">
        <x:v>102</x:v>
      </x:c>
      <x:c r="H5417" s="0" t="s">
        <x:v>103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18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118</x:v>
      </x:c>
      <x:c r="F5418" s="0" t="s">
        <x:v>119</x:v>
      </x:c>
      <x:c r="G5418" s="0" t="s">
        <x:v>102</x:v>
      </x:c>
      <x:c r="H5418" s="0" t="s">
        <x:v>103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17112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118</x:v>
      </x:c>
      <x:c r="F5419" s="0" t="s">
        <x:v>119</x:v>
      </x:c>
      <x:c r="G5419" s="0" t="s">
        <x:v>102</x:v>
      </x:c>
      <x:c r="H5419" s="0" t="s">
        <x:v>103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16401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118</x:v>
      </x:c>
      <x:c r="F5420" s="0" t="s">
        <x:v>119</x:v>
      </x:c>
      <x:c r="G5420" s="0" t="s">
        <x:v>104</x:v>
      </x:c>
      <x:c r="H5420" s="0" t="s">
        <x:v>105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19353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118</x:v>
      </x:c>
      <x:c r="F5421" s="0" t="s">
        <x:v>119</x:v>
      </x:c>
      <x:c r="G5421" s="0" t="s">
        <x:v>104</x:v>
      </x:c>
      <x:c r="H5421" s="0" t="s">
        <x:v>105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18255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118</x:v>
      </x:c>
      <x:c r="F5422" s="0" t="s">
        <x:v>119</x:v>
      </x:c>
      <x:c r="G5422" s="0" t="s">
        <x:v>104</x:v>
      </x:c>
      <x:c r="H5422" s="0" t="s">
        <x:v>105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937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118</x:v>
      </x:c>
      <x:c r="F5423" s="0" t="s">
        <x:v>119</x:v>
      </x:c>
      <x:c r="G5423" s="0" t="s">
        <x:v>104</x:v>
      </x:c>
      <x:c r="H5423" s="0" t="s">
        <x:v>105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731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118</x:v>
      </x:c>
      <x:c r="F5424" s="0" t="s">
        <x:v>119</x:v>
      </x:c>
      <x:c r="G5424" s="0" t="s">
        <x:v>104</x:v>
      </x:c>
      <x:c r="H5424" s="0" t="s">
        <x:v>105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25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118</x:v>
      </x:c>
      <x:c r="F5425" s="0" t="s">
        <x:v>119</x:v>
      </x:c>
      <x:c r="G5425" s="0" t="s">
        <x:v>104</x:v>
      </x:c>
      <x:c r="H5425" s="0" t="s">
        <x:v>105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41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118</x:v>
      </x:c>
      <x:c r="F5426" s="0" t="s">
        <x:v>119</x:v>
      </x:c>
      <x:c r="G5426" s="0" t="s">
        <x:v>104</x:v>
      </x:c>
      <x:c r="H5426" s="0" t="s">
        <x:v>105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52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118</x:v>
      </x:c>
      <x:c r="F5427" s="0" t="s">
        <x:v>119</x:v>
      </x:c>
      <x:c r="G5427" s="0" t="s">
        <x:v>104</x:v>
      </x:c>
      <x:c r="H5427" s="0" t="s">
        <x:v>105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118</x:v>
      </x:c>
      <x:c r="F5428" s="0" t="s">
        <x:v>119</x:v>
      </x:c>
      <x:c r="G5428" s="0" t="s">
        <x:v>104</x:v>
      </x:c>
      <x:c r="H5428" s="0" t="s">
        <x:v>105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20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118</x:v>
      </x:c>
      <x:c r="F5429" s="0" t="s">
        <x:v>119</x:v>
      </x:c>
      <x:c r="G5429" s="0" t="s">
        <x:v>104</x:v>
      </x:c>
      <x:c r="H5429" s="0" t="s">
        <x:v>105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32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118</x:v>
      </x:c>
      <x:c r="F5430" s="0" t="s">
        <x:v>119</x:v>
      </x:c>
      <x:c r="G5430" s="0" t="s">
        <x:v>104</x:v>
      </x:c>
      <x:c r="H5430" s="0" t="s">
        <x:v>105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19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118</x:v>
      </x:c>
      <x:c r="F5431" s="0" t="s">
        <x:v>119</x:v>
      </x:c>
      <x:c r="G5431" s="0" t="s">
        <x:v>104</x:v>
      </x:c>
      <x:c r="H5431" s="0" t="s">
        <x:v>105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62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118</x:v>
      </x:c>
      <x:c r="F5432" s="0" t="s">
        <x:v>119</x:v>
      </x:c>
      <x:c r="G5432" s="0" t="s">
        <x:v>104</x:v>
      </x:c>
      <x:c r="H5432" s="0" t="s">
        <x:v>105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128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118</x:v>
      </x:c>
      <x:c r="F5433" s="0" t="s">
        <x:v>119</x:v>
      </x:c>
      <x:c r="G5433" s="0" t="s">
        <x:v>104</x:v>
      </x:c>
      <x:c r="H5433" s="0" t="s">
        <x:v>105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141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118</x:v>
      </x:c>
      <x:c r="F5434" s="0" t="s">
        <x:v>119</x:v>
      </x:c>
      <x:c r="G5434" s="0" t="s">
        <x:v>104</x:v>
      </x:c>
      <x:c r="H5434" s="0" t="s">
        <x:v>105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201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213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118</x:v>
      </x:c>
      <x:c r="F5436" s="0" t="s">
        <x:v>119</x:v>
      </x:c>
      <x:c r="G5436" s="0" t="s">
        <x:v>104</x:v>
      </x:c>
      <x:c r="H5436" s="0" t="s">
        <x:v>105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1047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118</x:v>
      </x:c>
      <x:c r="F5437" s="0" t="s">
        <x:v>119</x:v>
      </x:c>
      <x:c r="G5437" s="0" t="s">
        <x:v>104</x:v>
      </x:c>
      <x:c r="H5437" s="0" t="s">
        <x:v>105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954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118</x:v>
      </x:c>
      <x:c r="F5438" s="0" t="s">
        <x:v>119</x:v>
      </x:c>
      <x:c r="G5438" s="0" t="s">
        <x:v>104</x:v>
      </x:c>
      <x:c r="H5438" s="0" t="s">
        <x:v>105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53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118</x:v>
      </x:c>
      <x:c r="F5439" s="0" t="s">
        <x:v>119</x:v>
      </x:c>
      <x:c r="G5439" s="0" t="s">
        <x:v>104</x:v>
      </x:c>
      <x:c r="H5439" s="0" t="s">
        <x:v>105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76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118</x:v>
      </x:c>
      <x:c r="F5440" s="0" t="s">
        <x:v>119</x:v>
      </x:c>
      <x:c r="G5440" s="0" t="s">
        <x:v>104</x:v>
      </x:c>
      <x:c r="H5440" s="0" t="s">
        <x:v>105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119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118</x:v>
      </x:c>
      <x:c r="F5441" s="0" t="s">
        <x:v>119</x:v>
      </x:c>
      <x:c r="G5441" s="0" t="s">
        <x:v>104</x:v>
      </x:c>
      <x:c r="H5441" s="0" t="s">
        <x:v>105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42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118</x:v>
      </x:c>
      <x:c r="F5442" s="0" t="s">
        <x:v>119</x:v>
      </x:c>
      <x:c r="G5442" s="0" t="s">
        <x:v>104</x:v>
      </x:c>
      <x:c r="H5442" s="0" t="s">
        <x:v>105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118</x:v>
      </x:c>
      <x:c r="F5443" s="0" t="s">
        <x:v>119</x:v>
      </x:c>
      <x:c r="G5443" s="0" t="s">
        <x:v>104</x:v>
      </x:c>
      <x:c r="H5443" s="0" t="s">
        <x:v>105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118</x:v>
      </x:c>
      <x:c r="F5444" s="0" t="s">
        <x:v>119</x:v>
      </x:c>
      <x:c r="G5444" s="0" t="s">
        <x:v>104</x:v>
      </x:c>
      <x:c r="H5444" s="0" t="s">
        <x:v>105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100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118</x:v>
      </x:c>
      <x:c r="F5445" s="0" t="s">
        <x:v>119</x:v>
      </x:c>
      <x:c r="G5445" s="0" t="s">
        <x:v>104</x:v>
      </x:c>
      <x:c r="H5445" s="0" t="s">
        <x:v>105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76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118</x:v>
      </x:c>
      <x:c r="F5446" s="0" t="s">
        <x:v>119</x:v>
      </x:c>
      <x:c r="G5446" s="0" t="s">
        <x:v>104</x:v>
      </x:c>
      <x:c r="H5446" s="0" t="s">
        <x:v>105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144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118</x:v>
      </x:c>
      <x:c r="F5447" s="0" t="s">
        <x:v>119</x:v>
      </x:c>
      <x:c r="G5447" s="0" t="s">
        <x:v>104</x:v>
      </x:c>
      <x:c r="H5447" s="0" t="s">
        <x:v>105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165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118</x:v>
      </x:c>
      <x:c r="F5448" s="0" t="s">
        <x:v>119</x:v>
      </x:c>
      <x:c r="G5448" s="0" t="s">
        <x:v>104</x:v>
      </x:c>
      <x:c r="H5448" s="0" t="s">
        <x:v>105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244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118</x:v>
      </x:c>
      <x:c r="F5449" s="0" t="s">
        <x:v>119</x:v>
      </x:c>
      <x:c r="G5449" s="0" t="s">
        <x:v>104</x:v>
      </x:c>
      <x:c r="H5449" s="0" t="s">
        <x:v>105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257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118</x:v>
      </x:c>
      <x:c r="F5450" s="0" t="s">
        <x:v>119</x:v>
      </x:c>
      <x:c r="G5450" s="0" t="s">
        <x:v>104</x:v>
      </x:c>
      <x:c r="H5450" s="0" t="s">
        <x:v>105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181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118</x:v>
      </x:c>
      <x:c r="F5451" s="0" t="s">
        <x:v>119</x:v>
      </x:c>
      <x:c r="G5451" s="0" t="s">
        <x:v>104</x:v>
      </x:c>
      <x:c r="H5451" s="0" t="s">
        <x:v>105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165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118</x:v>
      </x:c>
      <x:c r="F5452" s="0" t="s">
        <x:v>119</x:v>
      </x:c>
      <x:c r="G5452" s="0" t="s">
        <x:v>104</x:v>
      </x:c>
      <x:c r="H5452" s="0" t="s">
        <x:v>105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65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118</x:v>
      </x:c>
      <x:c r="F5453" s="0" t="s">
        <x:v>119</x:v>
      </x:c>
      <x:c r="G5453" s="0" t="s">
        <x:v>104</x:v>
      </x:c>
      <x:c r="H5453" s="0" t="s">
        <x:v>105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29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118</x:v>
      </x:c>
      <x:c r="F5454" s="0" t="s">
        <x:v>119</x:v>
      </x:c>
      <x:c r="G5454" s="0" t="s">
        <x:v>104</x:v>
      </x:c>
      <x:c r="H5454" s="0" t="s">
        <x:v>105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210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118</x:v>
      </x:c>
      <x:c r="F5455" s="0" t="s">
        <x:v>119</x:v>
      </x:c>
      <x:c r="G5455" s="0" t="s">
        <x:v>104</x:v>
      </x:c>
      <x:c r="H5455" s="0" t="s">
        <x:v>105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135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118</x:v>
      </x:c>
      <x:c r="F5456" s="0" t="s">
        <x:v>119</x:v>
      </x:c>
      <x:c r="G5456" s="0" t="s">
        <x:v>104</x:v>
      </x:c>
      <x:c r="H5456" s="0" t="s">
        <x:v>105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18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118</x:v>
      </x:c>
      <x:c r="F5457" s="0" t="s">
        <x:v>119</x:v>
      </x:c>
      <x:c r="G5457" s="0" t="s">
        <x:v>104</x:v>
      </x:c>
      <x:c r="H5457" s="0" t="s">
        <x:v>105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118</x:v>
      </x:c>
      <x:c r="F5458" s="0" t="s">
        <x:v>119</x:v>
      </x:c>
      <x:c r="G5458" s="0" t="s">
        <x:v>104</x:v>
      </x:c>
      <x:c r="H5458" s="0" t="s">
        <x:v>105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50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118</x:v>
      </x:c>
      <x:c r="F5459" s="0" t="s">
        <x:v>119</x:v>
      </x:c>
      <x:c r="G5459" s="0" t="s">
        <x:v>104</x:v>
      </x:c>
      <x:c r="H5459" s="0" t="s">
        <x:v>105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56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118</x:v>
      </x:c>
      <x:c r="F5460" s="0" t="s">
        <x:v>119</x:v>
      </x:c>
      <x:c r="G5460" s="0" t="s">
        <x:v>104</x:v>
      </x:c>
      <x:c r="H5460" s="0" t="s">
        <x:v>105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22980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118</x:v>
      </x:c>
      <x:c r="F5461" s="0" t="s">
        <x:v>119</x:v>
      </x:c>
      <x:c r="G5461" s="0" t="s">
        <x:v>104</x:v>
      </x:c>
      <x:c r="H5461" s="0" t="s">
        <x:v>105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21510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118</x:v>
      </x:c>
      <x:c r="F5462" s="0" t="s">
        <x:v>119</x:v>
      </x:c>
      <x:c r="G5462" s="0" t="s">
        <x:v>106</x:v>
      </x:c>
      <x:c r="H5462" s="0" t="s">
        <x:v>107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50259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118</x:v>
      </x:c>
      <x:c r="F5463" s="0" t="s">
        <x:v>119</x:v>
      </x:c>
      <x:c r="G5463" s="0" t="s">
        <x:v>106</x:v>
      </x:c>
      <x:c r="H5463" s="0" t="s">
        <x:v>107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48224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118</x:v>
      </x:c>
      <x:c r="F5464" s="0" t="s">
        <x:v>119</x:v>
      </x:c>
      <x:c r="G5464" s="0" t="s">
        <x:v>106</x:v>
      </x:c>
      <x:c r="H5464" s="0" t="s">
        <x:v>107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639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118</x:v>
      </x:c>
      <x:c r="F5465" s="0" t="s">
        <x:v>119</x:v>
      </x:c>
      <x:c r="G5465" s="0" t="s">
        <x:v>106</x:v>
      </x:c>
      <x:c r="H5465" s="0" t="s">
        <x:v>107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510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118</x:v>
      </x:c>
      <x:c r="F5466" s="0" t="s">
        <x:v>119</x:v>
      </x:c>
      <x:c r="G5466" s="0" t="s">
        <x:v>106</x:v>
      </x:c>
      <x:c r="H5466" s="0" t="s">
        <x:v>107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125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118</x:v>
      </x:c>
      <x:c r="F5467" s="0" t="s">
        <x:v>119</x:v>
      </x:c>
      <x:c r="G5467" s="0" t="s">
        <x:v>106</x:v>
      </x:c>
      <x:c r="H5467" s="0" t="s">
        <x:v>107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120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118</x:v>
      </x:c>
      <x:c r="F5468" s="0" t="s">
        <x:v>119</x:v>
      </x:c>
      <x:c r="G5468" s="0" t="s">
        <x:v>106</x:v>
      </x:c>
      <x:c r="H5468" s="0" t="s">
        <x:v>107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100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118</x:v>
      </x:c>
      <x:c r="F5469" s="0" t="s">
        <x:v>119</x:v>
      </x:c>
      <x:c r="G5469" s="0" t="s">
        <x:v>106</x:v>
      </x:c>
      <x:c r="H5469" s="0" t="s">
        <x:v>107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77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118</x:v>
      </x:c>
      <x:c r="F5470" s="0" t="s">
        <x:v>119</x:v>
      </x:c>
      <x:c r="G5470" s="0" t="s">
        <x:v>106</x:v>
      </x:c>
      <x:c r="H5470" s="0" t="s">
        <x:v>107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113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118</x:v>
      </x:c>
      <x:c r="F5471" s="0" t="s">
        <x:v>119</x:v>
      </x:c>
      <x:c r="G5471" s="0" t="s">
        <x:v>106</x:v>
      </x:c>
      <x:c r="H5471" s="0" t="s">
        <x:v>107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255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118</x:v>
      </x:c>
      <x:c r="F5472" s="0" t="s">
        <x:v>119</x:v>
      </x:c>
      <x:c r="G5472" s="0" t="s">
        <x:v>106</x:v>
      </x:c>
      <x:c r="H5472" s="0" t="s">
        <x:v>107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172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118</x:v>
      </x:c>
      <x:c r="F5473" s="0" t="s">
        <x:v>119</x:v>
      </x:c>
      <x:c r="G5473" s="0" t="s">
        <x:v>106</x:v>
      </x:c>
      <x:c r="H5473" s="0" t="s">
        <x:v>107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424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118</x:v>
      </x:c>
      <x:c r="F5474" s="0" t="s">
        <x:v>119</x:v>
      </x:c>
      <x:c r="G5474" s="0" t="s">
        <x:v>106</x:v>
      </x:c>
      <x:c r="H5474" s="0" t="s">
        <x:v>107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420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118</x:v>
      </x:c>
      <x:c r="F5475" s="0" t="s">
        <x:v>119</x:v>
      </x:c>
      <x:c r="G5475" s="0" t="s">
        <x:v>106</x:v>
      </x:c>
      <x:c r="H5475" s="0" t="s">
        <x:v>107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413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118</x:v>
      </x:c>
      <x:c r="F5476" s="0" t="s">
        <x:v>119</x:v>
      </x:c>
      <x:c r="G5476" s="0" t="s">
        <x:v>106</x:v>
      </x:c>
      <x:c r="H5476" s="0" t="s">
        <x:v>107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680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118</x:v>
      </x:c>
      <x:c r="F5477" s="0" t="s">
        <x:v>119</x:v>
      </x:c>
      <x:c r="G5477" s="0" t="s">
        <x:v>106</x:v>
      </x:c>
      <x:c r="H5477" s="0" t="s">
        <x:v>107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671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118</x:v>
      </x:c>
      <x:c r="F5478" s="0" t="s">
        <x:v>119</x:v>
      </x:c>
      <x:c r="G5478" s="0" t="s">
        <x:v>106</x:v>
      </x:c>
      <x:c r="H5478" s="0" t="s">
        <x:v>107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2043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118</x:v>
      </x:c>
      <x:c r="F5479" s="0" t="s">
        <x:v>119</x:v>
      </x:c>
      <x:c r="G5479" s="0" t="s">
        <x:v>106</x:v>
      </x:c>
      <x:c r="H5479" s="0" t="s">
        <x:v>107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1979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118</x:v>
      </x:c>
      <x:c r="F5480" s="0" t="s">
        <x:v>119</x:v>
      </x:c>
      <x:c r="G5480" s="0" t="s">
        <x:v>106</x:v>
      </x:c>
      <x:c r="H5480" s="0" t="s">
        <x:v>107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849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118</x:v>
      </x:c>
      <x:c r="F5481" s="0" t="s">
        <x:v>119</x:v>
      </x:c>
      <x:c r="G5481" s="0" t="s">
        <x:v>106</x:v>
      </x:c>
      <x:c r="H5481" s="0" t="s">
        <x:v>107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1408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118</x:v>
      </x:c>
      <x:c r="F5482" s="0" t="s">
        <x:v>119</x:v>
      </x:c>
      <x:c r="G5482" s="0" t="s">
        <x:v>106</x:v>
      </x:c>
      <x:c r="H5482" s="0" t="s">
        <x:v>107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676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118</x:v>
      </x:c>
      <x:c r="F5483" s="0" t="s">
        <x:v>119</x:v>
      </x:c>
      <x:c r="G5483" s="0" t="s">
        <x:v>106</x:v>
      </x:c>
      <x:c r="H5483" s="0" t="s">
        <x:v>107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301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118</x:v>
      </x:c>
      <x:c r="F5484" s="0" t="s">
        <x:v>119</x:v>
      </x:c>
      <x:c r="G5484" s="0" t="s">
        <x:v>106</x:v>
      </x:c>
      <x:c r="H5484" s="0" t="s">
        <x:v>107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79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118</x:v>
      </x:c>
      <x:c r="F5485" s="0" t="s">
        <x:v>119</x:v>
      </x:c>
      <x:c r="G5485" s="0" t="s">
        <x:v>106</x:v>
      </x:c>
      <x:c r="H5485" s="0" t="s">
        <x:v>107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92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118</x:v>
      </x:c>
      <x:c r="F5486" s="0" t="s">
        <x:v>119</x:v>
      </x:c>
      <x:c r="G5486" s="0" t="s">
        <x:v>106</x:v>
      </x:c>
      <x:c r="H5486" s="0" t="s">
        <x:v>107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118</x:v>
      </x:c>
      <x:c r="F5487" s="0" t="s">
        <x:v>119</x:v>
      </x:c>
      <x:c r="G5487" s="0" t="s">
        <x:v>106</x:v>
      </x:c>
      <x:c r="H5487" s="0" t="s">
        <x:v>107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68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118</x:v>
      </x:c>
      <x:c r="F5488" s="0" t="s">
        <x:v>119</x:v>
      </x:c>
      <x:c r="G5488" s="0" t="s">
        <x:v>106</x:v>
      </x:c>
      <x:c r="H5488" s="0" t="s">
        <x:v>107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258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118</x:v>
      </x:c>
      <x:c r="F5489" s="0" t="s">
        <x:v>119</x:v>
      </x:c>
      <x:c r="G5489" s="0" t="s">
        <x:v>106</x:v>
      </x:c>
      <x:c r="H5489" s="0" t="s">
        <x:v>107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375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118</x:v>
      </x:c>
      <x:c r="F5490" s="0" t="s">
        <x:v>119</x:v>
      </x:c>
      <x:c r="G5490" s="0" t="s">
        <x:v>106</x:v>
      </x:c>
      <x:c r="H5490" s="0" t="s">
        <x:v>107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856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118</x:v>
      </x:c>
      <x:c r="F5491" s="0" t="s">
        <x:v>119</x:v>
      </x:c>
      <x:c r="G5491" s="0" t="s">
        <x:v>106</x:v>
      </x:c>
      <x:c r="H5491" s="0" t="s">
        <x:v>107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950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118</x:v>
      </x:c>
      <x:c r="F5492" s="0" t="s">
        <x:v>119</x:v>
      </x:c>
      <x:c r="G5492" s="0" t="s">
        <x:v>106</x:v>
      </x:c>
      <x:c r="H5492" s="0" t="s">
        <x:v>107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559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118</x:v>
      </x:c>
      <x:c r="F5493" s="0" t="s">
        <x:v>119</x:v>
      </x:c>
      <x:c r="G5493" s="0" t="s">
        <x:v>106</x:v>
      </x:c>
      <x:c r="H5493" s="0" t="s">
        <x:v>107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668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118</x:v>
      </x:c>
      <x:c r="F5494" s="0" t="s">
        <x:v>119</x:v>
      </x:c>
      <x:c r="G5494" s="0" t="s">
        <x:v>106</x:v>
      </x:c>
      <x:c r="H5494" s="0" t="s">
        <x:v>107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377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118</x:v>
      </x:c>
      <x:c r="F5495" s="0" t="s">
        <x:v>119</x:v>
      </x:c>
      <x:c r="G5495" s="0" t="s">
        <x:v>106</x:v>
      </x:c>
      <x:c r="H5495" s="0" t="s">
        <x:v>107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264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118</x:v>
      </x:c>
      <x:c r="F5496" s="0" t="s">
        <x:v>119</x:v>
      </x:c>
      <x:c r="G5496" s="0" t="s">
        <x:v>106</x:v>
      </x:c>
      <x:c r="H5496" s="0" t="s">
        <x:v>107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1223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118</x:v>
      </x:c>
      <x:c r="F5497" s="0" t="s">
        <x:v>119</x:v>
      </x:c>
      <x:c r="G5497" s="0" t="s">
        <x:v>106</x:v>
      </x:c>
      <x:c r="H5497" s="0" t="s">
        <x:v>107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985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118</x:v>
      </x:c>
      <x:c r="F5498" s="0" t="s">
        <x:v>119</x:v>
      </x:c>
      <x:c r="G5498" s="0" t="s">
        <x:v>106</x:v>
      </x:c>
      <x:c r="H5498" s="0" t="s">
        <x:v>107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118</x:v>
      </x:c>
      <x:c r="F5499" s="0" t="s">
        <x:v>119</x:v>
      </x:c>
      <x:c r="G5499" s="0" t="s">
        <x:v>106</x:v>
      </x:c>
      <x:c r="H5499" s="0" t="s">
        <x:v>107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163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118</x:v>
      </x:c>
      <x:c r="F5500" s="0" t="s">
        <x:v>119</x:v>
      </x:c>
      <x:c r="G5500" s="0" t="s">
        <x:v>106</x:v>
      </x:c>
      <x:c r="H5500" s="0" t="s">
        <x:v>107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101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118</x:v>
      </x:c>
      <x:c r="F5501" s="0" t="s">
        <x:v>119</x:v>
      </x:c>
      <x:c r="G5501" s="0" t="s">
        <x:v>106</x:v>
      </x:c>
      <x:c r="H5501" s="0" t="s">
        <x:v>107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180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118</x:v>
      </x:c>
      <x:c r="F5502" s="0" t="s">
        <x:v>119</x:v>
      </x:c>
      <x:c r="G5502" s="0" t="s">
        <x:v>106</x:v>
      </x:c>
      <x:c r="H5502" s="0" t="s">
        <x:v>107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59690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118</x:v>
      </x:c>
      <x:c r="F5503" s="0" t="s">
        <x:v>119</x:v>
      </x:c>
      <x:c r="G5503" s="0" t="s">
        <x:v>106</x:v>
      </x:c>
      <x:c r="H5503" s="0" t="s">
        <x:v>107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58127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118</x:v>
      </x:c>
      <x:c r="F5504" s="0" t="s">
        <x:v>119</x:v>
      </x:c>
      <x:c r="G5504" s="0" t="s">
        <x:v>108</x:v>
      </x:c>
      <x:c r="H5504" s="0" t="s">
        <x:v>109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33151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118</x:v>
      </x:c>
      <x:c r="F5505" s="0" t="s">
        <x:v>119</x:v>
      </x:c>
      <x:c r="G5505" s="0" t="s">
        <x:v>108</x:v>
      </x:c>
      <x:c r="H5505" s="0" t="s">
        <x:v>109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32761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118</x:v>
      </x:c>
      <x:c r="F5506" s="0" t="s">
        <x:v>119</x:v>
      </x:c>
      <x:c r="G5506" s="0" t="s">
        <x:v>108</x:v>
      </x:c>
      <x:c r="H5506" s="0" t="s">
        <x:v>109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594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118</x:v>
      </x:c>
      <x:c r="F5507" s="0" t="s">
        <x:v>119</x:v>
      </x:c>
      <x:c r="G5507" s="0" t="s">
        <x:v>108</x:v>
      </x:c>
      <x:c r="H5507" s="0" t="s">
        <x:v>109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511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118</x:v>
      </x:c>
      <x:c r="F5508" s="0" t="s">
        <x:v>119</x:v>
      </x:c>
      <x:c r="G5508" s="0" t="s">
        <x:v>108</x:v>
      </x:c>
      <x:c r="H5508" s="0" t="s">
        <x:v>109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118</x:v>
      </x:c>
      <x:c r="F5509" s="0" t="s">
        <x:v>119</x:v>
      </x:c>
      <x:c r="G5509" s="0" t="s">
        <x:v>108</x:v>
      </x:c>
      <x:c r="H5509" s="0" t="s">
        <x:v>109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41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118</x:v>
      </x:c>
      <x:c r="F5510" s="0" t="s">
        <x:v>119</x:v>
      </x:c>
      <x:c r="G5510" s="0" t="s">
        <x:v>108</x:v>
      </x:c>
      <x:c r="H5510" s="0" t="s">
        <x:v>109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118</x:v>
      </x:c>
      <x:c r="F5511" s="0" t="s">
        <x:v>119</x:v>
      </x:c>
      <x:c r="G5511" s="0" t="s">
        <x:v>108</x:v>
      </x:c>
      <x:c r="H5511" s="0" t="s">
        <x:v>109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118</x:v>
      </x:c>
      <x:c r="F5512" s="0" t="s">
        <x:v>119</x:v>
      </x:c>
      <x:c r="G5512" s="0" t="s">
        <x:v>108</x:v>
      </x:c>
      <x:c r="H5512" s="0" t="s">
        <x:v>109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118</x:v>
      </x:c>
      <x:c r="F5513" s="0" t="s">
        <x:v>119</x:v>
      </x:c>
      <x:c r="G5513" s="0" t="s">
        <x:v>108</x:v>
      </x:c>
      <x:c r="H5513" s="0" t="s">
        <x:v>109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54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118</x:v>
      </x:c>
      <x:c r="F5514" s="0" t="s">
        <x:v>119</x:v>
      </x:c>
      <x:c r="G5514" s="0" t="s">
        <x:v>108</x:v>
      </x:c>
      <x:c r="H5514" s="0" t="s">
        <x:v>109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51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118</x:v>
      </x:c>
      <x:c r="F5515" s="0" t="s">
        <x:v>119</x:v>
      </x:c>
      <x:c r="G5515" s="0" t="s">
        <x:v>108</x:v>
      </x:c>
      <x:c r="H5515" s="0" t="s">
        <x:v>109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105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118</x:v>
      </x:c>
      <x:c r="F5516" s="0" t="s">
        <x:v>119</x:v>
      </x:c>
      <x:c r="G5516" s="0" t="s">
        <x:v>108</x:v>
      </x:c>
      <x:c r="H5516" s="0" t="s">
        <x:v>109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335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118</x:v>
      </x:c>
      <x:c r="F5517" s="0" t="s">
        <x:v>119</x:v>
      </x:c>
      <x:c r="G5517" s="0" t="s">
        <x:v>108</x:v>
      </x:c>
      <x:c r="H5517" s="0" t="s">
        <x:v>109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327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118</x:v>
      </x:c>
      <x:c r="F5518" s="0" t="s">
        <x:v>119</x:v>
      </x:c>
      <x:c r="G5518" s="0" t="s">
        <x:v>108</x:v>
      </x:c>
      <x:c r="H5518" s="0" t="s">
        <x:v>109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631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118</x:v>
      </x:c>
      <x:c r="F5519" s="0" t="s">
        <x:v>119</x:v>
      </x:c>
      <x:c r="G5519" s="0" t="s">
        <x:v>108</x:v>
      </x:c>
      <x:c r="H5519" s="0" t="s">
        <x:v>109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705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118</x:v>
      </x:c>
      <x:c r="F5520" s="0" t="s">
        <x:v>119</x:v>
      </x:c>
      <x:c r="G5520" s="0" t="s">
        <x:v>108</x:v>
      </x:c>
      <x:c r="H5520" s="0" t="s">
        <x:v>109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1207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118</x:v>
      </x:c>
      <x:c r="F5521" s="0" t="s">
        <x:v>119</x:v>
      </x:c>
      <x:c r="G5521" s="0" t="s">
        <x:v>108</x:v>
      </x:c>
      <x:c r="H5521" s="0" t="s">
        <x:v>109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1315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118</x:v>
      </x:c>
      <x:c r="F5522" s="0" t="s">
        <x:v>119</x:v>
      </x:c>
      <x:c r="G5522" s="0" t="s">
        <x:v>108</x:v>
      </x:c>
      <x:c r="H5522" s="0" t="s">
        <x:v>109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166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118</x:v>
      </x:c>
      <x:c r="F5523" s="0" t="s">
        <x:v>119</x:v>
      </x:c>
      <x:c r="G5523" s="0" t="s">
        <x:v>108</x:v>
      </x:c>
      <x:c r="H5523" s="0" t="s">
        <x:v>109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328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118</x:v>
      </x:c>
      <x:c r="F5524" s="0" t="s">
        <x:v>119</x:v>
      </x:c>
      <x:c r="G5524" s="0" t="s">
        <x:v>108</x:v>
      </x:c>
      <x:c r="H5524" s="0" t="s">
        <x:v>109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284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118</x:v>
      </x:c>
      <x:c r="F5525" s="0" t="s">
        <x:v>119</x:v>
      </x:c>
      <x:c r="G5525" s="0" t="s">
        <x:v>108</x:v>
      </x:c>
      <x:c r="H5525" s="0" t="s">
        <x:v>109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124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118</x:v>
      </x:c>
      <x:c r="F5526" s="0" t="s">
        <x:v>119</x:v>
      </x:c>
      <x:c r="G5526" s="0" t="s">
        <x:v>108</x:v>
      </x:c>
      <x:c r="H5526" s="0" t="s">
        <x:v>109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26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118</x:v>
      </x:c>
      <x:c r="F5527" s="0" t="s">
        <x:v>119</x:v>
      </x:c>
      <x:c r="G5527" s="0" t="s">
        <x:v>108</x:v>
      </x:c>
      <x:c r="H5527" s="0" t="s">
        <x:v>109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118</x:v>
      </x:c>
      <x:c r="F5528" s="0" t="s">
        <x:v>119</x:v>
      </x:c>
      <x:c r="G5528" s="0" t="s">
        <x:v>108</x:v>
      </x:c>
      <x:c r="H5528" s="0" t="s">
        <x:v>109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118</x:v>
      </x:c>
      <x:c r="F5529" s="0" t="s">
        <x:v>119</x:v>
      </x:c>
      <x:c r="G5529" s="0" t="s">
        <x:v>108</x:v>
      </x:c>
      <x:c r="H5529" s="0" t="s">
        <x:v>109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46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118</x:v>
      </x:c>
      <x:c r="F5530" s="0" t="s">
        <x:v>119</x:v>
      </x:c>
      <x:c r="G5530" s="0" t="s">
        <x:v>108</x:v>
      </x:c>
      <x:c r="H5530" s="0" t="s">
        <x:v>109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118</x:v>
      </x:c>
      <x:c r="F5531" s="0" t="s">
        <x:v>119</x:v>
      </x:c>
      <x:c r="G5531" s="0" t="s">
        <x:v>108</x:v>
      </x:c>
      <x:c r="H5531" s="0" t="s">
        <x:v>109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103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118</x:v>
      </x:c>
      <x:c r="F5532" s="0" t="s">
        <x:v>119</x:v>
      </x:c>
      <x:c r="G5532" s="0" t="s">
        <x:v>108</x:v>
      </x:c>
      <x:c r="H5532" s="0" t="s">
        <x:v>109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320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343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118</x:v>
      </x:c>
      <x:c r="F5534" s="0" t="s">
        <x:v>119</x:v>
      </x:c>
      <x:c r="G5534" s="0" t="s">
        <x:v>108</x:v>
      </x:c>
      <x:c r="H5534" s="0" t="s">
        <x:v>109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294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118</x:v>
      </x:c>
      <x:c r="F5535" s="0" t="s">
        <x:v>119</x:v>
      </x:c>
      <x:c r="G5535" s="0" t="s">
        <x:v>108</x:v>
      </x:c>
      <x:c r="H5535" s="0" t="s">
        <x:v>109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297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118</x:v>
      </x:c>
      <x:c r="F5536" s="0" t="s">
        <x:v>119</x:v>
      </x:c>
      <x:c r="G5536" s="0" t="s">
        <x:v>108</x:v>
      </x:c>
      <x:c r="H5536" s="0" t="s">
        <x:v>109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199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118</x:v>
      </x:c>
      <x:c r="F5537" s="0" t="s">
        <x:v>119</x:v>
      </x:c>
      <x:c r="G5537" s="0" t="s">
        <x:v>108</x:v>
      </x:c>
      <x:c r="H5537" s="0" t="s">
        <x:v>109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114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118</x:v>
      </x:c>
      <x:c r="F5538" s="0" t="s">
        <x:v>119</x:v>
      </x:c>
      <x:c r="G5538" s="0" t="s">
        <x:v>108</x:v>
      </x:c>
      <x:c r="H5538" s="0" t="s">
        <x:v>109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309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118</x:v>
      </x:c>
      <x:c r="F5539" s="0" t="s">
        <x:v>119</x:v>
      </x:c>
      <x:c r="G5539" s="0" t="s">
        <x:v>108</x:v>
      </x:c>
      <x:c r="H5539" s="0" t="s">
        <x:v>109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266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118</x:v>
      </x:c>
      <x:c r="F5540" s="0" t="s">
        <x:v>119</x:v>
      </x:c>
      <x:c r="G5540" s="0" t="s">
        <x:v>108</x:v>
      </x:c>
      <x:c r="H5540" s="0" t="s">
        <x:v>109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18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118</x:v>
      </x:c>
      <x:c r="F5541" s="0" t="s">
        <x:v>119</x:v>
      </x:c>
      <x:c r="G5541" s="0" t="s">
        <x:v>108</x:v>
      </x:c>
      <x:c r="H5541" s="0" t="s">
        <x:v>109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118</x:v>
      </x:c>
      <x:c r="F5542" s="0" t="s">
        <x:v>119</x:v>
      </x:c>
      <x:c r="G5542" s="0" t="s">
        <x:v>108</x:v>
      </x:c>
      <x:c r="H5542" s="0" t="s">
        <x:v>109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47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118</x:v>
      </x:c>
      <x:c r="F5543" s="0" t="s">
        <x:v>119</x:v>
      </x:c>
      <x:c r="G5543" s="0" t="s">
        <x:v>108</x:v>
      </x:c>
      <x:c r="H5543" s="0" t="s">
        <x:v>109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85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118</x:v>
      </x:c>
      <x:c r="F5544" s="0" t="s">
        <x:v>119</x:v>
      </x:c>
      <x:c r="G5544" s="0" t="s">
        <x:v>108</x:v>
      </x:c>
      <x:c r="H5544" s="0" t="s">
        <x:v>109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37894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118</x:v>
      </x:c>
      <x:c r="F5545" s="0" t="s">
        <x:v>119</x:v>
      </x:c>
      <x:c r="G5545" s="0" t="s">
        <x:v>108</x:v>
      </x:c>
      <x:c r="H5545" s="0" t="s">
        <x:v>109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37616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118</x:v>
      </x:c>
      <x:c r="F5546" s="0" t="s">
        <x:v>119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22001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118</x:v>
      </x:c>
      <x:c r="F5547" s="0" t="s">
        <x:v>119</x:v>
      </x:c>
      <x:c r="G5547" s="0" t="s">
        <x:v>110</x:v>
      </x:c>
      <x:c r="H5547" s="0" t="s">
        <x:v>111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20846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118</x:v>
      </x:c>
      <x:c r="F5548" s="0" t="s">
        <x:v>119</x:v>
      </x:c>
      <x:c r="G5548" s="0" t="s">
        <x:v>110</x:v>
      </x:c>
      <x:c r="H5548" s="0" t="s">
        <x:v>111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706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118</x:v>
      </x:c>
      <x:c r="F5549" s="0" t="s">
        <x:v>119</x:v>
      </x:c>
      <x:c r="G5549" s="0" t="s">
        <x:v>110</x:v>
      </x:c>
      <x:c r="H5549" s="0" t="s">
        <x:v>111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543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118</x:v>
      </x:c>
      <x:c r="F5550" s="0" t="s">
        <x:v>119</x:v>
      </x:c>
      <x:c r="G5550" s="0" t="s">
        <x:v>110</x:v>
      </x:c>
      <x:c r="H5550" s="0" t="s">
        <x:v>111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23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118</x:v>
      </x:c>
      <x:c r="F5551" s="0" t="s">
        <x:v>119</x:v>
      </x:c>
      <x:c r="G5551" s="0" t="s">
        <x:v>110</x:v>
      </x:c>
      <x:c r="H5551" s="0" t="s">
        <x:v>111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28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118</x:v>
      </x:c>
      <x:c r="F5552" s="0" t="s">
        <x:v>119</x:v>
      </x:c>
      <x:c r="G5552" s="0" t="s">
        <x:v>110</x:v>
      </x:c>
      <x:c r="H5552" s="0" t="s">
        <x:v>111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63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118</x:v>
      </x:c>
      <x:c r="F5553" s="0" t="s">
        <x:v>119</x:v>
      </x:c>
      <x:c r="G5553" s="0" t="s">
        <x:v>110</x:v>
      </x:c>
      <x:c r="H5553" s="0" t="s">
        <x:v>111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52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118</x:v>
      </x:c>
      <x:c r="F5554" s="0" t="s">
        <x:v>119</x:v>
      </x:c>
      <x:c r="G5554" s="0" t="s">
        <x:v>110</x:v>
      </x:c>
      <x:c r="H5554" s="0" t="s">
        <x:v>111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118</x:v>
      </x:c>
      <x:c r="F5555" s="0" t="s">
        <x:v>119</x:v>
      </x:c>
      <x:c r="G5555" s="0" t="s">
        <x:v>110</x:v>
      </x:c>
      <x:c r="H5555" s="0" t="s">
        <x:v>111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19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118</x:v>
      </x:c>
      <x:c r="F5556" s="0" t="s">
        <x:v>119</x:v>
      </x:c>
      <x:c r="G5556" s="0" t="s">
        <x:v>110</x:v>
      </x:c>
      <x:c r="H5556" s="0" t="s">
        <x:v>111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118</x:v>
      </x:c>
      <x:c r="F5557" s="0" t="s">
        <x:v>119</x:v>
      </x:c>
      <x:c r="G5557" s="0" t="s">
        <x:v>110</x:v>
      </x:c>
      <x:c r="H5557" s="0" t="s">
        <x:v>111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49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118</x:v>
      </x:c>
      <x:c r="F5558" s="0" t="s">
        <x:v>119</x:v>
      </x:c>
      <x:c r="G5558" s="0" t="s">
        <x:v>110</x:v>
      </x:c>
      <x:c r="H5558" s="0" t="s">
        <x:v>111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170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118</x:v>
      </x:c>
      <x:c r="F5559" s="0" t="s">
        <x:v>119</x:v>
      </x:c>
      <x:c r="G5559" s="0" t="s">
        <x:v>110</x:v>
      </x:c>
      <x:c r="H5559" s="0" t="s">
        <x:v>111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187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118</x:v>
      </x:c>
      <x:c r="F5560" s="0" t="s">
        <x:v>119</x:v>
      </x:c>
      <x:c r="G5560" s="0" t="s">
        <x:v>110</x:v>
      </x:c>
      <x:c r="H5560" s="0" t="s">
        <x:v>111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195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118</x:v>
      </x:c>
      <x:c r="F5561" s="0" t="s">
        <x:v>119</x:v>
      </x:c>
      <x:c r="G5561" s="0" t="s">
        <x:v>110</x:v>
      </x:c>
      <x:c r="H5561" s="0" t="s">
        <x:v>111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208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118</x:v>
      </x:c>
      <x:c r="F5562" s="0" t="s">
        <x:v>119</x:v>
      </x:c>
      <x:c r="G5562" s="0" t="s">
        <x:v>110</x:v>
      </x:c>
      <x:c r="H5562" s="0" t="s">
        <x:v>111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1129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118</x:v>
      </x:c>
      <x:c r="F5563" s="0" t="s">
        <x:v>119</x:v>
      </x:c>
      <x:c r="G5563" s="0" t="s">
        <x:v>110</x:v>
      </x:c>
      <x:c r="H5563" s="0" t="s">
        <x:v>111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1078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118</x:v>
      </x:c>
      <x:c r="F5564" s="0" t="s">
        <x:v>119</x:v>
      </x:c>
      <x:c r="G5564" s="0" t="s">
        <x:v>110</x:v>
      </x:c>
      <x:c r="H5564" s="0" t="s">
        <x:v>111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34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118</x:v>
      </x:c>
      <x:c r="F5565" s="0" t="s">
        <x:v>119</x:v>
      </x:c>
      <x:c r="G5565" s="0" t="s">
        <x:v>110</x:v>
      </x:c>
      <x:c r="H5565" s="0" t="s">
        <x:v>111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68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118</x:v>
      </x:c>
      <x:c r="F5566" s="0" t="s">
        <x:v>119</x:v>
      </x:c>
      <x:c r="G5566" s="0" t="s">
        <x:v>110</x:v>
      </x:c>
      <x:c r="H5566" s="0" t="s">
        <x:v>111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111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118</x:v>
      </x:c>
      <x:c r="F5567" s="0" t="s">
        <x:v>119</x:v>
      </x:c>
      <x:c r="G5567" s="0" t="s">
        <x:v>110</x:v>
      </x:c>
      <x:c r="H5567" s="0" t="s">
        <x:v>111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36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118</x:v>
      </x:c>
      <x:c r="F5568" s="0" t="s">
        <x:v>119</x:v>
      </x:c>
      <x:c r="G5568" s="0" t="s">
        <x:v>110</x:v>
      </x:c>
      <x:c r="H5568" s="0" t="s">
        <x:v>111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118</x:v>
      </x:c>
      <x:c r="F5569" s="0" t="s">
        <x:v>119</x:v>
      </x:c>
      <x:c r="G5569" s="0" t="s">
        <x:v>110</x:v>
      </x:c>
      <x:c r="H5569" s="0" t="s">
        <x:v>111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118</x:v>
      </x:c>
      <x:c r="F5570" s="0" t="s">
        <x:v>119</x:v>
      </x:c>
      <x:c r="G5570" s="0" t="s">
        <x:v>110</x:v>
      </x:c>
      <x:c r="H5570" s="0" t="s">
        <x:v>111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66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118</x:v>
      </x:c>
      <x:c r="F5571" s="0" t="s">
        <x:v>119</x:v>
      </x:c>
      <x:c r="G5571" s="0" t="s">
        <x:v>110</x:v>
      </x:c>
      <x:c r="H5571" s="0" t="s">
        <x:v>111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118</x:v>
      </x:c>
      <x:c r="F5572" s="0" t="s">
        <x:v>119</x:v>
      </x:c>
      <x:c r="G5572" s="0" t="s">
        <x:v>110</x:v>
      </x:c>
      <x:c r="H5572" s="0" t="s">
        <x:v>111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43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118</x:v>
      </x:c>
      <x:c r="F5573" s="0" t="s">
        <x:v>119</x:v>
      </x:c>
      <x:c r="G5573" s="0" t="s">
        <x:v>110</x:v>
      </x:c>
      <x:c r="H5573" s="0" t="s">
        <x:v>111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42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118</x:v>
      </x:c>
      <x:c r="F5574" s="0" t="s">
        <x:v>119</x:v>
      </x:c>
      <x:c r="G5574" s="0" t="s">
        <x:v>110</x:v>
      </x:c>
      <x:c r="H5574" s="0" t="s">
        <x:v>111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258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118</x:v>
      </x:c>
      <x:c r="F5575" s="0" t="s">
        <x:v>119</x:v>
      </x:c>
      <x:c r="G5575" s="0" t="s">
        <x:v>110</x:v>
      </x:c>
      <x:c r="H5575" s="0" t="s">
        <x:v>111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230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118</x:v>
      </x:c>
      <x:c r="F5576" s="0" t="s">
        <x:v>119</x:v>
      </x:c>
      <x:c r="G5576" s="0" t="s">
        <x:v>110</x:v>
      </x:c>
      <x:c r="H5576" s="0" t="s">
        <x:v>111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242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118</x:v>
      </x:c>
      <x:c r="F5577" s="0" t="s">
        <x:v>119</x:v>
      </x:c>
      <x:c r="G5577" s="0" t="s">
        <x:v>110</x:v>
      </x:c>
      <x:c r="H5577" s="0" t="s">
        <x:v>111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202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118</x:v>
      </x:c>
      <x:c r="F5578" s="0" t="s">
        <x:v>119</x:v>
      </x:c>
      <x:c r="G5578" s="0" t="s">
        <x:v>110</x:v>
      </x:c>
      <x:c r="H5578" s="0" t="s">
        <x:v>111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114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118</x:v>
      </x:c>
      <x:c r="F5579" s="0" t="s">
        <x:v>119</x:v>
      </x:c>
      <x:c r="G5579" s="0" t="s">
        <x:v>110</x:v>
      </x:c>
      <x:c r="H5579" s="0" t="s">
        <x:v>111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118</x:v>
      </x:c>
      <x:c r="F5580" s="0" t="s">
        <x:v>119</x:v>
      </x:c>
      <x:c r="G5580" s="0" t="s">
        <x:v>110</x:v>
      </x:c>
      <x:c r="H5580" s="0" t="s">
        <x:v>111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243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118</x:v>
      </x:c>
      <x:c r="F5581" s="0" t="s">
        <x:v>119</x:v>
      </x:c>
      <x:c r="G5581" s="0" t="s">
        <x:v>110</x:v>
      </x:c>
      <x:c r="H5581" s="0" t="s">
        <x:v>111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118</x:v>
      </x:c>
      <x:c r="F5582" s="0" t="s">
        <x:v>119</x:v>
      </x:c>
      <x:c r="G5582" s="0" t="s">
        <x:v>110</x:v>
      </x:c>
      <x:c r="H5582" s="0" t="s">
        <x:v>111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118</x:v>
      </x:c>
      <x:c r="F5583" s="0" t="s">
        <x:v>119</x:v>
      </x:c>
      <x:c r="G5583" s="0" t="s">
        <x:v>110</x:v>
      </x:c>
      <x:c r="H5583" s="0" t="s">
        <x:v>111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118</x:v>
      </x:c>
      <x:c r="F5584" s="0" t="s">
        <x:v>119</x:v>
      </x:c>
      <x:c r="G5584" s="0" t="s">
        <x:v>110</x:v>
      </x:c>
      <x:c r="H5584" s="0" t="s">
        <x:v>111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118</x:v>
      </x:c>
      <x:c r="F5585" s="0" t="s">
        <x:v>119</x:v>
      </x:c>
      <x:c r="G5585" s="0" t="s">
        <x:v>110</x:v>
      </x:c>
      <x:c r="H5585" s="0" t="s">
        <x:v>111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56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118</x:v>
      </x:c>
      <x:c r="F5586" s="0" t="s">
        <x:v>119</x:v>
      </x:c>
      <x:c r="G5586" s="0" t="s">
        <x:v>110</x:v>
      </x:c>
      <x:c r="H5586" s="0" t="s">
        <x:v>111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25490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118</x:v>
      </x:c>
      <x:c r="F5587" s="0" t="s">
        <x:v>119</x:v>
      </x:c>
      <x:c r="G5587" s="0" t="s">
        <x:v>110</x:v>
      </x:c>
      <x:c r="H5587" s="0" t="s">
        <x:v>111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23960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118</x:v>
      </x:c>
      <x:c r="F5588" s="0" t="s">
        <x:v>119</x:v>
      </x:c>
      <x:c r="G5588" s="0" t="s">
        <x:v>112</x:v>
      </x:c>
      <x:c r="H5588" s="0" t="s">
        <x:v>113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21415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118</x:v>
      </x:c>
      <x:c r="F5589" s="0" t="s">
        <x:v>119</x:v>
      </x:c>
      <x:c r="G5589" s="0" t="s">
        <x:v>112</x:v>
      </x:c>
      <x:c r="H5589" s="0" t="s">
        <x:v>113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20563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118</x:v>
      </x:c>
      <x:c r="F5590" s="0" t="s">
        <x:v>119</x:v>
      </x:c>
      <x:c r="G5590" s="0" t="s">
        <x:v>112</x:v>
      </x:c>
      <x:c r="H5590" s="0" t="s">
        <x:v>113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757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118</x:v>
      </x:c>
      <x:c r="F5591" s="0" t="s">
        <x:v>119</x:v>
      </x:c>
      <x:c r="G5591" s="0" t="s">
        <x:v>112</x:v>
      </x:c>
      <x:c r="H5591" s="0" t="s">
        <x:v>113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617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118</x:v>
      </x:c>
      <x:c r="F5592" s="0" t="s">
        <x:v>119</x:v>
      </x:c>
      <x:c r="G5592" s="0" t="s">
        <x:v>112</x:v>
      </x:c>
      <x:c r="H5592" s="0" t="s">
        <x:v>113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118</x:v>
      </x:c>
      <x:c r="F5593" s="0" t="s">
        <x:v>119</x:v>
      </x:c>
      <x:c r="G5593" s="0" t="s">
        <x:v>112</x:v>
      </x:c>
      <x:c r="H5593" s="0" t="s">
        <x:v>113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19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118</x:v>
      </x:c>
      <x:c r="F5594" s="0" t="s">
        <x:v>119</x:v>
      </x:c>
      <x:c r="G5594" s="0" t="s">
        <x:v>112</x:v>
      </x:c>
      <x:c r="H5594" s="0" t="s">
        <x:v>113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46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118</x:v>
      </x:c>
      <x:c r="F5595" s="0" t="s">
        <x:v>119</x:v>
      </x:c>
      <x:c r="G5595" s="0" t="s">
        <x:v>112</x:v>
      </x:c>
      <x:c r="H5595" s="0" t="s">
        <x:v>113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42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118</x:v>
      </x:c>
      <x:c r="F5596" s="0" t="s">
        <x:v>119</x:v>
      </x:c>
      <x:c r="G5596" s="0" t="s">
        <x:v>112</x:v>
      </x:c>
      <x:c r="H5596" s="0" t="s">
        <x:v>113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14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118</x:v>
      </x:c>
      <x:c r="F5597" s="0" t="s">
        <x:v>119</x:v>
      </x:c>
      <x:c r="G5597" s="0" t="s">
        <x:v>112</x:v>
      </x:c>
      <x:c r="H5597" s="0" t="s">
        <x:v>113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26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118</x:v>
      </x:c>
      <x:c r="F5598" s="0" t="s">
        <x:v>119</x:v>
      </x:c>
      <x:c r="G5598" s="0" t="s">
        <x:v>112</x:v>
      </x:c>
      <x:c r="H5598" s="0" t="s">
        <x:v>113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118</x:v>
      </x:c>
      <x:c r="F5599" s="0" t="s">
        <x:v>119</x:v>
      </x:c>
      <x:c r="G5599" s="0" t="s">
        <x:v>112</x:v>
      </x:c>
      <x:c r="H5599" s="0" t="s">
        <x:v>113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118</x:v>
      </x:c>
      <x:c r="F5600" s="0" t="s">
        <x:v>119</x:v>
      </x:c>
      <x:c r="G5600" s="0" t="s">
        <x:v>112</x:v>
      </x:c>
      <x:c r="H5600" s="0" t="s">
        <x:v>113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118</x:v>
      </x:c>
      <x:c r="F5601" s="0" t="s">
        <x:v>119</x:v>
      </x:c>
      <x:c r="G5601" s="0" t="s">
        <x:v>112</x:v>
      </x:c>
      <x:c r="H5601" s="0" t="s">
        <x:v>113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145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118</x:v>
      </x:c>
      <x:c r="F5602" s="0" t="s">
        <x:v>119</x:v>
      </x:c>
      <x:c r="G5602" s="0" t="s">
        <x:v>112</x:v>
      </x:c>
      <x:c r="H5602" s="0" t="s">
        <x:v>113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203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118</x:v>
      </x:c>
      <x:c r="F5603" s="0" t="s">
        <x:v>119</x:v>
      </x:c>
      <x:c r="G5603" s="0" t="s">
        <x:v>112</x:v>
      </x:c>
      <x:c r="H5603" s="0" t="s">
        <x:v>113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253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118</x:v>
      </x:c>
      <x:c r="F5604" s="0" t="s">
        <x:v>119</x:v>
      </x:c>
      <x:c r="G5604" s="0" t="s">
        <x:v>112</x:v>
      </x:c>
      <x:c r="H5604" s="0" t="s">
        <x:v>113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1046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118</x:v>
      </x:c>
      <x:c r="F5605" s="0" t="s">
        <x:v>119</x:v>
      </x:c>
      <x:c r="G5605" s="0" t="s">
        <x:v>112</x:v>
      </x:c>
      <x:c r="H5605" s="0" t="s">
        <x:v>113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1055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118</x:v>
      </x:c>
      <x:c r="F5606" s="0" t="s">
        <x:v>119</x:v>
      </x:c>
      <x:c r="G5606" s="0" t="s">
        <x:v>112</x:v>
      </x:c>
      <x:c r="H5606" s="0" t="s">
        <x:v>113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49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118</x:v>
      </x:c>
      <x:c r="F5607" s="0" t="s">
        <x:v>119</x:v>
      </x:c>
      <x:c r="G5607" s="0" t="s">
        <x:v>112</x:v>
      </x:c>
      <x:c r="H5607" s="0" t="s">
        <x:v>113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102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118</x:v>
      </x:c>
      <x:c r="F5608" s="0" t="s">
        <x:v>119</x:v>
      </x:c>
      <x:c r="G5608" s="0" t="s">
        <x:v>112</x:v>
      </x:c>
      <x:c r="H5608" s="0" t="s">
        <x:v>113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78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118</x:v>
      </x:c>
      <x:c r="F5609" s="0" t="s">
        <x:v>119</x:v>
      </x:c>
      <x:c r="G5609" s="0" t="s">
        <x:v>112</x:v>
      </x:c>
      <x:c r="H5609" s="0" t="s">
        <x:v>113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46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118</x:v>
      </x:c>
      <x:c r="F5610" s="0" t="s">
        <x:v>119</x:v>
      </x:c>
      <x:c r="G5610" s="0" t="s">
        <x:v>112</x:v>
      </x:c>
      <x:c r="H5610" s="0" t="s">
        <x:v>113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118</x:v>
      </x:c>
      <x:c r="F5611" s="0" t="s">
        <x:v>119</x:v>
      </x:c>
      <x:c r="G5611" s="0" t="s">
        <x:v>112</x:v>
      </x:c>
      <x:c r="H5611" s="0" t="s">
        <x:v>113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118</x:v>
      </x:c>
      <x:c r="F5612" s="0" t="s">
        <x:v>119</x:v>
      </x:c>
      <x:c r="G5612" s="0" t="s">
        <x:v>112</x:v>
      </x:c>
      <x:c r="H5612" s="0" t="s">
        <x:v>113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28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118</x:v>
      </x:c>
      <x:c r="F5613" s="0" t="s">
        <x:v>119</x:v>
      </x:c>
      <x:c r="G5613" s="0" t="s">
        <x:v>112</x:v>
      </x:c>
      <x:c r="H5613" s="0" t="s">
        <x:v>113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23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118</x:v>
      </x:c>
      <x:c r="F5614" s="0" t="s">
        <x:v>119</x:v>
      </x:c>
      <x:c r="G5614" s="0" t="s">
        <x:v>112</x:v>
      </x:c>
      <x:c r="H5614" s="0" t="s">
        <x:v>113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33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118</x:v>
      </x:c>
      <x:c r="F5615" s="0" t="s">
        <x:v>119</x:v>
      </x:c>
      <x:c r="G5615" s="0" t="s">
        <x:v>112</x:v>
      </x:c>
      <x:c r="H5615" s="0" t="s">
        <x:v>113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30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118</x:v>
      </x:c>
      <x:c r="F5616" s="0" t="s">
        <x:v>119</x:v>
      </x:c>
      <x:c r="G5616" s="0" t="s">
        <x:v>112</x:v>
      </x:c>
      <x:c r="H5616" s="0" t="s">
        <x:v>113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220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118</x:v>
      </x:c>
      <x:c r="F5617" s="0" t="s">
        <x:v>119</x:v>
      </x:c>
      <x:c r="G5617" s="0" t="s">
        <x:v>112</x:v>
      </x:c>
      <x:c r="H5617" s="0" t="s">
        <x:v>113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321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118</x:v>
      </x:c>
      <x:c r="F5618" s="0" t="s">
        <x:v>119</x:v>
      </x:c>
      <x:c r="G5618" s="0" t="s">
        <x:v>112</x:v>
      </x:c>
      <x:c r="H5618" s="0" t="s">
        <x:v>113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173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118</x:v>
      </x:c>
      <x:c r="F5619" s="0" t="s">
        <x:v>119</x:v>
      </x:c>
      <x:c r="G5619" s="0" t="s">
        <x:v>112</x:v>
      </x:c>
      <x:c r="H5619" s="0" t="s">
        <x:v>113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118</x:v>
      </x:c>
      <x:c r="F5620" s="0" t="s">
        <x:v>119</x:v>
      </x:c>
      <x:c r="G5620" s="0" t="s">
        <x:v>112</x:v>
      </x:c>
      <x:c r="H5620" s="0" t="s">
        <x:v>113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76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118</x:v>
      </x:c>
      <x:c r="F5621" s="0" t="s">
        <x:v>119</x:v>
      </x:c>
      <x:c r="G5621" s="0" t="s">
        <x:v>112</x:v>
      </x:c>
      <x:c r="H5621" s="0" t="s">
        <x:v>113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118</x:v>
      </x:c>
      <x:c r="F5622" s="0" t="s">
        <x:v>119</x:v>
      </x:c>
      <x:c r="G5622" s="0" t="s">
        <x:v>112</x:v>
      </x:c>
      <x:c r="H5622" s="0" t="s">
        <x:v>113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181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118</x:v>
      </x:c>
      <x:c r="F5623" s="0" t="s">
        <x:v>119</x:v>
      </x:c>
      <x:c r="G5623" s="0" t="s">
        <x:v>112</x:v>
      </x:c>
      <x:c r="H5623" s="0" t="s">
        <x:v>113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107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118</x:v>
      </x:c>
      <x:c r="F5624" s="0" t="s">
        <x:v>119</x:v>
      </x:c>
      <x:c r="G5624" s="0" t="s">
        <x:v>112</x:v>
      </x:c>
      <x:c r="H5624" s="0" t="s">
        <x:v>113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118</x:v>
      </x:c>
      <x:c r="F5625" s="0" t="s">
        <x:v>119</x:v>
      </x:c>
      <x:c r="G5625" s="0" t="s">
        <x:v>112</x:v>
      </x:c>
      <x:c r="H5625" s="0" t="s">
        <x:v>113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118</x:v>
      </x:c>
      <x:c r="F5626" s="0" t="s">
        <x:v>119</x:v>
      </x:c>
      <x:c r="G5626" s="0" t="s">
        <x:v>112</x:v>
      </x:c>
      <x:c r="H5626" s="0" t="s">
        <x:v>113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27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118</x:v>
      </x:c>
      <x:c r="F5627" s="0" t="s">
        <x:v>119</x:v>
      </x:c>
      <x:c r="G5627" s="0" t="s">
        <x:v>112</x:v>
      </x:c>
      <x:c r="H5627" s="0" t="s">
        <x:v>113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30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118</x:v>
      </x:c>
      <x:c r="F5628" s="0" t="s">
        <x:v>119</x:v>
      </x:c>
      <x:c r="G5628" s="0" t="s">
        <x:v>112</x:v>
      </x:c>
      <x:c r="H5628" s="0" t="s">
        <x:v>113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24519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118</x:v>
      </x:c>
      <x:c r="F5629" s="0" t="s">
        <x:v>119</x:v>
      </x:c>
      <x:c r="G5629" s="0" t="s">
        <x:v>112</x:v>
      </x:c>
      <x:c r="H5629" s="0" t="s">
        <x:v>113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23647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118</x:v>
      </x:c>
      <x:c r="F5630" s="0" t="s">
        <x:v>119</x:v>
      </x:c>
      <x:c r="G5630" s="0" t="s">
        <x:v>114</x:v>
      </x:c>
      <x:c r="H5630" s="0" t="s">
        <x:v>115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31544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118</x:v>
      </x:c>
      <x:c r="F5631" s="0" t="s">
        <x:v>119</x:v>
      </x:c>
      <x:c r="G5631" s="0" t="s">
        <x:v>114</x:v>
      </x:c>
      <x:c r="H5631" s="0" t="s">
        <x:v>115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30390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1007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118</x:v>
      </x:c>
      <x:c r="F5633" s="0" t="s">
        <x:v>119</x:v>
      </x:c>
      <x:c r="G5633" s="0" t="s">
        <x:v>114</x:v>
      </x:c>
      <x:c r="H5633" s="0" t="s">
        <x:v>115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876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118</x:v>
      </x:c>
      <x:c r="F5634" s="0" t="s">
        <x:v>119</x:v>
      </x:c>
      <x:c r="G5634" s="0" t="s">
        <x:v>114</x:v>
      </x:c>
      <x:c r="H5634" s="0" t="s">
        <x:v>115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68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118</x:v>
      </x:c>
      <x:c r="F5635" s="0" t="s">
        <x:v>119</x:v>
      </x:c>
      <x:c r="G5635" s="0" t="s">
        <x:v>114</x:v>
      </x:c>
      <x:c r="H5635" s="0" t="s">
        <x:v>115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65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118</x:v>
      </x:c>
      <x:c r="F5636" s="0" t="s">
        <x:v>119</x:v>
      </x:c>
      <x:c r="G5636" s="0" t="s">
        <x:v>114</x:v>
      </x:c>
      <x:c r="H5636" s="0" t="s">
        <x:v>115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130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118</x:v>
      </x:c>
      <x:c r="F5637" s="0" t="s">
        <x:v>119</x:v>
      </x:c>
      <x:c r="G5637" s="0" t="s">
        <x:v>114</x:v>
      </x:c>
      <x:c r="H5637" s="0" t="s">
        <x:v>115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132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118</x:v>
      </x:c>
      <x:c r="F5638" s="0" t="s">
        <x:v>119</x:v>
      </x:c>
      <x:c r="G5638" s="0" t="s">
        <x:v>114</x:v>
      </x:c>
      <x:c r="H5638" s="0" t="s">
        <x:v>115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28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118</x:v>
      </x:c>
      <x:c r="F5639" s="0" t="s">
        <x:v>119</x:v>
      </x:c>
      <x:c r="G5639" s="0" t="s">
        <x:v>114</x:v>
      </x:c>
      <x:c r="H5639" s="0" t="s">
        <x:v>115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64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118</x:v>
      </x:c>
      <x:c r="F5640" s="0" t="s">
        <x:v>119</x:v>
      </x:c>
      <x:c r="G5640" s="0" t="s">
        <x:v>114</x:v>
      </x:c>
      <x:c r="H5640" s="0" t="s">
        <x:v>115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52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118</x:v>
      </x:c>
      <x:c r="F5641" s="0" t="s">
        <x:v>119</x:v>
      </x:c>
      <x:c r="G5641" s="0" t="s">
        <x:v>114</x:v>
      </x:c>
      <x:c r="H5641" s="0" t="s">
        <x:v>115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164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118</x:v>
      </x:c>
      <x:c r="F5642" s="0" t="s">
        <x:v>119</x:v>
      </x:c>
      <x:c r="G5642" s="0" t="s">
        <x:v>114</x:v>
      </x:c>
      <x:c r="H5642" s="0" t="s">
        <x:v>115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96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118</x:v>
      </x:c>
      <x:c r="F5643" s="0" t="s">
        <x:v>119</x:v>
      </x:c>
      <x:c r="G5643" s="0" t="s">
        <x:v>114</x:v>
      </x:c>
      <x:c r="H5643" s="0" t="s">
        <x:v>115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120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118</x:v>
      </x:c>
      <x:c r="F5644" s="0" t="s">
        <x:v>119</x:v>
      </x:c>
      <x:c r="G5644" s="0" t="s">
        <x:v>114</x:v>
      </x:c>
      <x:c r="H5644" s="0" t="s">
        <x:v>115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318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118</x:v>
      </x:c>
      <x:c r="F5645" s="0" t="s">
        <x:v>119</x:v>
      </x:c>
      <x:c r="G5645" s="0" t="s">
        <x:v>114</x:v>
      </x:c>
      <x:c r="H5645" s="0" t="s">
        <x:v>115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349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118</x:v>
      </x:c>
      <x:c r="F5646" s="0" t="s">
        <x:v>119</x:v>
      </x:c>
      <x:c r="G5646" s="0" t="s">
        <x:v>114</x:v>
      </x:c>
      <x:c r="H5646" s="0" t="s">
        <x:v>115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1727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118</x:v>
      </x:c>
      <x:c r="F5647" s="0" t="s">
        <x:v>119</x:v>
      </x:c>
      <x:c r="G5647" s="0" t="s">
        <x:v>114</x:v>
      </x:c>
      <x:c r="H5647" s="0" t="s">
        <x:v>115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1702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118</x:v>
      </x:c>
      <x:c r="F5648" s="0" t="s">
        <x:v>119</x:v>
      </x:c>
      <x:c r="G5648" s="0" t="s">
        <x:v>114</x:v>
      </x:c>
      <x:c r="H5648" s="0" t="s">
        <x:v>115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43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118</x:v>
      </x:c>
      <x:c r="F5649" s="0" t="s">
        <x:v>119</x:v>
      </x:c>
      <x:c r="G5649" s="0" t="s">
        <x:v>114</x:v>
      </x:c>
      <x:c r="H5649" s="0" t="s">
        <x:v>115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52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118</x:v>
      </x:c>
      <x:c r="F5650" s="0" t="s">
        <x:v>119</x:v>
      </x:c>
      <x:c r="G5650" s="0" t="s">
        <x:v>114</x:v>
      </x:c>
      <x:c r="H5650" s="0" t="s">
        <x:v>115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112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118</x:v>
      </x:c>
      <x:c r="F5651" s="0" t="s">
        <x:v>119</x:v>
      </x:c>
      <x:c r="G5651" s="0" t="s">
        <x:v>114</x:v>
      </x:c>
      <x:c r="H5651" s="0" t="s">
        <x:v>115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74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118</x:v>
      </x:c>
      <x:c r="F5652" s="0" t="s">
        <x:v>119</x:v>
      </x:c>
      <x:c r="G5652" s="0" t="s">
        <x:v>114</x:v>
      </x:c>
      <x:c r="H5652" s="0" t="s">
        <x:v>115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14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118</x:v>
      </x:c>
      <x:c r="F5653" s="0" t="s">
        <x:v>119</x:v>
      </x:c>
      <x:c r="G5653" s="0" t="s">
        <x:v>114</x:v>
      </x:c>
      <x:c r="H5653" s="0" t="s">
        <x:v>115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9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118</x:v>
      </x:c>
      <x:c r="F5654" s="0" t="s">
        <x:v>119</x:v>
      </x:c>
      <x:c r="G5654" s="0" t="s">
        <x:v>114</x:v>
      </x:c>
      <x:c r="H5654" s="0" t="s">
        <x:v>115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118</x:v>
      </x:c>
      <x:c r="F5655" s="0" t="s">
        <x:v>119</x:v>
      </x:c>
      <x:c r="G5655" s="0" t="s">
        <x:v>114</x:v>
      </x:c>
      <x:c r="H5655" s="0" t="s">
        <x:v>115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118</x:v>
      </x:c>
      <x:c r="F5656" s="0" t="s">
        <x:v>119</x:v>
      </x:c>
      <x:c r="G5656" s="0" t="s">
        <x:v>114</x:v>
      </x:c>
      <x:c r="H5656" s="0" t="s">
        <x:v>115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42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118</x:v>
      </x:c>
      <x:c r="F5657" s="0" t="s">
        <x:v>119</x:v>
      </x:c>
      <x:c r="G5657" s="0" t="s">
        <x:v>114</x:v>
      </x:c>
      <x:c r="H5657" s="0" t="s">
        <x:v>115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50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118</x:v>
      </x:c>
      <x:c r="F5658" s="0" t="s">
        <x:v>119</x:v>
      </x:c>
      <x:c r="G5658" s="0" t="s">
        <x:v>114</x:v>
      </x:c>
      <x:c r="H5658" s="0" t="s">
        <x:v>115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403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118</x:v>
      </x:c>
      <x:c r="F5659" s="0" t="s">
        <x:v>119</x:v>
      </x:c>
      <x:c r="G5659" s="0" t="s">
        <x:v>114</x:v>
      </x:c>
      <x:c r="H5659" s="0" t="s">
        <x:v>115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479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118</x:v>
      </x:c>
      <x:c r="F5660" s="0" t="s">
        <x:v>119</x:v>
      </x:c>
      <x:c r="G5660" s="0" t="s">
        <x:v>114</x:v>
      </x:c>
      <x:c r="H5660" s="0" t="s">
        <x:v>115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327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118</x:v>
      </x:c>
      <x:c r="F5661" s="0" t="s">
        <x:v>119</x:v>
      </x:c>
      <x:c r="G5661" s="0" t="s">
        <x:v>114</x:v>
      </x:c>
      <x:c r="H5661" s="0" t="s">
        <x:v>115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300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118</x:v>
      </x:c>
      <x:c r="F5662" s="0" t="s">
        <x:v>119</x:v>
      </x:c>
      <x:c r="G5662" s="0" t="s">
        <x:v>114</x:v>
      </x:c>
      <x:c r="H5662" s="0" t="s">
        <x:v>115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118</x:v>
      </x:c>
      <x:c r="F5663" s="0" t="s">
        <x:v>119</x:v>
      </x:c>
      <x:c r="G5663" s="0" t="s">
        <x:v>114</x:v>
      </x:c>
      <x:c r="H5663" s="0" t="s">
        <x:v>115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57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118</x:v>
      </x:c>
      <x:c r="F5664" s="0" t="s">
        <x:v>119</x:v>
      </x:c>
      <x:c r="G5664" s="0" t="s">
        <x:v>114</x:v>
      </x:c>
      <x:c r="H5664" s="0" t="s">
        <x:v>115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279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118</x:v>
      </x:c>
      <x:c r="F5665" s="0" t="s">
        <x:v>119</x:v>
      </x:c>
      <x:c r="G5665" s="0" t="s">
        <x:v>114</x:v>
      </x:c>
      <x:c r="H5665" s="0" t="s">
        <x:v>115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234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118</x:v>
      </x:c>
      <x:c r="F5666" s="0" t="s">
        <x:v>119</x:v>
      </x:c>
      <x:c r="G5666" s="0" t="s">
        <x:v>114</x:v>
      </x:c>
      <x:c r="H5666" s="0" t="s">
        <x:v>115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118</x:v>
      </x:c>
      <x:c r="F5667" s="0" t="s">
        <x:v>119</x:v>
      </x:c>
      <x:c r="G5667" s="0" t="s">
        <x:v>114</x:v>
      </x:c>
      <x:c r="H5667" s="0" t="s">
        <x:v>115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32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118</x:v>
      </x:c>
      <x:c r="F5668" s="0" t="s">
        <x:v>119</x:v>
      </x:c>
      <x:c r="G5668" s="0" t="s">
        <x:v>114</x:v>
      </x:c>
      <x:c r="H5668" s="0" t="s">
        <x:v>115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69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118</x:v>
      </x:c>
      <x:c r="F5669" s="0" t="s">
        <x:v>119</x:v>
      </x:c>
      <x:c r="G5669" s="0" t="s">
        <x:v>114</x:v>
      </x:c>
      <x:c r="H5669" s="0" t="s">
        <x:v>115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70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118</x:v>
      </x:c>
      <x:c r="F5670" s="0" t="s">
        <x:v>119</x:v>
      </x:c>
      <x:c r="G5670" s="0" t="s">
        <x:v>114</x:v>
      </x:c>
      <x:c r="H5670" s="0" t="s">
        <x:v>115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36466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118</x:v>
      </x:c>
      <x:c r="F5671" s="0" t="s">
        <x:v>119</x:v>
      </x:c>
      <x:c r="G5671" s="0" t="s">
        <x:v>114</x:v>
      </x:c>
      <x:c r="H5671" s="0" t="s">
        <x:v>115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35281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395677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412697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12503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11410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618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620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749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679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763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1146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541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893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5014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4577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52</x:v>
      </x:c>
      <x:c r="F5686" s="0" t="s">
        <x:v>54</x:v>
      </x:c>
      <x:c r="G5686" s="0" t="s">
        <x:v>52</x:v>
      </x:c>
      <x:c r="H5686" s="0" t="s">
        <x:v>55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8463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52</x:v>
      </x:c>
      <x:c r="F5687" s="0" t="s">
        <x:v>54</x:v>
      </x:c>
      <x:c r="G5687" s="0" t="s">
        <x:v>52</x:v>
      </x:c>
      <x:c r="H5687" s="0" t="s">
        <x:v>55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8229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52</x:v>
      </x:c>
      <x:c r="F5688" s="0" t="s">
        <x:v>54</x:v>
      </x:c>
      <x:c r="G5688" s="0" t="s">
        <x:v>52</x:v>
      </x:c>
      <x:c r="H5688" s="0" t="s">
        <x:v>55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28107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52</x:v>
      </x:c>
      <x:c r="F5689" s="0" t="s">
        <x:v>54</x:v>
      </x:c>
      <x:c r="G5689" s="0" t="s">
        <x:v>52</x:v>
      </x:c>
      <x:c r="H5689" s="0" t="s">
        <x:v>55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26413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52</x:v>
      </x:c>
      <x:c r="F5690" s="0" t="s">
        <x:v>54</x:v>
      </x:c>
      <x:c r="G5690" s="0" t="s">
        <x:v>52</x:v>
      </x:c>
      <x:c r="H5690" s="0" t="s">
        <x:v>55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2919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52</x:v>
      </x:c>
      <x:c r="F5691" s="0" t="s">
        <x:v>54</x:v>
      </x:c>
      <x:c r="G5691" s="0" t="s">
        <x:v>52</x:v>
      </x:c>
      <x:c r="H5691" s="0" t="s">
        <x:v>55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5589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52</x:v>
      </x:c>
      <x:c r="F5692" s="0" t="s">
        <x:v>54</x:v>
      </x:c>
      <x:c r="G5692" s="0" t="s">
        <x:v>52</x:v>
      </x:c>
      <x:c r="H5692" s="0" t="s">
        <x:v>55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5001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52</x:v>
      </x:c>
      <x:c r="F5693" s="0" t="s">
        <x:v>54</x:v>
      </x:c>
      <x:c r="G5693" s="0" t="s">
        <x:v>52</x:v>
      </x:c>
      <x:c r="H5693" s="0" t="s">
        <x:v>55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2473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52</x:v>
      </x:c>
      <x:c r="F5694" s="0" t="s">
        <x:v>54</x:v>
      </x:c>
      <x:c r="G5694" s="0" t="s">
        <x:v>52</x:v>
      </x:c>
      <x:c r="H5694" s="0" t="s">
        <x:v>55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1055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52</x:v>
      </x:c>
      <x:c r="F5695" s="0" t="s">
        <x:v>54</x:v>
      </x:c>
      <x:c r="G5695" s="0" t="s">
        <x:v>52</x:v>
      </x:c>
      <x:c r="H5695" s="0" t="s">
        <x:v>55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816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52</x:v>
      </x:c>
      <x:c r="F5696" s="0" t="s">
        <x:v>54</x:v>
      </x:c>
      <x:c r="G5696" s="0" t="s">
        <x:v>52</x:v>
      </x:c>
      <x:c r="H5696" s="0" t="s">
        <x:v>55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728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52</x:v>
      </x:c>
      <x:c r="F5697" s="0" t="s">
        <x:v>54</x:v>
      </x:c>
      <x:c r="G5697" s="0" t="s">
        <x:v>52</x:v>
      </x:c>
      <x:c r="H5697" s="0" t="s">
        <x:v>55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596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52</x:v>
      </x:c>
      <x:c r="F5698" s="0" t="s">
        <x:v>54</x:v>
      </x:c>
      <x:c r="G5698" s="0" t="s">
        <x:v>52</x:v>
      </x:c>
      <x:c r="H5698" s="0" t="s">
        <x:v>55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1422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52</x:v>
      </x:c>
      <x:c r="F5699" s="0" t="s">
        <x:v>54</x:v>
      </x:c>
      <x:c r="G5699" s="0" t="s">
        <x:v>52</x:v>
      </x:c>
      <x:c r="H5699" s="0" t="s">
        <x:v>55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2061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52</x:v>
      </x:c>
      <x:c r="F5700" s="0" t="s">
        <x:v>54</x:v>
      </x:c>
      <x:c r="G5700" s="0" t="s">
        <x:v>52</x:v>
      </x:c>
      <x:c r="H5700" s="0" t="s">
        <x:v>55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8357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52</x:v>
      </x:c>
      <x:c r="F5701" s="0" t="s">
        <x:v>54</x:v>
      </x:c>
      <x:c r="G5701" s="0" t="s">
        <x:v>52</x:v>
      </x:c>
      <x:c r="H5701" s="0" t="s">
        <x:v>55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9258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52</x:v>
      </x:c>
      <x:c r="F5702" s="0" t="s">
        <x:v>54</x:v>
      </x:c>
      <x:c r="G5702" s="0" t="s">
        <x:v>52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3482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52</x:v>
      </x:c>
      <x:c r="F5703" s="0" t="s">
        <x:v>54</x:v>
      </x:c>
      <x:c r="G5703" s="0" t="s">
        <x:v>52</x:v>
      </x:c>
      <x:c r="H5703" s="0" t="s">
        <x:v>55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3774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52</x:v>
      </x:c>
      <x:c r="F5704" s="0" t="s">
        <x:v>54</x:v>
      </x:c>
      <x:c r="G5704" s="0" t="s">
        <x:v>52</x:v>
      </x:c>
      <x:c r="H5704" s="0" t="s">
        <x:v>55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2178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52</x:v>
      </x:c>
      <x:c r="F5705" s="0" t="s">
        <x:v>54</x:v>
      </x:c>
      <x:c r="G5705" s="0" t="s">
        <x:v>52</x:v>
      </x:c>
      <x:c r="H5705" s="0" t="s">
        <x:v>55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1315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52</x:v>
      </x:c>
      <x:c r="F5706" s="0" t="s">
        <x:v>54</x:v>
      </x:c>
      <x:c r="G5706" s="0" t="s">
        <x:v>52</x:v>
      </x:c>
      <x:c r="H5706" s="0" t="s">
        <x:v>55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6136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52</x:v>
      </x:c>
      <x:c r="F5707" s="0" t="s">
        <x:v>54</x:v>
      </x:c>
      <x:c r="G5707" s="0" t="s">
        <x:v>52</x:v>
      </x:c>
      <x:c r="H5707" s="0" t="s">
        <x:v>55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3790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52</x:v>
      </x:c>
      <x:c r="F5708" s="0" t="s">
        <x:v>54</x:v>
      </x:c>
      <x:c r="G5708" s="0" t="s">
        <x:v>52</x:v>
      </x:c>
      <x:c r="H5708" s="0" t="s">
        <x:v>55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425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52</x:v>
      </x:c>
      <x:c r="F5709" s="0" t="s">
        <x:v>54</x:v>
      </x:c>
      <x:c r="G5709" s="0" t="s">
        <x:v>52</x:v>
      </x:c>
      <x:c r="H5709" s="0" t="s">
        <x:v>55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669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52</x:v>
      </x:c>
      <x:c r="F5710" s="0" t="s">
        <x:v>54</x:v>
      </x:c>
      <x:c r="G5710" s="0" t="s">
        <x:v>52</x:v>
      </x:c>
      <x:c r="H5710" s="0" t="s">
        <x:v>55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937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52</x:v>
      </x:c>
      <x:c r="F5711" s="0" t="s">
        <x:v>54</x:v>
      </x:c>
      <x:c r="G5711" s="0" t="s">
        <x:v>52</x:v>
      </x:c>
      <x:c r="H5711" s="0" t="s">
        <x:v>55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1214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52</x:v>
      </x:c>
      <x:c r="F5712" s="0" t="s">
        <x:v>54</x:v>
      </x:c>
      <x:c r="G5712" s="0" t="s">
        <x:v>52</x:v>
      </x:c>
      <x:c r="H5712" s="0" t="s">
        <x:v>55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485075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52</x:v>
      </x:c>
      <x:c r="F5713" s="0" t="s">
        <x:v>54</x:v>
      </x:c>
      <x:c r="G5713" s="0" t="s">
        <x:v>52</x:v>
      </x:c>
      <x:c r="H5713" s="0" t="s">
        <x:v>55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498219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52</x:v>
      </x:c>
      <x:c r="F5714" s="0" t="s">
        <x:v>54</x:v>
      </x:c>
      <x:c r="G5714" s="0" t="s">
        <x:v>100</x:v>
      </x:c>
      <x:c r="H5714" s="0" t="s">
        <x:v>101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40920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52</x:v>
      </x:c>
      <x:c r="F5715" s="0" t="s">
        <x:v>54</x:v>
      </x:c>
      <x:c r="G5715" s="0" t="s">
        <x:v>100</x:v>
      </x:c>
      <x:c r="H5715" s="0" t="s">
        <x:v>101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40955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52</x:v>
      </x:c>
      <x:c r="F5716" s="0" t="s">
        <x:v>54</x:v>
      </x:c>
      <x:c r="G5716" s="0" t="s">
        <x:v>100</x:v>
      </x:c>
      <x:c r="H5716" s="0" t="s">
        <x:v>101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1822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52</x:v>
      </x:c>
      <x:c r="F5717" s="0" t="s">
        <x:v>54</x:v>
      </x:c>
      <x:c r="G5717" s="0" t="s">
        <x:v>100</x:v>
      </x:c>
      <x:c r="H5717" s="0" t="s">
        <x:v>101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1567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52</x:v>
      </x:c>
      <x:c r="F5718" s="0" t="s">
        <x:v>54</x:v>
      </x:c>
      <x:c r="G5718" s="0" t="s">
        <x:v>100</x:v>
      </x:c>
      <x:c r="H5718" s="0" t="s">
        <x:v>101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52</x:v>
      </x:c>
      <x:c r="F5719" s="0" t="s">
        <x:v>54</x:v>
      </x:c>
      <x:c r="G5719" s="0" t="s">
        <x:v>100</x:v>
      </x:c>
      <x:c r="H5719" s="0" t="s">
        <x:v>101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23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52</x:v>
      </x:c>
      <x:c r="F5720" s="0" t="s">
        <x:v>54</x:v>
      </x:c>
      <x:c r="G5720" s="0" t="s">
        <x:v>100</x:v>
      </x:c>
      <x:c r="H5720" s="0" t="s">
        <x:v>101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71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52</x:v>
      </x:c>
      <x:c r="F5721" s="0" t="s">
        <x:v>54</x:v>
      </x:c>
      <x:c r="G5721" s="0" t="s">
        <x:v>100</x:v>
      </x:c>
      <x:c r="H5721" s="0" t="s">
        <x:v>101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63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52</x:v>
      </x:c>
      <x:c r="F5722" s="0" t="s">
        <x:v>54</x:v>
      </x:c>
      <x:c r="G5722" s="0" t="s">
        <x:v>100</x:v>
      </x:c>
      <x:c r="H5722" s="0" t="s">
        <x:v>101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52</x:v>
      </x:c>
      <x:c r="F5723" s="0" t="s">
        <x:v>54</x:v>
      </x:c>
      <x:c r="G5723" s="0" t="s">
        <x:v>100</x:v>
      </x:c>
      <x:c r="H5723" s="0" t="s">
        <x:v>101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23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52</x:v>
      </x:c>
      <x:c r="F5724" s="0" t="s">
        <x:v>54</x:v>
      </x:c>
      <x:c r="G5724" s="0" t="s">
        <x:v>100</x:v>
      </x:c>
      <x:c r="H5724" s="0" t="s">
        <x:v>101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9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52</x:v>
      </x:c>
      <x:c r="F5725" s="0" t="s">
        <x:v>54</x:v>
      </x:c>
      <x:c r="G5725" s="0" t="s">
        <x:v>100</x:v>
      </x:c>
      <x:c r="H5725" s="0" t="s">
        <x:v>101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17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52</x:v>
      </x:c>
      <x:c r="F5726" s="0" t="s">
        <x:v>54</x:v>
      </x:c>
      <x:c r="G5726" s="0" t="s">
        <x:v>100</x:v>
      </x:c>
      <x:c r="H5726" s="0" t="s">
        <x:v>101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670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52</x:v>
      </x:c>
      <x:c r="F5727" s="0" t="s">
        <x:v>54</x:v>
      </x:c>
      <x:c r="G5727" s="0" t="s">
        <x:v>100</x:v>
      </x:c>
      <x:c r="H5727" s="0" t="s">
        <x:v>101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603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52</x:v>
      </x:c>
      <x:c r="F5728" s="0" t="s">
        <x:v>54</x:v>
      </x:c>
      <x:c r="G5728" s="0" t="s">
        <x:v>100</x:v>
      </x:c>
      <x:c r="H5728" s="0" t="s">
        <x:v>101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1386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52</x:v>
      </x:c>
      <x:c r="F5729" s="0" t="s">
        <x:v>54</x:v>
      </x:c>
      <x:c r="G5729" s="0" t="s">
        <x:v>100</x:v>
      </x:c>
      <x:c r="H5729" s="0" t="s">
        <x:v>101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1297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52</x:v>
      </x:c>
      <x:c r="F5730" s="0" t="s">
        <x:v>54</x:v>
      </x:c>
      <x:c r="G5730" s="0" t="s">
        <x:v>100</x:v>
      </x:c>
      <x:c r="H5730" s="0" t="s">
        <x:v>101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1862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52</x:v>
      </x:c>
      <x:c r="F5731" s="0" t="s">
        <x:v>54</x:v>
      </x:c>
      <x:c r="G5731" s="0" t="s">
        <x:v>100</x:v>
      </x:c>
      <x:c r="H5731" s="0" t="s">
        <x:v>101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1792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52</x:v>
      </x:c>
      <x:c r="F5732" s="0" t="s">
        <x:v>54</x:v>
      </x:c>
      <x:c r="G5732" s="0" t="s">
        <x:v>100</x:v>
      </x:c>
      <x:c r="H5732" s="0" t="s">
        <x:v>101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52</x:v>
      </x:c>
      <x:c r="F5733" s="0" t="s">
        <x:v>54</x:v>
      </x:c>
      <x:c r="G5733" s="0" t="s">
        <x:v>100</x:v>
      </x:c>
      <x:c r="H5733" s="0" t="s">
        <x:v>101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164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52</x:v>
      </x:c>
      <x:c r="F5734" s="0" t="s">
        <x:v>54</x:v>
      </x:c>
      <x:c r="G5734" s="0" t="s">
        <x:v>100</x:v>
      </x:c>
      <x:c r="H5734" s="0" t="s">
        <x:v>101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189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52</x:v>
      </x:c>
      <x:c r="F5735" s="0" t="s">
        <x:v>54</x:v>
      </x:c>
      <x:c r="G5735" s="0" t="s">
        <x:v>100</x:v>
      </x:c>
      <x:c r="H5735" s="0" t="s">
        <x:v>101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52</x:v>
      </x:c>
      <x:c r="F5736" s="0" t="s">
        <x:v>54</x:v>
      </x:c>
      <x:c r="G5736" s="0" t="s">
        <x:v>100</x:v>
      </x:c>
      <x:c r="H5736" s="0" t="s">
        <x:v>101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49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52</x:v>
      </x:c>
      <x:c r="F5737" s="0" t="s">
        <x:v>54</x:v>
      </x:c>
      <x:c r="G5737" s="0" t="s">
        <x:v>100</x:v>
      </x:c>
      <x:c r="H5737" s="0" t="s">
        <x:v>101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52</x:v>
      </x:c>
      <x:c r="F5738" s="0" t="s">
        <x:v>54</x:v>
      </x:c>
      <x:c r="G5738" s="0" t="s">
        <x:v>100</x:v>
      </x:c>
      <x:c r="H5738" s="0" t="s">
        <x:v>101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104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52</x:v>
      </x:c>
      <x:c r="F5739" s="0" t="s">
        <x:v>54</x:v>
      </x:c>
      <x:c r="G5739" s="0" t="s">
        <x:v>100</x:v>
      </x:c>
      <x:c r="H5739" s="0" t="s">
        <x:v>101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52</x:v>
      </x:c>
      <x:c r="F5740" s="0" t="s">
        <x:v>54</x:v>
      </x:c>
      <x:c r="G5740" s="0" t="s">
        <x:v>100</x:v>
      </x:c>
      <x:c r="H5740" s="0" t="s">
        <x:v>101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68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52</x:v>
      </x:c>
      <x:c r="F5741" s="0" t="s">
        <x:v>54</x:v>
      </x:c>
      <x:c r="G5741" s="0" t="s">
        <x:v>100</x:v>
      </x:c>
      <x:c r="H5741" s="0" t="s">
        <x:v>101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52</x:v>
      </x:c>
      <x:c r="F5742" s="0" t="s">
        <x:v>54</x:v>
      </x:c>
      <x:c r="G5742" s="0" t="s">
        <x:v>100</x:v>
      </x:c>
      <x:c r="H5742" s="0" t="s">
        <x:v>101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382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52</x:v>
      </x:c>
      <x:c r="F5743" s="0" t="s">
        <x:v>54</x:v>
      </x:c>
      <x:c r="G5743" s="0" t="s">
        <x:v>100</x:v>
      </x:c>
      <x:c r="H5743" s="0" t="s">
        <x:v>101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430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52</x:v>
      </x:c>
      <x:c r="F5744" s="0" t="s">
        <x:v>54</x:v>
      </x:c>
      <x:c r="G5744" s="0" t="s">
        <x:v>100</x:v>
      </x:c>
      <x:c r="H5744" s="0" t="s">
        <x:v>101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335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52</x:v>
      </x:c>
      <x:c r="F5745" s="0" t="s">
        <x:v>54</x:v>
      </x:c>
      <x:c r="G5745" s="0" t="s">
        <x:v>100</x:v>
      </x:c>
      <x:c r="H5745" s="0" t="s">
        <x:v>101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324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52</x:v>
      </x:c>
      <x:c r="F5746" s="0" t="s">
        <x:v>54</x:v>
      </x:c>
      <x:c r="G5746" s="0" t="s">
        <x:v>100</x:v>
      </x:c>
      <x:c r="H5746" s="0" t="s">
        <x:v>101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142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52</x:v>
      </x:c>
      <x:c r="F5747" s="0" t="s">
        <x:v>54</x:v>
      </x:c>
      <x:c r="G5747" s="0" t="s">
        <x:v>100</x:v>
      </x:c>
      <x:c r="H5747" s="0" t="s">
        <x:v>101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71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52</x:v>
      </x:c>
      <x:c r="F5748" s="0" t="s">
        <x:v>54</x:v>
      </x:c>
      <x:c r="G5748" s="0" t="s">
        <x:v>100</x:v>
      </x:c>
      <x:c r="H5748" s="0" t="s">
        <x:v>101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309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52</x:v>
      </x:c>
      <x:c r="F5749" s="0" t="s">
        <x:v>54</x:v>
      </x:c>
      <x:c r="G5749" s="0" t="s">
        <x:v>100</x:v>
      </x:c>
      <x:c r="H5749" s="0" t="s">
        <x:v>101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199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52</x:v>
      </x:c>
      <x:c r="F5750" s="0" t="s">
        <x:v>54</x:v>
      </x:c>
      <x:c r="G5750" s="0" t="s">
        <x:v>100</x:v>
      </x:c>
      <x:c r="H5750" s="0" t="s">
        <x:v>101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52</x:v>
      </x:c>
      <x:c r="F5751" s="0" t="s">
        <x:v>54</x:v>
      </x:c>
      <x:c r="G5751" s="0" t="s">
        <x:v>100</x:v>
      </x:c>
      <x:c r="H5751" s="0" t="s">
        <x:v>101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52</x:v>
      </x:c>
      <x:c r="F5752" s="0" t="s">
        <x:v>54</x:v>
      </x:c>
      <x:c r="G5752" s="0" t="s">
        <x:v>100</x:v>
      </x:c>
      <x:c r="H5752" s="0" t="s">
        <x:v>101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63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52</x:v>
      </x:c>
      <x:c r="F5753" s="0" t="s">
        <x:v>54</x:v>
      </x:c>
      <x:c r="G5753" s="0" t="s">
        <x:v>100</x:v>
      </x:c>
      <x:c r="H5753" s="0" t="s">
        <x:v>101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67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52</x:v>
      </x:c>
      <x:c r="F5754" s="0" t="s">
        <x:v>54</x:v>
      </x:c>
      <x:c r="G5754" s="0" t="s">
        <x:v>100</x:v>
      </x:c>
      <x:c r="H5754" s="0" t="s">
        <x:v>101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48514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52</x:v>
      </x:c>
      <x:c r="F5755" s="0" t="s">
        <x:v>54</x:v>
      </x:c>
      <x:c r="G5755" s="0" t="s">
        <x:v>100</x:v>
      </x:c>
      <x:c r="H5755" s="0" t="s">
        <x:v>101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47851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52</x:v>
      </x:c>
      <x:c r="F5756" s="0" t="s">
        <x:v>54</x:v>
      </x:c>
      <x:c r="G5756" s="0" t="s">
        <x:v>102</x:v>
      </x:c>
      <x:c r="H5756" s="0" t="s">
        <x:v>103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26708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52</x:v>
      </x:c>
      <x:c r="F5757" s="0" t="s">
        <x:v>54</x:v>
      </x:c>
      <x:c r="G5757" s="0" t="s">
        <x:v>102</x:v>
      </x:c>
      <x:c r="H5757" s="0" t="s">
        <x:v>103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27784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52</x:v>
      </x:c>
      <x:c r="F5758" s="0" t="s">
        <x:v>54</x:v>
      </x:c>
      <x:c r="G5758" s="0" t="s">
        <x:v>102</x:v>
      </x:c>
      <x:c r="H5758" s="0" t="s">
        <x:v>103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719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52</x:v>
      </x:c>
      <x:c r="F5759" s="0" t="s">
        <x:v>54</x:v>
      </x:c>
      <x:c r="G5759" s="0" t="s">
        <x:v>102</x:v>
      </x:c>
      <x:c r="H5759" s="0" t="s">
        <x:v>103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685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52</x:v>
      </x:c>
      <x:c r="F5760" s="0" t="s">
        <x:v>54</x:v>
      </x:c>
      <x:c r="G5760" s="0" t="s">
        <x:v>102</x:v>
      </x:c>
      <x:c r="H5760" s="0" t="s">
        <x:v>103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52</x:v>
      </x:c>
      <x:c r="F5761" s="0" t="s">
        <x:v>54</x:v>
      </x:c>
      <x:c r="G5761" s="0" t="s">
        <x:v>102</x:v>
      </x:c>
      <x:c r="H5761" s="0" t="s">
        <x:v>103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52</x:v>
      </x:c>
      <x:c r="F5762" s="0" t="s">
        <x:v>54</x:v>
      </x:c>
      <x:c r="G5762" s="0" t="s">
        <x:v>102</x:v>
      </x:c>
      <x:c r="H5762" s="0" t="s">
        <x:v>103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52</x:v>
      </x:c>
      <x:c r="F5763" s="0" t="s">
        <x:v>54</x:v>
      </x:c>
      <x:c r="G5763" s="0" t="s">
        <x:v>102</x:v>
      </x:c>
      <x:c r="H5763" s="0" t="s">
        <x:v>103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52</x:v>
      </x:c>
      <x:c r="F5764" s="0" t="s">
        <x:v>54</x:v>
      </x:c>
      <x:c r="G5764" s="0" t="s">
        <x:v>102</x:v>
      </x:c>
      <x:c r="H5764" s="0" t="s">
        <x:v>103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29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52</x:v>
      </x:c>
      <x:c r="F5765" s="0" t="s">
        <x:v>54</x:v>
      </x:c>
      <x:c r="G5765" s="0" t="s">
        <x:v>102</x:v>
      </x:c>
      <x:c r="H5765" s="0" t="s">
        <x:v>103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38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52</x:v>
      </x:c>
      <x:c r="F5766" s="0" t="s">
        <x:v>54</x:v>
      </x:c>
      <x:c r="G5766" s="0" t="s">
        <x:v>102</x:v>
      </x:c>
      <x:c r="H5766" s="0" t="s">
        <x:v>103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14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52</x:v>
      </x:c>
      <x:c r="F5767" s="0" t="s">
        <x:v>54</x:v>
      </x:c>
      <x:c r="G5767" s="0" t="s">
        <x:v>102</x:v>
      </x:c>
      <x:c r="H5767" s="0" t="s">
        <x:v>103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13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52</x:v>
      </x:c>
      <x:c r="F5768" s="0" t="s">
        <x:v>54</x:v>
      </x:c>
      <x:c r="G5768" s="0" t="s">
        <x:v>102</x:v>
      </x:c>
      <x:c r="H5768" s="0" t="s">
        <x:v>103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477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52</x:v>
      </x:c>
      <x:c r="F5769" s="0" t="s">
        <x:v>54</x:v>
      </x:c>
      <x:c r="G5769" s="0" t="s">
        <x:v>102</x:v>
      </x:c>
      <x:c r="H5769" s="0" t="s">
        <x:v>103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514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52</x:v>
      </x:c>
      <x:c r="F5770" s="0" t="s">
        <x:v>54</x:v>
      </x:c>
      <x:c r="G5770" s="0" t="s">
        <x:v>102</x:v>
      </x:c>
      <x:c r="H5770" s="0" t="s">
        <x:v>103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790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52</x:v>
      </x:c>
      <x:c r="F5771" s="0" t="s">
        <x:v>54</x:v>
      </x:c>
      <x:c r="G5771" s="0" t="s">
        <x:v>102</x:v>
      </x:c>
      <x:c r="H5771" s="0" t="s">
        <x:v>103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847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52</x:v>
      </x:c>
      <x:c r="F5772" s="0" t="s">
        <x:v>54</x:v>
      </x:c>
      <x:c r="G5772" s="0" t="s">
        <x:v>102</x:v>
      </x:c>
      <x:c r="H5772" s="0" t="s">
        <x:v>103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1874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52</x:v>
      </x:c>
      <x:c r="F5773" s="0" t="s">
        <x:v>54</x:v>
      </x:c>
      <x:c r="G5773" s="0" t="s">
        <x:v>102</x:v>
      </x:c>
      <x:c r="H5773" s="0" t="s">
        <x:v>103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1941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52</x:v>
      </x:c>
      <x:c r="F5774" s="0" t="s">
        <x:v>54</x:v>
      </x:c>
      <x:c r="G5774" s="0" t="s">
        <x:v>102</x:v>
      </x:c>
      <x:c r="H5774" s="0" t="s">
        <x:v>103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88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52</x:v>
      </x:c>
      <x:c r="F5775" s="0" t="s">
        <x:v>54</x:v>
      </x:c>
      <x:c r="G5775" s="0" t="s">
        <x:v>102</x:v>
      </x:c>
      <x:c r="H5775" s="0" t="s">
        <x:v>103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201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52</x:v>
      </x:c>
      <x:c r="F5776" s="0" t="s">
        <x:v>54</x:v>
      </x:c>
      <x:c r="G5776" s="0" t="s">
        <x:v>102</x:v>
      </x:c>
      <x:c r="H5776" s="0" t="s">
        <x:v>103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306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52</x:v>
      </x:c>
      <x:c r="F5777" s="0" t="s">
        <x:v>54</x:v>
      </x:c>
      <x:c r="G5777" s="0" t="s">
        <x:v>102</x:v>
      </x:c>
      <x:c r="H5777" s="0" t="s">
        <x:v>103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154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52</x:v>
      </x:c>
      <x:c r="F5778" s="0" t="s">
        <x:v>54</x:v>
      </x:c>
      <x:c r="G5778" s="0" t="s">
        <x:v>102</x:v>
      </x:c>
      <x:c r="H5778" s="0" t="s">
        <x:v>103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58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52</x:v>
      </x:c>
      <x:c r="F5779" s="0" t="s">
        <x:v>54</x:v>
      </x:c>
      <x:c r="G5779" s="0" t="s">
        <x:v>102</x:v>
      </x:c>
      <x:c r="H5779" s="0" t="s">
        <x:v>103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34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52</x:v>
      </x:c>
      <x:c r="F5780" s="0" t="s">
        <x:v>54</x:v>
      </x:c>
      <x:c r="G5780" s="0" t="s">
        <x:v>102</x:v>
      </x:c>
      <x:c r="H5780" s="0" t="s">
        <x:v>103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46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52</x:v>
      </x:c>
      <x:c r="F5781" s="0" t="s">
        <x:v>54</x:v>
      </x:c>
      <x:c r="G5781" s="0" t="s">
        <x:v>102</x:v>
      </x:c>
      <x:c r="H5781" s="0" t="s">
        <x:v>103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25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52</x:v>
      </x:c>
      <x:c r="F5782" s="0" t="s">
        <x:v>54</x:v>
      </x:c>
      <x:c r="G5782" s="0" t="s">
        <x:v>102</x:v>
      </x:c>
      <x:c r="H5782" s="0" t="s">
        <x:v>103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74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52</x:v>
      </x:c>
      <x:c r="F5783" s="0" t="s">
        <x:v>54</x:v>
      </x:c>
      <x:c r="G5783" s="0" t="s">
        <x:v>102</x:v>
      </x:c>
      <x:c r="H5783" s="0" t="s">
        <x:v>103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61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52</x:v>
      </x:c>
      <x:c r="F5784" s="0" t="s">
        <x:v>54</x:v>
      </x:c>
      <x:c r="G5784" s="0" t="s">
        <x:v>102</x:v>
      </x:c>
      <x:c r="H5784" s="0" t="s">
        <x:v>103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443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52</x:v>
      </x:c>
      <x:c r="F5785" s="0" t="s">
        <x:v>54</x:v>
      </x:c>
      <x:c r="G5785" s="0" t="s">
        <x:v>102</x:v>
      </x:c>
      <x:c r="H5785" s="0" t="s">
        <x:v>103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559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52</x:v>
      </x:c>
      <x:c r="F5786" s="0" t="s">
        <x:v>54</x:v>
      </x:c>
      <x:c r="G5786" s="0" t="s">
        <x:v>102</x:v>
      </x:c>
      <x:c r="H5786" s="0" t="s">
        <x:v>103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255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52</x:v>
      </x:c>
      <x:c r="F5787" s="0" t="s">
        <x:v>54</x:v>
      </x:c>
      <x:c r="G5787" s="0" t="s">
        <x:v>102</x:v>
      </x:c>
      <x:c r="H5787" s="0" t="s">
        <x:v>103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285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52</x:v>
      </x:c>
      <x:c r="F5788" s="0" t="s">
        <x:v>54</x:v>
      </x:c>
      <x:c r="G5788" s="0" t="s">
        <x:v>102</x:v>
      </x:c>
      <x:c r="H5788" s="0" t="s">
        <x:v>103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100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52</x:v>
      </x:c>
      <x:c r="F5789" s="0" t="s">
        <x:v>54</x:v>
      </x:c>
      <x:c r="G5789" s="0" t="s">
        <x:v>102</x:v>
      </x:c>
      <x:c r="H5789" s="0" t="s">
        <x:v>103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73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52</x:v>
      </x:c>
      <x:c r="F5790" s="0" t="s">
        <x:v>54</x:v>
      </x:c>
      <x:c r="G5790" s="0" t="s">
        <x:v>102</x:v>
      </x:c>
      <x:c r="H5790" s="0" t="s">
        <x:v>103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201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52</x:v>
      </x:c>
      <x:c r="F5791" s="0" t="s">
        <x:v>54</x:v>
      </x:c>
      <x:c r="G5791" s="0" t="s">
        <x:v>102</x:v>
      </x:c>
      <x:c r="H5791" s="0" t="s">
        <x:v>103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178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52</x:v>
      </x:c>
      <x:c r="F5792" s="0" t="s">
        <x:v>54</x:v>
      </x:c>
      <x:c r="G5792" s="0" t="s">
        <x:v>102</x:v>
      </x:c>
      <x:c r="H5792" s="0" t="s">
        <x:v>103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52</x:v>
      </x:c>
      <x:c r="F5793" s="0" t="s">
        <x:v>54</x:v>
      </x:c>
      <x:c r="G5793" s="0" t="s">
        <x:v>102</x:v>
      </x:c>
      <x:c r="H5793" s="0" t="s">
        <x:v>103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52</x:v>
      </x:c>
      <x:c r="F5794" s="0" t="s">
        <x:v>54</x:v>
      </x:c>
      <x:c r="G5794" s="0" t="s">
        <x:v>102</x:v>
      </x:c>
      <x:c r="H5794" s="0" t="s">
        <x:v>103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58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52</x:v>
      </x:c>
      <x:c r="F5795" s="0" t="s">
        <x:v>54</x:v>
      </x:c>
      <x:c r="G5795" s="0" t="s">
        <x:v>102</x:v>
      </x:c>
      <x:c r="H5795" s="0" t="s">
        <x:v>103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52</x:v>
      </x:c>
      <x:c r="F5796" s="0" t="s">
        <x:v>54</x:v>
      </x:c>
      <x:c r="G5796" s="0" t="s">
        <x:v>102</x:v>
      </x:c>
      <x:c r="H5796" s="0" t="s">
        <x:v>103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32322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52</x:v>
      </x:c>
      <x:c r="F5797" s="0" t="s">
        <x:v>54</x:v>
      </x:c>
      <x:c r="G5797" s="0" t="s">
        <x:v>102</x:v>
      </x:c>
      <x:c r="H5797" s="0" t="s">
        <x:v>103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33496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52</x:v>
      </x:c>
      <x:c r="F5798" s="0" t="s">
        <x:v>54</x:v>
      </x:c>
      <x:c r="G5798" s="0" t="s">
        <x:v>104</x:v>
      </x:c>
      <x:c r="H5798" s="0" t="s">
        <x:v>105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40259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52</x:v>
      </x:c>
      <x:c r="F5799" s="0" t="s">
        <x:v>54</x:v>
      </x:c>
      <x:c r="G5799" s="0" t="s">
        <x:v>104</x:v>
      </x:c>
      <x:c r="H5799" s="0" t="s">
        <x:v>105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45493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52</x:v>
      </x:c>
      <x:c r="F5800" s="0" t="s">
        <x:v>54</x:v>
      </x:c>
      <x:c r="G5800" s="0" t="s">
        <x:v>104</x:v>
      </x:c>
      <x:c r="H5800" s="0" t="s">
        <x:v>105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1959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52</x:v>
      </x:c>
      <x:c r="F5801" s="0" t="s">
        <x:v>54</x:v>
      </x:c>
      <x:c r="G5801" s="0" t="s">
        <x:v>104</x:v>
      </x:c>
      <x:c r="H5801" s="0" t="s">
        <x:v>105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1866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52</x:v>
      </x:c>
      <x:c r="F5802" s="0" t="s">
        <x:v>54</x:v>
      </x:c>
      <x:c r="G5802" s="0" t="s">
        <x:v>104</x:v>
      </x:c>
      <x:c r="H5802" s="0" t="s">
        <x:v>105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52</x:v>
      </x:c>
      <x:c r="F5803" s="0" t="s">
        <x:v>54</x:v>
      </x:c>
      <x:c r="G5803" s="0" t="s">
        <x:v>104</x:v>
      </x:c>
      <x:c r="H5803" s="0" t="s">
        <x:v>105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76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52</x:v>
      </x:c>
      <x:c r="F5804" s="0" t="s">
        <x:v>54</x:v>
      </x:c>
      <x:c r="G5804" s="0" t="s">
        <x:v>104</x:v>
      </x:c>
      <x:c r="H5804" s="0" t="s">
        <x:v>105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112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52</x:v>
      </x:c>
      <x:c r="F5805" s="0" t="s">
        <x:v>54</x:v>
      </x:c>
      <x:c r="G5805" s="0" t="s">
        <x:v>104</x:v>
      </x:c>
      <x:c r="H5805" s="0" t="s">
        <x:v>105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98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52</x:v>
      </x:c>
      <x:c r="F5806" s="0" t="s">
        <x:v>54</x:v>
      </x:c>
      <x:c r="G5806" s="0" t="s">
        <x:v>104</x:v>
      </x:c>
      <x:c r="H5806" s="0" t="s">
        <x:v>105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52</x:v>
      </x:c>
      <x:c r="F5807" s="0" t="s">
        <x:v>54</x:v>
      </x:c>
      <x:c r="G5807" s="0" t="s">
        <x:v>104</x:v>
      </x:c>
      <x:c r="H5807" s="0" t="s">
        <x:v>105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52</x:v>
      </x:c>
      <x:c r="F5808" s="0" t="s">
        <x:v>54</x:v>
      </x:c>
      <x:c r="G5808" s="0" t="s">
        <x:v>104</x:v>
      </x:c>
      <x:c r="H5808" s="0" t="s">
        <x:v>105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56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52</x:v>
      </x:c>
      <x:c r="F5809" s="0" t="s">
        <x:v>54</x:v>
      </x:c>
      <x:c r="G5809" s="0" t="s">
        <x:v>104</x:v>
      </x:c>
      <x:c r="H5809" s="0" t="s">
        <x:v>105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103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52</x:v>
      </x:c>
      <x:c r="F5810" s="0" t="s">
        <x:v>54</x:v>
      </x:c>
      <x:c r="G5810" s="0" t="s">
        <x:v>104</x:v>
      </x:c>
      <x:c r="H5810" s="0" t="s">
        <x:v>105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320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52</x:v>
      </x:c>
      <x:c r="F5811" s="0" t="s">
        <x:v>54</x:v>
      </x:c>
      <x:c r="G5811" s="0" t="s">
        <x:v>104</x:v>
      </x:c>
      <x:c r="H5811" s="0" t="s">
        <x:v>105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309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52</x:v>
      </x:c>
      <x:c r="F5812" s="0" t="s">
        <x:v>54</x:v>
      </x:c>
      <x:c r="G5812" s="0" t="s">
        <x:v>104</x:v>
      </x:c>
      <x:c r="H5812" s="0" t="s">
        <x:v>105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566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52</x:v>
      </x:c>
      <x:c r="F5813" s="0" t="s">
        <x:v>54</x:v>
      </x:c>
      <x:c r="G5813" s="0" t="s">
        <x:v>104</x:v>
      </x:c>
      <x:c r="H5813" s="0" t="s">
        <x:v>105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693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52</x:v>
      </x:c>
      <x:c r="F5814" s="0" t="s">
        <x:v>54</x:v>
      </x:c>
      <x:c r="G5814" s="0" t="s">
        <x:v>104</x:v>
      </x:c>
      <x:c r="H5814" s="0" t="s">
        <x:v>105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2736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52</x:v>
      </x:c>
      <x:c r="F5815" s="0" t="s">
        <x:v>54</x:v>
      </x:c>
      <x:c r="G5815" s="0" t="s">
        <x:v>104</x:v>
      </x:c>
      <x:c r="H5815" s="0" t="s">
        <x:v>105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2763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52</x:v>
      </x:c>
      <x:c r="F5816" s="0" t="s">
        <x:v>54</x:v>
      </x:c>
      <x:c r="G5816" s="0" t="s">
        <x:v>104</x:v>
      </x:c>
      <x:c r="H5816" s="0" t="s">
        <x:v>105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52</x:v>
      </x:c>
      <x:c r="F5817" s="0" t="s">
        <x:v>54</x:v>
      </x:c>
      <x:c r="G5817" s="0" t="s">
        <x:v>104</x:v>
      </x:c>
      <x:c r="H5817" s="0" t="s">
        <x:v>105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241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52</x:v>
      </x:c>
      <x:c r="F5818" s="0" t="s">
        <x:v>54</x:v>
      </x:c>
      <x:c r="G5818" s="0" t="s">
        <x:v>104</x:v>
      </x:c>
      <x:c r="H5818" s="0" t="s">
        <x:v>105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52</x:v>
      </x:c>
      <x:c r="F5819" s="0" t="s">
        <x:v>54</x:v>
      </x:c>
      <x:c r="G5819" s="0" t="s">
        <x:v>104</x:v>
      </x:c>
      <x:c r="H5819" s="0" t="s">
        <x:v>105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139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52</x:v>
      </x:c>
      <x:c r="F5820" s="0" t="s">
        <x:v>54</x:v>
      </x:c>
      <x:c r="G5820" s="0" t="s">
        <x:v>104</x:v>
      </x:c>
      <x:c r="H5820" s="0" t="s">
        <x:v>105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84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52</x:v>
      </x:c>
      <x:c r="F5821" s="0" t="s">
        <x:v>54</x:v>
      </x:c>
      <x:c r="G5821" s="0" t="s">
        <x:v>104</x:v>
      </x:c>
      <x:c r="H5821" s="0" t="s">
        <x:v>105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71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52</x:v>
      </x:c>
      <x:c r="F5822" s="0" t="s">
        <x:v>54</x:v>
      </x:c>
      <x:c r="G5822" s="0" t="s">
        <x:v>104</x:v>
      </x:c>
      <x:c r="H5822" s="0" t="s">
        <x:v>105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115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52</x:v>
      </x:c>
      <x:c r="F5823" s="0" t="s">
        <x:v>54</x:v>
      </x:c>
      <x:c r="G5823" s="0" t="s">
        <x:v>104</x:v>
      </x:c>
      <x:c r="H5823" s="0" t="s">
        <x:v>105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91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52</x:v>
      </x:c>
      <x:c r="F5824" s="0" t="s">
        <x:v>54</x:v>
      </x:c>
      <x:c r="G5824" s="0" t="s">
        <x:v>104</x:v>
      </x:c>
      <x:c r="H5824" s="0" t="s">
        <x:v>105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276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52</x:v>
      </x:c>
      <x:c r="F5825" s="0" t="s">
        <x:v>54</x:v>
      </x:c>
      <x:c r="G5825" s="0" t="s">
        <x:v>104</x:v>
      </x:c>
      <x:c r="H5825" s="0" t="s">
        <x:v>105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311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52</x:v>
      </x:c>
      <x:c r="F5826" s="0" t="s">
        <x:v>54</x:v>
      </x:c>
      <x:c r="G5826" s="0" t="s">
        <x:v>104</x:v>
      </x:c>
      <x:c r="H5826" s="0" t="s">
        <x:v>105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679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52</x:v>
      </x:c>
      <x:c r="F5827" s="0" t="s">
        <x:v>54</x:v>
      </x:c>
      <x:c r="G5827" s="0" t="s">
        <x:v>104</x:v>
      </x:c>
      <x:c r="H5827" s="0" t="s">
        <x:v>105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794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52</x:v>
      </x:c>
      <x:c r="F5828" s="0" t="s">
        <x:v>54</x:v>
      </x:c>
      <x:c r="G5828" s="0" t="s">
        <x:v>104</x:v>
      </x:c>
      <x:c r="H5828" s="0" t="s">
        <x:v>105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293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52</x:v>
      </x:c>
      <x:c r="F5829" s="0" t="s">
        <x:v>54</x:v>
      </x:c>
      <x:c r="G5829" s="0" t="s">
        <x:v>104</x:v>
      </x:c>
      <x:c r="H5829" s="0" t="s">
        <x:v>105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328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52</x:v>
      </x:c>
      <x:c r="F5830" s="0" t="s">
        <x:v>54</x:v>
      </x:c>
      <x:c r="G5830" s="0" t="s">
        <x:v>104</x:v>
      </x:c>
      <x:c r="H5830" s="0" t="s">
        <x:v>105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121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52</x:v>
      </x:c>
      <x:c r="F5831" s="0" t="s">
        <x:v>54</x:v>
      </x:c>
      <x:c r="G5831" s="0" t="s">
        <x:v>104</x:v>
      </x:c>
      <x:c r="H5831" s="0" t="s">
        <x:v>105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88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52</x:v>
      </x:c>
      <x:c r="F5832" s="0" t="s">
        <x:v>54</x:v>
      </x:c>
      <x:c r="G5832" s="0" t="s">
        <x:v>104</x:v>
      </x:c>
      <x:c r="H5832" s="0" t="s">
        <x:v>105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463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52</x:v>
      </x:c>
      <x:c r="F5833" s="0" t="s">
        <x:v>54</x:v>
      </x:c>
      <x:c r="G5833" s="0" t="s">
        <x:v>104</x:v>
      </x:c>
      <x:c r="H5833" s="0" t="s">
        <x:v>105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266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52</x:v>
      </x:c>
      <x:c r="F5834" s="0" t="s">
        <x:v>54</x:v>
      </x:c>
      <x:c r="G5834" s="0" t="s">
        <x:v>104</x:v>
      </x:c>
      <x:c r="H5834" s="0" t="s">
        <x:v>105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45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52</x:v>
      </x:c>
      <x:c r="F5835" s="0" t="s">
        <x:v>54</x:v>
      </x:c>
      <x:c r="G5835" s="0" t="s">
        <x:v>104</x:v>
      </x:c>
      <x:c r="H5835" s="0" t="s">
        <x:v>105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39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52</x:v>
      </x:c>
      <x:c r="F5836" s="0" t="s">
        <x:v>54</x:v>
      </x:c>
      <x:c r="G5836" s="0" t="s">
        <x:v>104</x:v>
      </x:c>
      <x:c r="H5836" s="0" t="s">
        <x:v>105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109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52</x:v>
      </x:c>
      <x:c r="F5837" s="0" t="s">
        <x:v>54</x:v>
      </x:c>
      <x:c r="G5837" s="0" t="s">
        <x:v>104</x:v>
      </x:c>
      <x:c r="H5837" s="0" t="s">
        <x:v>105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114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52</x:v>
      </x:c>
      <x:c r="F5838" s="0" t="s">
        <x:v>54</x:v>
      </x:c>
      <x:c r="G5838" s="0" t="s">
        <x:v>104</x:v>
      </x:c>
      <x:c r="H5838" s="0" t="s">
        <x:v>105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48698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52</x:v>
      </x:c>
      <x:c r="F5839" s="0" t="s">
        <x:v>54</x:v>
      </x:c>
      <x:c r="G5839" s="0" t="s">
        <x:v>104</x:v>
      </x:c>
      <x:c r="H5839" s="0" t="s">
        <x:v>105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53977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52</x:v>
      </x:c>
      <x:c r="F5840" s="0" t="s">
        <x:v>54</x:v>
      </x:c>
      <x:c r="G5840" s="0" t="s">
        <x:v>106</x:v>
      </x:c>
      <x:c r="H5840" s="0" t="s">
        <x:v>107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83754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52</x:v>
      </x:c>
      <x:c r="F5841" s="0" t="s">
        <x:v>54</x:v>
      </x:c>
      <x:c r="G5841" s="0" t="s">
        <x:v>106</x:v>
      </x:c>
      <x:c r="H5841" s="0" t="s">
        <x:v>107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85527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52</x:v>
      </x:c>
      <x:c r="F5842" s="0" t="s">
        <x:v>54</x:v>
      </x:c>
      <x:c r="G5842" s="0" t="s">
        <x:v>106</x:v>
      </x:c>
      <x:c r="H5842" s="0" t="s">
        <x:v>107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1430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52</x:v>
      </x:c>
      <x:c r="F5843" s="0" t="s">
        <x:v>54</x:v>
      </x:c>
      <x:c r="G5843" s="0" t="s">
        <x:v>106</x:v>
      </x:c>
      <x:c r="H5843" s="0" t="s">
        <x:v>107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1205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52</x:v>
      </x:c>
      <x:c r="F5844" s="0" t="s">
        <x:v>54</x:v>
      </x:c>
      <x:c r="G5844" s="0" t="s">
        <x:v>106</x:v>
      </x:c>
      <x:c r="H5844" s="0" t="s">
        <x:v>107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243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52</x:v>
      </x:c>
      <x:c r="F5845" s="0" t="s">
        <x:v>54</x:v>
      </x:c>
      <x:c r="G5845" s="0" t="s">
        <x:v>106</x:v>
      </x:c>
      <x:c r="H5845" s="0" t="s">
        <x:v>107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241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52</x:v>
      </x:c>
      <x:c r="F5846" s="0" t="s">
        <x:v>54</x:v>
      </x:c>
      <x:c r="G5846" s="0" t="s">
        <x:v>106</x:v>
      </x:c>
      <x:c r="H5846" s="0" t="s">
        <x:v>107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163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52</x:v>
      </x:c>
      <x:c r="F5847" s="0" t="s">
        <x:v>54</x:v>
      </x:c>
      <x:c r="G5847" s="0" t="s">
        <x:v>106</x:v>
      </x:c>
      <x:c r="H5847" s="0" t="s">
        <x:v>107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104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52</x:v>
      </x:c>
      <x:c r="F5848" s="0" t="s">
        <x:v>54</x:v>
      </x:c>
      <x:c r="G5848" s="0" t="s">
        <x:v>106</x:v>
      </x:c>
      <x:c r="H5848" s="0" t="s">
        <x:v>107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395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52</x:v>
      </x:c>
      <x:c r="F5849" s="0" t="s">
        <x:v>54</x:v>
      </x:c>
      <x:c r="G5849" s="0" t="s">
        <x:v>106</x:v>
      </x:c>
      <x:c r="H5849" s="0" t="s">
        <x:v>107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653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52</x:v>
      </x:c>
      <x:c r="F5850" s="0" t="s">
        <x:v>54</x:v>
      </x:c>
      <x:c r="G5850" s="0" t="s">
        <x:v>106</x:v>
      </x:c>
      <x:c r="H5850" s="0" t="s">
        <x:v>107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303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52</x:v>
      </x:c>
      <x:c r="F5851" s="0" t="s">
        <x:v>54</x:v>
      </x:c>
      <x:c r="G5851" s="0" t="s">
        <x:v>106</x:v>
      </x:c>
      <x:c r="H5851" s="0" t="s">
        <x:v>107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449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52</x:v>
      </x:c>
      <x:c r="F5852" s="0" t="s">
        <x:v>54</x:v>
      </x:c>
      <x:c r="G5852" s="0" t="s">
        <x:v>106</x:v>
      </x:c>
      <x:c r="H5852" s="0" t="s">
        <x:v>107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1433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52</x:v>
      </x:c>
      <x:c r="F5853" s="0" t="s">
        <x:v>54</x:v>
      </x:c>
      <x:c r="G5853" s="0" t="s">
        <x:v>106</x:v>
      </x:c>
      <x:c r="H5853" s="0" t="s">
        <x:v>107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1182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52</x:v>
      </x:c>
      <x:c r="F5854" s="0" t="s">
        <x:v>54</x:v>
      </x:c>
      <x:c r="G5854" s="0" t="s">
        <x:v>106</x:v>
      </x:c>
      <x:c r="H5854" s="0" t="s">
        <x:v>107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2011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52</x:v>
      </x:c>
      <x:c r="F5855" s="0" t="s">
        <x:v>54</x:v>
      </x:c>
      <x:c r="G5855" s="0" t="s">
        <x:v>106</x:v>
      </x:c>
      <x:c r="H5855" s="0" t="s">
        <x:v>107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1689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52</x:v>
      </x:c>
      <x:c r="F5856" s="0" t="s">
        <x:v>54</x:v>
      </x:c>
      <x:c r="G5856" s="0" t="s">
        <x:v>106</x:v>
      </x:c>
      <x:c r="H5856" s="0" t="s">
        <x:v>107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7913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52</x:v>
      </x:c>
      <x:c r="F5857" s="0" t="s">
        <x:v>54</x:v>
      </x:c>
      <x:c r="G5857" s="0" t="s">
        <x:v>106</x:v>
      </x:c>
      <x:c r="H5857" s="0" t="s">
        <x:v>107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6565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52</x:v>
      </x:c>
      <x:c r="F5858" s="0" t="s">
        <x:v>54</x:v>
      </x:c>
      <x:c r="G5858" s="0" t="s">
        <x:v>106</x:v>
      </x:c>
      <x:c r="H5858" s="0" t="s">
        <x:v>107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1981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52</x:v>
      </x:c>
      <x:c r="F5859" s="0" t="s">
        <x:v>54</x:v>
      </x:c>
      <x:c r="G5859" s="0" t="s">
        <x:v>106</x:v>
      </x:c>
      <x:c r="H5859" s="0" t="s">
        <x:v>107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3306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52</x:v>
      </x:c>
      <x:c r="F5860" s="0" t="s">
        <x:v>54</x:v>
      </x:c>
      <x:c r="G5860" s="0" t="s">
        <x:v>106</x:v>
      </x:c>
      <x:c r="H5860" s="0" t="s">
        <x:v>107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52</x:v>
      </x:c>
      <x:c r="F5861" s="0" t="s">
        <x:v>54</x:v>
      </x:c>
      <x:c r="G5861" s="0" t="s">
        <x:v>106</x:v>
      </x:c>
      <x:c r="H5861" s="0" t="s">
        <x:v>107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1127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52</x:v>
      </x:c>
      <x:c r="F5862" s="0" t="s">
        <x:v>54</x:v>
      </x:c>
      <x:c r="G5862" s="0" t="s">
        <x:v>106</x:v>
      </x:c>
      <x:c r="H5862" s="0" t="s">
        <x:v>107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52</x:v>
      </x:c>
      <x:c r="F5863" s="0" t="s">
        <x:v>54</x:v>
      </x:c>
      <x:c r="G5863" s="0" t="s">
        <x:v>106</x:v>
      </x:c>
      <x:c r="H5863" s="0" t="s">
        <x:v>107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369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52</x:v>
      </x:c>
      <x:c r="F5864" s="0" t="s">
        <x:v>54</x:v>
      </x:c>
      <x:c r="G5864" s="0" t="s">
        <x:v>106</x:v>
      </x:c>
      <x:c r="H5864" s="0" t="s">
        <x:v>107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129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52</x:v>
      </x:c>
      <x:c r="F5865" s="0" t="s">
        <x:v>54</x:v>
      </x:c>
      <x:c r="G5865" s="0" t="s">
        <x:v>106</x:v>
      </x:c>
      <x:c r="H5865" s="0" t="s">
        <x:v>107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125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52</x:v>
      </x:c>
      <x:c r="F5866" s="0" t="s">
        <x:v>54</x:v>
      </x:c>
      <x:c r="G5866" s="0" t="s">
        <x:v>106</x:v>
      </x:c>
      <x:c r="H5866" s="0" t="s">
        <x:v>107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627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52</x:v>
      </x:c>
      <x:c r="F5867" s="0" t="s">
        <x:v>54</x:v>
      </x:c>
      <x:c r="G5867" s="0" t="s">
        <x:v>106</x:v>
      </x:c>
      <x:c r="H5867" s="0" t="s">
        <x:v>107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1298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52</x:v>
      </x:c>
      <x:c r="F5868" s="0" t="s">
        <x:v>54</x:v>
      </x:c>
      <x:c r="G5868" s="0" t="s">
        <x:v>106</x:v>
      </x:c>
      <x:c r="H5868" s="0" t="s">
        <x:v>107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2943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52</x:v>
      </x:c>
      <x:c r="F5869" s="0" t="s">
        <x:v>54</x:v>
      </x:c>
      <x:c r="G5869" s="0" t="s">
        <x:v>106</x:v>
      </x:c>
      <x:c r="H5869" s="0" t="s">
        <x:v>107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3198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52</x:v>
      </x:c>
      <x:c r="F5870" s="0" t="s">
        <x:v>54</x:v>
      </x:c>
      <x:c r="G5870" s="0" t="s">
        <x:v>106</x:v>
      </x:c>
      <x:c r="H5870" s="0" t="s">
        <x:v>107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931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52</x:v>
      </x:c>
      <x:c r="F5871" s="0" t="s">
        <x:v>54</x:v>
      </x:c>
      <x:c r="G5871" s="0" t="s">
        <x:v>106</x:v>
      </x:c>
      <x:c r="H5871" s="0" t="s">
        <x:v>107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1072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52</x:v>
      </x:c>
      <x:c r="F5872" s="0" t="s">
        <x:v>54</x:v>
      </x:c>
      <x:c r="G5872" s="0" t="s">
        <x:v>106</x:v>
      </x:c>
      <x:c r="H5872" s="0" t="s">
        <x:v>107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733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52</x:v>
      </x:c>
      <x:c r="F5873" s="0" t="s">
        <x:v>54</x:v>
      </x:c>
      <x:c r="G5873" s="0" t="s">
        <x:v>106</x:v>
      </x:c>
      <x:c r="H5873" s="0" t="s">
        <x:v>107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483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52</x:v>
      </x:c>
      <x:c r="F5874" s="0" t="s">
        <x:v>54</x:v>
      </x:c>
      <x:c r="G5874" s="0" t="s">
        <x:v>106</x:v>
      </x:c>
      <x:c r="H5874" s="0" t="s">
        <x:v>107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2876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52</x:v>
      </x:c>
      <x:c r="F5875" s="0" t="s">
        <x:v>54</x:v>
      </x:c>
      <x:c r="G5875" s="0" t="s">
        <x:v>106</x:v>
      </x:c>
      <x:c r="H5875" s="0" t="s">
        <x:v>107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1703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52</x:v>
      </x:c>
      <x:c r="F5876" s="0" t="s">
        <x:v>54</x:v>
      </x:c>
      <x:c r="G5876" s="0" t="s">
        <x:v>106</x:v>
      </x:c>
      <x:c r="H5876" s="0" t="s">
        <x:v>107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211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52</x:v>
      </x:c>
      <x:c r="F5877" s="0" t="s">
        <x:v>54</x:v>
      </x:c>
      <x:c r="G5877" s="0" t="s">
        <x:v>106</x:v>
      </x:c>
      <x:c r="H5877" s="0" t="s">
        <x:v>107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450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52</x:v>
      </x:c>
      <x:c r="F5878" s="0" t="s">
        <x:v>54</x:v>
      </x:c>
      <x:c r="G5878" s="0" t="s">
        <x:v>106</x:v>
      </x:c>
      <x:c r="H5878" s="0" t="s">
        <x:v>107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52</x:v>
      </x:c>
      <x:c r="F5879" s="0" t="s">
        <x:v>54</x:v>
      </x:c>
      <x:c r="G5879" s="0" t="s">
        <x:v>106</x:v>
      </x:c>
      <x:c r="H5879" s="0" t="s">
        <x:v>107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482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52</x:v>
      </x:c>
      <x:c r="F5880" s="0" t="s">
        <x:v>54</x:v>
      </x:c>
      <x:c r="G5880" s="0" t="s">
        <x:v>106</x:v>
      </x:c>
      <x:c r="H5880" s="0" t="s">
        <x:v>107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111271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52</x:v>
      </x:c>
      <x:c r="F5881" s="0" t="s">
        <x:v>54</x:v>
      </x:c>
      <x:c r="G5881" s="0" t="s">
        <x:v>106</x:v>
      </x:c>
      <x:c r="H5881" s="0" t="s">
        <x:v>107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111228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52</x:v>
      </x:c>
      <x:c r="F5882" s="0" t="s">
        <x:v>54</x:v>
      </x:c>
      <x:c r="G5882" s="0" t="s">
        <x:v>108</x:v>
      </x:c>
      <x:c r="H5882" s="0" t="s">
        <x:v>109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54567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52</x:v>
      </x:c>
      <x:c r="F5883" s="0" t="s">
        <x:v>54</x:v>
      </x:c>
      <x:c r="G5883" s="0" t="s">
        <x:v>108</x:v>
      </x:c>
      <x:c r="H5883" s="0" t="s">
        <x:v>109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58374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52</x:v>
      </x:c>
      <x:c r="F5884" s="0" t="s">
        <x:v>54</x:v>
      </x:c>
      <x:c r="G5884" s="0" t="s">
        <x:v>108</x:v>
      </x:c>
      <x:c r="H5884" s="0" t="s">
        <x:v>109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1304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52</x:v>
      </x:c>
      <x:c r="F5885" s="0" t="s">
        <x:v>54</x:v>
      </x:c>
      <x:c r="G5885" s="0" t="s">
        <x:v>108</x:v>
      </x:c>
      <x:c r="H5885" s="0" t="s">
        <x:v>109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1211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52</x:v>
      </x:c>
      <x:c r="F5886" s="0" t="s">
        <x:v>54</x:v>
      </x:c>
      <x:c r="G5886" s="0" t="s">
        <x:v>108</x:v>
      </x:c>
      <x:c r="H5886" s="0" t="s">
        <x:v>109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56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52</x:v>
      </x:c>
      <x:c r="F5887" s="0" t="s">
        <x:v>54</x:v>
      </x:c>
      <x:c r="G5887" s="0" t="s">
        <x:v>108</x:v>
      </x:c>
      <x:c r="H5887" s="0" t="s">
        <x:v>109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44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52</x:v>
      </x:c>
      <x:c r="F5888" s="0" t="s">
        <x:v>54</x:v>
      </x:c>
      <x:c r="G5888" s="0" t="s">
        <x:v>108</x:v>
      </x:c>
      <x:c r="H5888" s="0" t="s">
        <x:v>109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63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52</x:v>
      </x:c>
      <x:c r="F5889" s="0" t="s">
        <x:v>54</x:v>
      </x:c>
      <x:c r="G5889" s="0" t="s">
        <x:v>108</x:v>
      </x:c>
      <x:c r="H5889" s="0" t="s">
        <x:v>109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60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52</x:v>
      </x:c>
      <x:c r="F5890" s="0" t="s">
        <x:v>54</x:v>
      </x:c>
      <x:c r="G5890" s="0" t="s">
        <x:v>108</x:v>
      </x:c>
      <x:c r="H5890" s="0" t="s">
        <x:v>109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52</x:v>
      </x:c>
      <x:c r="F5891" s="0" t="s">
        <x:v>54</x:v>
      </x:c>
      <x:c r="G5891" s="0" t="s">
        <x:v>108</x:v>
      </x:c>
      <x:c r="H5891" s="0" t="s">
        <x:v>109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118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52</x:v>
      </x:c>
      <x:c r="F5892" s="0" t="s">
        <x:v>54</x:v>
      </x:c>
      <x:c r="G5892" s="0" t="s">
        <x:v>108</x:v>
      </x:c>
      <x:c r="H5892" s="0" t="s">
        <x:v>109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39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52</x:v>
      </x:c>
      <x:c r="F5893" s="0" t="s">
        <x:v>54</x:v>
      </x:c>
      <x:c r="G5893" s="0" t="s">
        <x:v>108</x:v>
      </x:c>
      <x:c r="H5893" s="0" t="s">
        <x:v>109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59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52</x:v>
      </x:c>
      <x:c r="F5894" s="0" t="s">
        <x:v>54</x:v>
      </x:c>
      <x:c r="G5894" s="0" t="s">
        <x:v>108</x:v>
      </x:c>
      <x:c r="H5894" s="0" t="s">
        <x:v>109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873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52</x:v>
      </x:c>
      <x:c r="F5895" s="0" t="s">
        <x:v>54</x:v>
      </x:c>
      <x:c r="G5895" s="0" t="s">
        <x:v>108</x:v>
      </x:c>
      <x:c r="H5895" s="0" t="s">
        <x:v>109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852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52</x:v>
      </x:c>
      <x:c r="F5896" s="0" t="s">
        <x:v>54</x:v>
      </x:c>
      <x:c r="G5896" s="0" t="s">
        <x:v>108</x:v>
      </x:c>
      <x:c r="H5896" s="0" t="s">
        <x:v>109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1776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52</x:v>
      </x:c>
      <x:c r="F5897" s="0" t="s">
        <x:v>54</x:v>
      </x:c>
      <x:c r="G5897" s="0" t="s">
        <x:v>108</x:v>
      </x:c>
      <x:c r="H5897" s="0" t="s">
        <x:v>109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1847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52</x:v>
      </x:c>
      <x:c r="F5898" s="0" t="s">
        <x:v>54</x:v>
      </x:c>
      <x:c r="G5898" s="0" t="s">
        <x:v>108</x:v>
      </x:c>
      <x:c r="H5898" s="0" t="s">
        <x:v>109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3785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52</x:v>
      </x:c>
      <x:c r="F5899" s="0" t="s">
        <x:v>54</x:v>
      </x:c>
      <x:c r="G5899" s="0" t="s">
        <x:v>108</x:v>
      </x:c>
      <x:c r="H5899" s="0" t="s">
        <x:v>109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3854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52</x:v>
      </x:c>
      <x:c r="F5900" s="0" t="s">
        <x:v>54</x:v>
      </x:c>
      <x:c r="G5900" s="0" t="s">
        <x:v>108</x:v>
      </x:c>
      <x:c r="H5900" s="0" t="s">
        <x:v>109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324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52</x:v>
      </x:c>
      <x:c r="F5901" s="0" t="s">
        <x:v>54</x:v>
      </x:c>
      <x:c r="G5901" s="0" t="s">
        <x:v>108</x:v>
      </x:c>
      <x:c r="H5901" s="0" t="s">
        <x:v>109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816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52</x:v>
      </x:c>
      <x:c r="F5902" s="0" t="s">
        <x:v>54</x:v>
      </x:c>
      <x:c r="G5902" s="0" t="s">
        <x:v>108</x:v>
      </x:c>
      <x:c r="H5902" s="0" t="s">
        <x:v>109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891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52</x:v>
      </x:c>
      <x:c r="F5903" s="0" t="s">
        <x:v>54</x:v>
      </x:c>
      <x:c r="G5903" s="0" t="s">
        <x:v>108</x:v>
      </x:c>
      <x:c r="H5903" s="0" t="s">
        <x:v>109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489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52</x:v>
      </x:c>
      <x:c r="F5904" s="0" t="s">
        <x:v>54</x:v>
      </x:c>
      <x:c r="G5904" s="0" t="s">
        <x:v>108</x:v>
      </x:c>
      <x:c r="H5904" s="0" t="s">
        <x:v>109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119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52</x:v>
      </x:c>
      <x:c r="F5905" s="0" t="s">
        <x:v>54</x:v>
      </x:c>
      <x:c r="G5905" s="0" t="s">
        <x:v>108</x:v>
      </x:c>
      <x:c r="H5905" s="0" t="s">
        <x:v>109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112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52</x:v>
      </x:c>
      <x:c r="F5906" s="0" t="s">
        <x:v>54</x:v>
      </x:c>
      <x:c r="G5906" s="0" t="s">
        <x:v>108</x:v>
      </x:c>
      <x:c r="H5906" s="0" t="s">
        <x:v>109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80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52</x:v>
      </x:c>
      <x:c r="F5907" s="0" t="s">
        <x:v>54</x:v>
      </x:c>
      <x:c r="G5907" s="0" t="s">
        <x:v>108</x:v>
      </x:c>
      <x:c r="H5907" s="0" t="s">
        <x:v>109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62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52</x:v>
      </x:c>
      <x:c r="F5908" s="0" t="s">
        <x:v>54</x:v>
      </x:c>
      <x:c r="G5908" s="0" t="s">
        <x:v>108</x:v>
      </x:c>
      <x:c r="H5908" s="0" t="s">
        <x:v>109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166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52</x:v>
      </x:c>
      <x:c r="F5909" s="0" t="s">
        <x:v>54</x:v>
      </x:c>
      <x:c r="G5909" s="0" t="s">
        <x:v>108</x:v>
      </x:c>
      <x:c r="H5909" s="0" t="s">
        <x:v>109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146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52</x:v>
      </x:c>
      <x:c r="F5910" s="0" t="s">
        <x:v>54</x:v>
      </x:c>
      <x:c r="G5910" s="0" t="s">
        <x:v>108</x:v>
      </x:c>
      <x:c r="H5910" s="0" t="s">
        <x:v>109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978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52</x:v>
      </x:c>
      <x:c r="F5911" s="0" t="s">
        <x:v>54</x:v>
      </x:c>
      <x:c r="G5911" s="0" t="s">
        <x:v>108</x:v>
      </x:c>
      <x:c r="H5911" s="0" t="s">
        <x:v>109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1092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52</x:v>
      </x:c>
      <x:c r="F5912" s="0" t="s">
        <x:v>54</x:v>
      </x:c>
      <x:c r="G5912" s="0" t="s">
        <x:v>108</x:v>
      </x:c>
      <x:c r="H5912" s="0" t="s">
        <x:v>109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485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52</x:v>
      </x:c>
      <x:c r="F5913" s="0" t="s">
        <x:v>54</x:v>
      </x:c>
      <x:c r="G5913" s="0" t="s">
        <x:v>108</x:v>
      </x:c>
      <x:c r="H5913" s="0" t="s">
        <x:v>109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52</x:v>
      </x:c>
      <x:c r="F5914" s="0" t="s">
        <x:v>54</x:v>
      </x:c>
      <x:c r="G5914" s="0" t="s">
        <x:v>108</x:v>
      </x:c>
      <x:c r="H5914" s="0" t="s">
        <x:v>109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451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52</x:v>
      </x:c>
      <x:c r="F5915" s="0" t="s">
        <x:v>54</x:v>
      </x:c>
      <x:c r="G5915" s="0" t="s">
        <x:v>108</x:v>
      </x:c>
      <x:c r="H5915" s="0" t="s">
        <x:v>109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52</x:v>
      </x:c>
      <x:c r="F5916" s="0" t="s">
        <x:v>54</x:v>
      </x:c>
      <x:c r="G5916" s="0" t="s">
        <x:v>108</x:v>
      </x:c>
      <x:c r="H5916" s="0" t="s">
        <x:v>109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913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52</x:v>
      </x:c>
      <x:c r="F5917" s="0" t="s">
        <x:v>54</x:v>
      </x:c>
      <x:c r="G5917" s="0" t="s">
        <x:v>108</x:v>
      </x:c>
      <x:c r="H5917" s="0" t="s">
        <x:v>109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544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52</x:v>
      </x:c>
      <x:c r="F5918" s="0" t="s">
        <x:v>54</x:v>
      </x:c>
      <x:c r="G5918" s="0" t="s">
        <x:v>108</x:v>
      </x:c>
      <x:c r="H5918" s="0" t="s">
        <x:v>109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35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52</x:v>
      </x:c>
      <x:c r="F5919" s="0" t="s">
        <x:v>54</x:v>
      </x:c>
      <x:c r="G5919" s="0" t="s">
        <x:v>108</x:v>
      </x:c>
      <x:c r="H5919" s="0" t="s">
        <x:v>109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36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52</x:v>
      </x:c>
      <x:c r="F5920" s="0" t="s">
        <x:v>54</x:v>
      </x:c>
      <x:c r="G5920" s="0" t="s">
        <x:v>108</x:v>
      </x:c>
      <x:c r="H5920" s="0" t="s">
        <x:v>109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117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52</x:v>
      </x:c>
      <x:c r="F5921" s="0" t="s">
        <x:v>54</x:v>
      </x:c>
      <x:c r="G5921" s="0" t="s">
        <x:v>108</x:v>
      </x:c>
      <x:c r="H5921" s="0" t="s">
        <x:v>109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179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52</x:v>
      </x:c>
      <x:c r="F5922" s="0" t="s">
        <x:v>54</x:v>
      </x:c>
      <x:c r="G5922" s="0" t="s">
        <x:v>108</x:v>
      </x:c>
      <x:c r="H5922" s="0" t="s">
        <x:v>109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67130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52</x:v>
      </x:c>
      <x:c r="F5923" s="0" t="s">
        <x:v>54</x:v>
      </x:c>
      <x:c r="G5923" s="0" t="s">
        <x:v>108</x:v>
      </x:c>
      <x:c r="H5923" s="0" t="s">
        <x:v>109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70631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52</x:v>
      </x:c>
      <x:c r="F5924" s="0" t="s">
        <x:v>54</x:v>
      </x:c>
      <x:c r="G5924" s="0" t="s">
        <x:v>110</x:v>
      </x:c>
      <x:c r="H5924" s="0" t="s">
        <x:v>111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45237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52</x:v>
      </x:c>
      <x:c r="F5925" s="0" t="s">
        <x:v>54</x:v>
      </x:c>
      <x:c r="G5925" s="0" t="s">
        <x:v>110</x:v>
      </x:c>
      <x:c r="H5925" s="0" t="s">
        <x:v>111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46060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52</x:v>
      </x:c>
      <x:c r="F5926" s="0" t="s">
        <x:v>54</x:v>
      </x:c>
      <x:c r="G5926" s="0" t="s">
        <x:v>110</x:v>
      </x:c>
      <x:c r="H5926" s="0" t="s">
        <x:v>111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1547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52</x:v>
      </x:c>
      <x:c r="F5927" s="0" t="s">
        <x:v>54</x:v>
      </x:c>
      <x:c r="G5927" s="0" t="s">
        <x:v>110</x:v>
      </x:c>
      <x:c r="H5927" s="0" t="s">
        <x:v>111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1359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52</x:v>
      </x:c>
      <x:c r="F5928" s="0" t="s">
        <x:v>54</x:v>
      </x:c>
      <x:c r="G5928" s="0" t="s">
        <x:v>110</x:v>
      </x:c>
      <x:c r="H5928" s="0" t="s">
        <x:v>111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52</x:v>
      </x:c>
      <x:c r="F5929" s="0" t="s">
        <x:v>54</x:v>
      </x:c>
      <x:c r="G5929" s="0" t="s">
        <x:v>110</x:v>
      </x:c>
      <x:c r="H5929" s="0" t="s">
        <x:v>111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42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52</x:v>
      </x:c>
      <x:c r="F5930" s="0" t="s">
        <x:v>54</x:v>
      </x:c>
      <x:c r="G5930" s="0" t="s">
        <x:v>110</x:v>
      </x:c>
      <x:c r="H5930" s="0" t="s">
        <x:v>111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89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52</x:v>
      </x:c>
      <x:c r="F5931" s="0" t="s">
        <x:v>54</x:v>
      </x:c>
      <x:c r="G5931" s="0" t="s">
        <x:v>110</x:v>
      </x:c>
      <x:c r="H5931" s="0" t="s">
        <x:v>111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74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52</x:v>
      </x:c>
      <x:c r="F5932" s="0" t="s">
        <x:v>54</x:v>
      </x:c>
      <x:c r="G5932" s="0" t="s">
        <x:v>110</x:v>
      </x:c>
      <x:c r="H5932" s="0" t="s">
        <x:v>111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25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52</x:v>
      </x:c>
      <x:c r="F5933" s="0" t="s">
        <x:v>54</x:v>
      </x:c>
      <x:c r="G5933" s="0" t="s">
        <x:v>110</x:v>
      </x:c>
      <x:c r="H5933" s="0" t="s">
        <x:v>111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52</x:v>
      </x:c>
      <x:c r="F5934" s="0" t="s">
        <x:v>54</x:v>
      </x:c>
      <x:c r="G5934" s="0" t="s">
        <x:v>110</x:v>
      </x:c>
      <x:c r="H5934" s="0" t="s">
        <x:v>111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52</x:v>
      </x:c>
      <x:c r="F5935" s="0" t="s">
        <x:v>54</x:v>
      </x:c>
      <x:c r="G5935" s="0" t="s">
        <x:v>110</x:v>
      </x:c>
      <x:c r="H5935" s="0" t="s">
        <x:v>111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55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52</x:v>
      </x:c>
      <x:c r="F5936" s="0" t="s">
        <x:v>54</x:v>
      </x:c>
      <x:c r="G5936" s="0" t="s">
        <x:v>110</x:v>
      </x:c>
      <x:c r="H5936" s="0" t="s">
        <x:v>111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546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52</x:v>
      </x:c>
      <x:c r="F5937" s="0" t="s">
        <x:v>54</x:v>
      </x:c>
      <x:c r="G5937" s="0" t="s">
        <x:v>110</x:v>
      </x:c>
      <x:c r="H5937" s="0" t="s">
        <x:v>111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459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52</x:v>
      </x:c>
      <x:c r="F5938" s="0" t="s">
        <x:v>54</x:v>
      </x:c>
      <x:c r="G5938" s="0" t="s">
        <x:v>110</x:v>
      </x:c>
      <x:c r="H5938" s="0" t="s">
        <x:v>111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577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52</x:v>
      </x:c>
      <x:c r="F5939" s="0" t="s">
        <x:v>54</x:v>
      </x:c>
      <x:c r="G5939" s="0" t="s">
        <x:v>110</x:v>
      </x:c>
      <x:c r="H5939" s="0" t="s">
        <x:v>111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564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52</x:v>
      </x:c>
      <x:c r="F5940" s="0" t="s">
        <x:v>54</x:v>
      </x:c>
      <x:c r="G5940" s="0" t="s">
        <x:v>110</x:v>
      </x:c>
      <x:c r="H5940" s="0" t="s">
        <x:v>111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3011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52</x:v>
      </x:c>
      <x:c r="F5941" s="0" t="s">
        <x:v>54</x:v>
      </x:c>
      <x:c r="G5941" s="0" t="s">
        <x:v>110</x:v>
      </x:c>
      <x:c r="H5941" s="0" t="s">
        <x:v>111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2808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52</x:v>
      </x:c>
      <x:c r="F5942" s="0" t="s">
        <x:v>54</x:v>
      </x:c>
      <x:c r="G5942" s="0" t="s">
        <x:v>110</x:v>
      </x:c>
      <x:c r="H5942" s="0" t="s">
        <x:v>111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86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52</x:v>
      </x:c>
      <x:c r="F5943" s="0" t="s">
        <x:v>54</x:v>
      </x:c>
      <x:c r="G5943" s="0" t="s">
        <x:v>110</x:v>
      </x:c>
      <x:c r="H5943" s="0" t="s">
        <x:v>111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239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52</x:v>
      </x:c>
      <x:c r="F5944" s="0" t="s">
        <x:v>54</x:v>
      </x:c>
      <x:c r="G5944" s="0" t="s">
        <x:v>110</x:v>
      </x:c>
      <x:c r="H5944" s="0" t="s">
        <x:v>111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292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52</x:v>
      </x:c>
      <x:c r="F5945" s="0" t="s">
        <x:v>54</x:v>
      </x:c>
      <x:c r="G5945" s="0" t="s">
        <x:v>110</x:v>
      </x:c>
      <x:c r="H5945" s="0" t="s">
        <x:v>111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116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52</x:v>
      </x:c>
      <x:c r="F5946" s="0" t="s">
        <x:v>54</x:v>
      </x:c>
      <x:c r="G5946" s="0" t="s">
        <x:v>110</x:v>
      </x:c>
      <x:c r="H5946" s="0" t="s">
        <x:v>111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83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52</x:v>
      </x:c>
      <x:c r="F5947" s="0" t="s">
        <x:v>54</x:v>
      </x:c>
      <x:c r="G5947" s="0" t="s">
        <x:v>110</x:v>
      </x:c>
      <x:c r="H5947" s="0" t="s">
        <x:v>111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62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52</x:v>
      </x:c>
      <x:c r="F5948" s="0" t="s">
        <x:v>54</x:v>
      </x:c>
      <x:c r="G5948" s="0" t="s">
        <x:v>110</x:v>
      </x:c>
      <x:c r="H5948" s="0" t="s">
        <x:v>111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66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52</x:v>
      </x:c>
      <x:c r="F5949" s="0" t="s">
        <x:v>54</x:v>
      </x:c>
      <x:c r="G5949" s="0" t="s">
        <x:v>110</x:v>
      </x:c>
      <x:c r="H5949" s="0" t="s">
        <x:v>111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76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52</x:v>
      </x:c>
      <x:c r="F5950" s="0" t="s">
        <x:v>54</x:v>
      </x:c>
      <x:c r="G5950" s="0" t="s">
        <x:v>110</x:v>
      </x:c>
      <x:c r="H5950" s="0" t="s">
        <x:v>111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73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52</x:v>
      </x:c>
      <x:c r="F5951" s="0" t="s">
        <x:v>54</x:v>
      </x:c>
      <x:c r="G5951" s="0" t="s">
        <x:v>110</x:v>
      </x:c>
      <x:c r="H5951" s="0" t="s">
        <x:v>111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66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52</x:v>
      </x:c>
      <x:c r="F5952" s="0" t="s">
        <x:v>54</x:v>
      </x:c>
      <x:c r="G5952" s="0" t="s">
        <x:v>110</x:v>
      </x:c>
      <x:c r="H5952" s="0" t="s">
        <x:v>111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802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52</x:v>
      </x:c>
      <x:c r="F5953" s="0" t="s">
        <x:v>54</x:v>
      </x:c>
      <x:c r="G5953" s="0" t="s">
        <x:v>110</x:v>
      </x:c>
      <x:c r="H5953" s="0" t="s">
        <x:v>111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710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52</x:v>
      </x:c>
      <x:c r="F5954" s="0" t="s">
        <x:v>54</x:v>
      </x:c>
      <x:c r="G5954" s="0" t="s">
        <x:v>110</x:v>
      </x:c>
      <x:c r="H5954" s="0" t="s">
        <x:v>111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357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52</x:v>
      </x:c>
      <x:c r="F5955" s="0" t="s">
        <x:v>54</x:v>
      </x:c>
      <x:c r="G5955" s="0" t="s">
        <x:v>110</x:v>
      </x:c>
      <x:c r="H5955" s="0" t="s">
        <x:v>111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412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52</x:v>
      </x:c>
      <x:c r="F5956" s="0" t="s">
        <x:v>54</x:v>
      </x:c>
      <x:c r="G5956" s="0" t="s">
        <x:v>110</x:v>
      </x:c>
      <x:c r="H5956" s="0" t="s">
        <x:v>111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52</x:v>
      </x:c>
      <x:c r="F5957" s="0" t="s">
        <x:v>54</x:v>
      </x:c>
      <x:c r="G5957" s="0" t="s">
        <x:v>110</x:v>
      </x:c>
      <x:c r="H5957" s="0" t="s">
        <x:v>111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141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52</x:v>
      </x:c>
      <x:c r="F5958" s="0" t="s">
        <x:v>54</x:v>
      </x:c>
      <x:c r="G5958" s="0" t="s">
        <x:v>110</x:v>
      </x:c>
      <x:c r="H5958" s="0" t="s">
        <x:v>111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444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52</x:v>
      </x:c>
      <x:c r="F5959" s="0" t="s">
        <x:v>54</x:v>
      </x:c>
      <x:c r="G5959" s="0" t="s">
        <x:v>110</x:v>
      </x:c>
      <x:c r="H5959" s="0" t="s">
        <x:v>111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337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52</x:v>
      </x:c>
      <x:c r="F5960" s="0" t="s">
        <x:v>54</x:v>
      </x:c>
      <x:c r="G5960" s="0" t="s">
        <x:v>110</x:v>
      </x:c>
      <x:c r="H5960" s="0" t="s">
        <x:v>111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18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52</x:v>
      </x:c>
      <x:c r="F5961" s="0" t="s">
        <x:v>54</x:v>
      </x:c>
      <x:c r="G5961" s="0" t="s">
        <x:v>110</x:v>
      </x:c>
      <x:c r="H5961" s="0" t="s">
        <x:v>111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39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52</x:v>
      </x:c>
      <x:c r="F5962" s="0" t="s">
        <x:v>54</x:v>
      </x:c>
      <x:c r="G5962" s="0" t="s">
        <x:v>110</x:v>
      </x:c>
      <x:c r="H5962" s="0" t="s">
        <x:v>111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110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52</x:v>
      </x:c>
      <x:c r="F5963" s="0" t="s">
        <x:v>54</x:v>
      </x:c>
      <x:c r="G5963" s="0" t="s">
        <x:v>110</x:v>
      </x:c>
      <x:c r="H5963" s="0" t="s">
        <x:v>111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52</x:v>
      </x:c>
      <x:c r="F5964" s="0" t="s">
        <x:v>54</x:v>
      </x:c>
      <x:c r="G5964" s="0" t="s">
        <x:v>110</x:v>
      </x:c>
      <x:c r="H5964" s="0" t="s">
        <x:v>111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53649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52</x:v>
      </x:c>
      <x:c r="F5965" s="0" t="s">
        <x:v>54</x:v>
      </x:c>
      <x:c r="G5965" s="0" t="s">
        <x:v>110</x:v>
      </x:c>
      <x:c r="H5965" s="0" t="s">
        <x:v>111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53759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52</x:v>
      </x:c>
      <x:c r="F5966" s="0" t="s">
        <x:v>54</x:v>
      </x:c>
      <x:c r="G5966" s="0" t="s">
        <x:v>112</x:v>
      </x:c>
      <x:c r="H5966" s="0" t="s">
        <x:v>113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41147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52</x:v>
      </x:c>
      <x:c r="F5967" s="0" t="s">
        <x:v>54</x:v>
      </x:c>
      <x:c r="G5967" s="0" t="s">
        <x:v>112</x:v>
      </x:c>
      <x:c r="H5967" s="0" t="s">
        <x:v>113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42510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52</x:v>
      </x:c>
      <x:c r="F5968" s="0" t="s">
        <x:v>54</x:v>
      </x:c>
      <x:c r="G5968" s="0" t="s">
        <x:v>112</x:v>
      </x:c>
      <x:c r="H5968" s="0" t="s">
        <x:v>113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1422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52</x:v>
      </x:c>
      <x:c r="F5969" s="0" t="s">
        <x:v>54</x:v>
      </x:c>
      <x:c r="G5969" s="0" t="s">
        <x:v>112</x:v>
      </x:c>
      <x:c r="H5969" s="0" t="s">
        <x:v>113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1387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52</x:v>
      </x:c>
      <x:c r="F5970" s="0" t="s">
        <x:v>54</x:v>
      </x:c>
      <x:c r="G5970" s="0" t="s">
        <x:v>112</x:v>
      </x:c>
      <x:c r="H5970" s="0" t="s">
        <x:v>113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33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52</x:v>
      </x:c>
      <x:c r="F5971" s="0" t="s">
        <x:v>54</x:v>
      </x:c>
      <x:c r="G5971" s="0" t="s">
        <x:v>112</x:v>
      </x:c>
      <x:c r="H5971" s="0" t="s">
        <x:v>113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42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52</x:v>
      </x:c>
      <x:c r="F5972" s="0" t="s">
        <x:v>54</x:v>
      </x:c>
      <x:c r="G5972" s="0" t="s">
        <x:v>112</x:v>
      </x:c>
      <x:c r="H5972" s="0" t="s">
        <x:v>113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52</x:v>
      </x:c>
      <x:c r="F5973" s="0" t="s">
        <x:v>54</x:v>
      </x:c>
      <x:c r="G5973" s="0" t="s">
        <x:v>112</x:v>
      </x:c>
      <x:c r="H5973" s="0" t="s">
        <x:v>113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52</x:v>
      </x:c>
      <x:c r="F5974" s="0" t="s">
        <x:v>54</x:v>
      </x:c>
      <x:c r="G5974" s="0" t="s">
        <x:v>112</x:v>
      </x:c>
      <x:c r="H5974" s="0" t="s">
        <x:v>113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36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52</x:v>
      </x:c>
      <x:c r="F5975" s="0" t="s">
        <x:v>54</x:v>
      </x:c>
      <x:c r="G5975" s="0" t="s">
        <x:v>112</x:v>
      </x:c>
      <x:c r="H5975" s="0" t="s">
        <x:v>113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52</x:v>
      </x:c>
      <x:c r="F5976" s="0" t="s">
        <x:v>54</x:v>
      </x:c>
      <x:c r="G5976" s="0" t="s">
        <x:v>112</x:v>
      </x:c>
      <x:c r="H5976" s="0" t="s">
        <x:v>113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12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52</x:v>
      </x:c>
      <x:c r="F5977" s="0" t="s">
        <x:v>54</x:v>
      </x:c>
      <x:c r="G5977" s="0" t="s">
        <x:v>112</x:v>
      </x:c>
      <x:c r="H5977" s="0" t="s">
        <x:v>113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34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52</x:v>
      </x:c>
      <x:c r="F5978" s="0" t="s">
        <x:v>54</x:v>
      </x:c>
      <x:c r="G5978" s="0" t="s">
        <x:v>112</x:v>
      </x:c>
      <x:c r="H5978" s="0" t="s">
        <x:v>113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334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52</x:v>
      </x:c>
      <x:c r="F5979" s="0" t="s">
        <x:v>54</x:v>
      </x:c>
      <x:c r="G5979" s="0" t="s">
        <x:v>112</x:v>
      </x:c>
      <x:c r="H5979" s="0" t="s">
        <x:v>113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365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52</x:v>
      </x:c>
      <x:c r="F5980" s="0" t="s">
        <x:v>54</x:v>
      </x:c>
      <x:c r="G5980" s="0" t="s">
        <x:v>112</x:v>
      </x:c>
      <x:c r="H5980" s="0" t="s">
        <x:v>113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496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52</x:v>
      </x:c>
      <x:c r="F5981" s="0" t="s">
        <x:v>54</x:v>
      </x:c>
      <x:c r="G5981" s="0" t="s">
        <x:v>112</x:v>
      </x:c>
      <x:c r="H5981" s="0" t="s">
        <x:v>113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473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52</x:v>
      </x:c>
      <x:c r="F5982" s="0" t="s">
        <x:v>54</x:v>
      </x:c>
      <x:c r="G5982" s="0" t="s">
        <x:v>112</x:v>
      </x:c>
      <x:c r="H5982" s="0" t="s">
        <x:v>113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2595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52</x:v>
      </x:c>
      <x:c r="F5983" s="0" t="s">
        <x:v>54</x:v>
      </x:c>
      <x:c r="G5983" s="0" t="s">
        <x:v>112</x:v>
      </x:c>
      <x:c r="H5983" s="0" t="s">
        <x:v>113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2448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52</x:v>
      </x:c>
      <x:c r="F5984" s="0" t="s">
        <x:v>54</x:v>
      </x:c>
      <x:c r="G5984" s="0" t="s">
        <x:v>112</x:v>
      </x:c>
      <x:c r="H5984" s="0" t="s">
        <x:v>113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212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52</x:v>
      </x:c>
      <x:c r="F5985" s="0" t="s">
        <x:v>54</x:v>
      </x:c>
      <x:c r="G5985" s="0" t="s">
        <x:v>112</x:v>
      </x:c>
      <x:c r="H5985" s="0" t="s">
        <x:v>113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368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52</x:v>
      </x:c>
      <x:c r="F5986" s="0" t="s">
        <x:v>54</x:v>
      </x:c>
      <x:c r="G5986" s="0" t="s">
        <x:v>112</x:v>
      </x:c>
      <x:c r="H5986" s="0" t="s">
        <x:v>113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201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52</x:v>
      </x:c>
      <x:c r="F5987" s="0" t="s">
        <x:v>54</x:v>
      </x:c>
      <x:c r="G5987" s="0" t="s">
        <x:v>112</x:v>
      </x:c>
      <x:c r="H5987" s="0" t="s">
        <x:v>113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120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52</x:v>
      </x:c>
      <x:c r="F5988" s="0" t="s">
        <x:v>54</x:v>
      </x:c>
      <x:c r="G5988" s="0" t="s">
        <x:v>112</x:v>
      </x:c>
      <x:c r="H5988" s="0" t="s">
        <x:v>113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55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52</x:v>
      </x:c>
      <x:c r="F5989" s="0" t="s">
        <x:v>54</x:v>
      </x:c>
      <x:c r="G5989" s="0" t="s">
        <x:v>112</x:v>
      </x:c>
      <x:c r="H5989" s="0" t="s">
        <x:v>113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50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52</x:v>
      </x:c>
      <x:c r="F5990" s="0" t="s">
        <x:v>54</x:v>
      </x:c>
      <x:c r="G5990" s="0" t="s">
        <x:v>112</x:v>
      </x:c>
      <x:c r="H5990" s="0" t="s">
        <x:v>113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48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52</x:v>
      </x:c>
      <x:c r="F5991" s="0" t="s">
        <x:v>54</x:v>
      </x:c>
      <x:c r="G5991" s="0" t="s">
        <x:v>112</x:v>
      </x:c>
      <x:c r="H5991" s="0" t="s">
        <x:v>113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43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52</x:v>
      </x:c>
      <x:c r="F5992" s="0" t="s">
        <x:v>54</x:v>
      </x:c>
      <x:c r="G5992" s="0" t="s">
        <x:v>112</x:v>
      </x:c>
      <x:c r="H5992" s="0" t="s">
        <x:v>113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49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52</x:v>
      </x:c>
      <x:c r="F5993" s="0" t="s">
        <x:v>54</x:v>
      </x:c>
      <x:c r="G5993" s="0" t="s">
        <x:v>112</x:v>
      </x:c>
      <x:c r="H5993" s="0" t="s">
        <x:v>113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34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52</x:v>
      </x:c>
      <x:c r="F5994" s="0" t="s">
        <x:v>54</x:v>
      </x:c>
      <x:c r="G5994" s="0" t="s">
        <x:v>112</x:v>
      </x:c>
      <x:c r="H5994" s="0" t="s">
        <x:v>113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792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52</x:v>
      </x:c>
      <x:c r="F5995" s="0" t="s">
        <x:v>54</x:v>
      </x:c>
      <x:c r="G5995" s="0" t="s">
        <x:v>112</x:v>
      </x:c>
      <x:c r="H5995" s="0" t="s">
        <x:v>113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858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52</x:v>
      </x:c>
      <x:c r="F5996" s="0" t="s">
        <x:v>54</x:v>
      </x:c>
      <x:c r="G5996" s="0" t="s">
        <x:v>112</x:v>
      </x:c>
      <x:c r="H5996" s="0" t="s">
        <x:v>113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307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52</x:v>
      </x:c>
      <x:c r="F5997" s="0" t="s">
        <x:v>54</x:v>
      </x:c>
      <x:c r="G5997" s="0" t="s">
        <x:v>112</x:v>
      </x:c>
      <x:c r="H5997" s="0" t="s">
        <x:v>113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330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52</x:v>
      </x:c>
      <x:c r="F5998" s="0" t="s">
        <x:v>54</x:v>
      </x:c>
      <x:c r="G5998" s="0" t="s">
        <x:v>112</x:v>
      </x:c>
      <x:c r="H5998" s="0" t="s">
        <x:v>113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165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52</x:v>
      </x:c>
      <x:c r="F5999" s="0" t="s">
        <x:v>54</x:v>
      </x:c>
      <x:c r="G5999" s="0" t="s">
        <x:v>112</x:v>
      </x:c>
      <x:c r="H5999" s="0" t="s">
        <x:v>113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93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52</x:v>
      </x:c>
      <x:c r="F6000" s="0" t="s">
        <x:v>54</x:v>
      </x:c>
      <x:c r="G6000" s="0" t="s">
        <x:v>112</x:v>
      </x:c>
      <x:c r="H6000" s="0" t="s">
        <x:v>113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309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52</x:v>
      </x:c>
      <x:c r="F6001" s="0" t="s">
        <x:v>54</x:v>
      </x:c>
      <x:c r="G6001" s="0" t="s">
        <x:v>112</x:v>
      </x:c>
      <x:c r="H6001" s="0" t="s">
        <x:v>113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222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52</x:v>
      </x:c>
      <x:c r="F6002" s="0" t="s">
        <x:v>54</x:v>
      </x:c>
      <x:c r="G6002" s="0" t="s">
        <x:v>112</x:v>
      </x:c>
      <x:c r="H6002" s="0" t="s">
        <x:v>113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35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52</x:v>
      </x:c>
      <x:c r="F6003" s="0" t="s">
        <x:v>54</x:v>
      </x:c>
      <x:c r="G6003" s="0" t="s">
        <x:v>112</x:v>
      </x:c>
      <x:c r="H6003" s="0" t="s">
        <x:v>113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23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52</x:v>
      </x:c>
      <x:c r="F6004" s="0" t="s">
        <x:v>54</x:v>
      </x:c>
      <x:c r="G6004" s="0" t="s">
        <x:v>112</x:v>
      </x:c>
      <x:c r="H6004" s="0" t="s">
        <x:v>113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74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52</x:v>
      </x:c>
      <x:c r="F6005" s="0" t="s">
        <x:v>54</x:v>
      </x:c>
      <x:c r="G6005" s="0" t="s">
        <x:v>112</x:v>
      </x:c>
      <x:c r="H6005" s="0" t="s">
        <x:v>113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87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52</x:v>
      </x:c>
      <x:c r="F6006" s="0" t="s">
        <x:v>54</x:v>
      </x:c>
      <x:c r="G6006" s="0" t="s">
        <x:v>112</x:v>
      </x:c>
      <x:c r="H6006" s="0" t="s">
        <x:v>113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48382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52</x:v>
      </x:c>
      <x:c r="F6007" s="0" t="s">
        <x:v>54</x:v>
      </x:c>
      <x:c r="G6007" s="0" t="s">
        <x:v>112</x:v>
      </x:c>
      <x:c r="H6007" s="0" t="s">
        <x:v>113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49593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52</x:v>
      </x:c>
      <x:c r="F6008" s="0" t="s">
        <x:v>54</x:v>
      </x:c>
      <x:c r="G6008" s="0" t="s">
        <x:v>114</x:v>
      </x:c>
      <x:c r="H6008" s="0" t="s">
        <x:v>115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63085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52</x:v>
      </x:c>
      <x:c r="F6009" s="0" t="s">
        <x:v>54</x:v>
      </x:c>
      <x:c r="G6009" s="0" t="s">
        <x:v>114</x:v>
      </x:c>
      <x:c r="H6009" s="0" t="s">
        <x:v>115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65994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52</x:v>
      </x:c>
      <x:c r="F6010" s="0" t="s">
        <x:v>54</x:v>
      </x:c>
      <x:c r="G6010" s="0" t="s">
        <x:v>114</x:v>
      </x:c>
      <x:c r="H6010" s="0" t="s">
        <x:v>115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2300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52</x:v>
      </x:c>
      <x:c r="F6011" s="0" t="s">
        <x:v>54</x:v>
      </x:c>
      <x:c r="G6011" s="0" t="s">
        <x:v>114</x:v>
      </x:c>
      <x:c r="H6011" s="0" t="s">
        <x:v>115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2130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52</x:v>
      </x:c>
      <x:c r="F6012" s="0" t="s">
        <x:v>54</x:v>
      </x:c>
      <x:c r="G6012" s="0" t="s">
        <x:v>114</x:v>
      </x:c>
      <x:c r="H6012" s="0" t="s">
        <x:v>115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104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52</x:v>
      </x:c>
      <x:c r="F6013" s="0" t="s">
        <x:v>54</x:v>
      </x:c>
      <x:c r="G6013" s="0" t="s">
        <x:v>114</x:v>
      </x:c>
      <x:c r="H6013" s="0" t="s">
        <x:v>115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134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52</x:v>
      </x:c>
      <x:c r="F6014" s="0" t="s">
        <x:v>54</x:v>
      </x:c>
      <x:c r="G6014" s="0" t="s">
        <x:v>114</x:v>
      </x:c>
      <x:c r="H6014" s="0" t="s">
        <x:v>115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152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52</x:v>
      </x:c>
      <x:c r="F6015" s="0" t="s">
        <x:v>54</x:v>
      </x:c>
      <x:c r="G6015" s="0" t="s">
        <x:v>114</x:v>
      </x:c>
      <x:c r="H6015" s="0" t="s">
        <x:v>115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188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52</x:v>
      </x:c>
      <x:c r="F6016" s="0" t="s">
        <x:v>54</x:v>
      </x:c>
      <x:c r="G6016" s="0" t="s">
        <x:v>114</x:v>
      </x:c>
      <x:c r="H6016" s="0" t="s">
        <x:v>115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71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52</x:v>
      </x:c>
      <x:c r="F6017" s="0" t="s">
        <x:v>54</x:v>
      </x:c>
      <x:c r="G6017" s="0" t="s">
        <x:v>114</x:v>
      </x:c>
      <x:c r="H6017" s="0" t="s">
        <x:v>115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124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52</x:v>
      </x:c>
      <x:c r="F6018" s="0" t="s">
        <x:v>54</x:v>
      </x:c>
      <x:c r="G6018" s="0" t="s">
        <x:v>114</x:v>
      </x:c>
      <x:c r="H6018" s="0" t="s">
        <x:v>115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77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52</x:v>
      </x:c>
      <x:c r="F6019" s="0" t="s">
        <x:v>54</x:v>
      </x:c>
      <x:c r="G6019" s="0" t="s">
        <x:v>114</x:v>
      </x:c>
      <x:c r="H6019" s="0" t="s">
        <x:v>115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163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52</x:v>
      </x:c>
      <x:c r="F6020" s="0" t="s">
        <x:v>54</x:v>
      </x:c>
      <x:c r="G6020" s="0" t="s">
        <x:v>114</x:v>
      </x:c>
      <x:c r="H6020" s="0" t="s">
        <x:v>115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361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52</x:v>
      </x:c>
      <x:c r="F6021" s="0" t="s">
        <x:v>54</x:v>
      </x:c>
      <x:c r="G6021" s="0" t="s">
        <x:v>114</x:v>
      </x:c>
      <x:c r="H6021" s="0" t="s">
        <x:v>115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293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52</x:v>
      </x:c>
      <x:c r="F6022" s="0" t="s">
        <x:v>54</x:v>
      </x:c>
      <x:c r="G6022" s="0" t="s">
        <x:v>114</x:v>
      </x:c>
      <x:c r="H6022" s="0" t="s">
        <x:v>115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861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52</x:v>
      </x:c>
      <x:c r="F6023" s="0" t="s">
        <x:v>54</x:v>
      </x:c>
      <x:c r="G6023" s="0" t="s">
        <x:v>114</x:v>
      </x:c>
      <x:c r="H6023" s="0" t="s">
        <x:v>115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819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52</x:v>
      </x:c>
      <x:c r="F6024" s="0" t="s">
        <x:v>54</x:v>
      </x:c>
      <x:c r="G6024" s="0" t="s">
        <x:v>114</x:v>
      </x:c>
      <x:c r="H6024" s="0" t="s">
        <x:v>115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4331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52</x:v>
      </x:c>
      <x:c r="F6025" s="0" t="s">
        <x:v>54</x:v>
      </x:c>
      <x:c r="G6025" s="0" t="s">
        <x:v>114</x:v>
      </x:c>
      <x:c r="H6025" s="0" t="s">
        <x:v>115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4242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87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254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406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116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82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140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106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89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104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1338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1617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52</x:v>
      </x:c>
      <x:c r="F6038" s="0" t="s">
        <x:v>54</x:v>
      </x:c>
      <x:c r="G6038" s="0" t="s">
        <x:v>114</x:v>
      </x:c>
      <x:c r="H6038" s="0" t="s">
        <x:v>115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519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52</x:v>
      </x:c>
      <x:c r="F6039" s="0" t="s">
        <x:v>54</x:v>
      </x:c>
      <x:c r="G6039" s="0" t="s">
        <x:v>114</x:v>
      </x:c>
      <x:c r="H6039" s="0" t="s">
        <x:v>115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52</x:v>
      </x:c>
      <x:c r="F6040" s="0" t="s">
        <x:v>54</x:v>
      </x:c>
      <x:c r="G6040" s="0" t="s">
        <x:v>114</x:v>
      </x:c>
      <x:c r="H6040" s="0" t="s">
        <x:v>115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248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52</x:v>
      </x:c>
      <x:c r="F6041" s="0" t="s">
        <x:v>54</x:v>
      </x:c>
      <x:c r="G6041" s="0" t="s">
        <x:v>114</x:v>
      </x:c>
      <x:c r="H6041" s="0" t="s">
        <x:v>115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117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52</x:v>
      </x:c>
      <x:c r="F6042" s="0" t="s">
        <x:v>54</x:v>
      </x:c>
      <x:c r="G6042" s="0" t="s">
        <x:v>114</x:v>
      </x:c>
      <x:c r="H6042" s="0" t="s">
        <x:v>115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621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52</x:v>
      </x:c>
      <x:c r="F6043" s="0" t="s">
        <x:v>54</x:v>
      </x:c>
      <x:c r="G6043" s="0" t="s">
        <x:v>114</x:v>
      </x:c>
      <x:c r="H6043" s="0" t="s">
        <x:v>115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341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52</x:v>
      </x:c>
      <x:c r="F6044" s="0" t="s">
        <x:v>54</x:v>
      </x:c>
      <x:c r="G6044" s="0" t="s">
        <x:v>114</x:v>
      </x:c>
      <x:c r="H6044" s="0" t="s">
        <x:v>115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52</x:v>
      </x:c>
      <x:c r="F6045" s="0" t="s">
        <x:v>54</x:v>
      </x:c>
      <x:c r="G6045" s="0" t="s">
        <x:v>114</x:v>
      </x:c>
      <x:c r="H6045" s="0" t="s">
        <x:v>115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52</x:v>
      </x:c>
      <x:c r="F6046" s="0" t="s">
        <x:v>54</x:v>
      </x:c>
      <x:c r="G6046" s="0" t="s">
        <x:v>114</x:v>
      </x:c>
      <x:c r="H6046" s="0" t="s">
        <x:v>115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151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52</x:v>
      </x:c>
      <x:c r="F6047" s="0" t="s">
        <x:v>54</x:v>
      </x:c>
      <x:c r="G6047" s="0" t="s">
        <x:v>114</x:v>
      </x:c>
      <x:c r="H6047" s="0" t="s">
        <x:v>115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151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52</x:v>
      </x:c>
      <x:c r="F6048" s="0" t="s">
        <x:v>54</x:v>
      </x:c>
      <x:c r="G6048" s="0" t="s">
        <x:v>114</x:v>
      </x:c>
      <x:c r="H6048" s="0" t="s">
        <x:v>115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75109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52</x:v>
      </x:c>
      <x:c r="F6049" s="0" t="s">
        <x:v>54</x:v>
      </x:c>
      <x:c r="G6049" s="0" t="s">
        <x:v>114</x:v>
      </x:c>
      <x:c r="H6049" s="0" t="s">
        <x:v>115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77684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116</x:v>
      </x:c>
      <x:c r="F6050" s="0" t="s">
        <x:v>117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211421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116</x:v>
      </x:c>
      <x:c r="F6051" s="0" t="s">
        <x:v>117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221262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116</x:v>
      </x:c>
      <x:c r="F6052" s="0" t="s">
        <x:v>117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6515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116</x:v>
      </x:c>
      <x:c r="F6053" s="0" t="s">
        <x:v>117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5959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116</x:v>
      </x:c>
      <x:c r="F6054" s="0" t="s">
        <x:v>117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329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116</x:v>
      </x:c>
      <x:c r="F6055" s="0" t="s">
        <x:v>117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338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116</x:v>
      </x:c>
      <x:c r="F6056" s="0" t="s">
        <x:v>117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353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116</x:v>
      </x:c>
      <x:c r="F6057" s="0" t="s">
        <x:v>117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116</x:v>
      </x:c>
      <x:c r="F6058" s="0" t="s">
        <x:v>117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435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116</x:v>
      </x:c>
      <x:c r="F6059" s="0" t="s">
        <x:v>117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670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116</x:v>
      </x:c>
      <x:c r="F6060" s="0" t="s">
        <x:v>117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245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116</x:v>
      </x:c>
      <x:c r="F6061" s="0" t="s">
        <x:v>117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420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116</x:v>
      </x:c>
      <x:c r="F6062" s="0" t="s">
        <x:v>117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2254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116</x:v>
      </x:c>
      <x:c r="F6063" s="0" t="s">
        <x:v>117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2104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116</x:v>
      </x:c>
      <x:c r="F6064" s="0" t="s">
        <x:v>117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3975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116</x:v>
      </x:c>
      <x:c r="F6065" s="0" t="s">
        <x:v>117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3874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116</x:v>
      </x:c>
      <x:c r="F6066" s="0" t="s">
        <x:v>117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15102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116</x:v>
      </x:c>
      <x:c r="F6067" s="0" t="s">
        <x:v>117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14060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116</x:v>
      </x:c>
      <x:c r="F6068" s="0" t="s">
        <x:v>117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1588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116</x:v>
      </x:c>
      <x:c r="F6069" s="0" t="s">
        <x:v>117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3101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116</x:v>
      </x:c>
      <x:c r="F6070" s="0" t="s">
        <x:v>117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2489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116</x:v>
      </x:c>
      <x:c r="F6071" s="0" t="s">
        <x:v>117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1338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116</x:v>
      </x:c>
      <x:c r="F6072" s="0" t="s">
        <x:v>117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896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116</x:v>
      </x:c>
      <x:c r="F6073" s="0" t="s">
        <x:v>117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703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116</x:v>
      </x:c>
      <x:c r="F6074" s="0" t="s">
        <x:v>117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339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116</x:v>
      </x:c>
      <x:c r="F6075" s="0" t="s">
        <x:v>117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258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116</x:v>
      </x:c>
      <x:c r="F6076" s="0" t="s">
        <x:v>117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793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116</x:v>
      </x:c>
      <x:c r="F6077" s="0" t="s">
        <x:v>117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1121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116</x:v>
      </x:c>
      <x:c r="F6078" s="0" t="s">
        <x:v>117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4522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116</x:v>
      </x:c>
      <x:c r="F6079" s="0" t="s">
        <x:v>117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5072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116</x:v>
      </x:c>
      <x:c r="F6080" s="0" t="s">
        <x:v>117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1907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116</x:v>
      </x:c>
      <x:c r="F6081" s="0" t="s">
        <x:v>117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2036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116</x:v>
      </x:c>
      <x:c r="F6082" s="0" t="s">
        <x:v>117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1209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116</x:v>
      </x:c>
      <x:c r="F6083" s="0" t="s">
        <x:v>117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743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116</x:v>
      </x:c>
      <x:c r="F6084" s="0" t="s">
        <x:v>117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3143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116</x:v>
      </x:c>
      <x:c r="F6085" s="0" t="s">
        <x:v>117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1902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116</x:v>
      </x:c>
      <x:c r="F6086" s="0" t="s">
        <x:v>117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197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116</x:v>
      </x:c>
      <x:c r="F6087" s="0" t="s">
        <x:v>117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315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116</x:v>
      </x:c>
      <x:c r="F6088" s="0" t="s">
        <x:v>117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524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116</x:v>
      </x:c>
      <x:c r="F6089" s="0" t="s">
        <x:v>117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691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116</x:v>
      </x:c>
      <x:c r="F6090" s="0" t="s">
        <x:v>117</x:v>
      </x:c>
      <x:c r="G6090" s="0" t="s">
        <x:v>52</x:v>
      </x:c>
      <x:c r="H6090" s="0" t="s">
        <x:v>55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258236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116</x:v>
      </x:c>
      <x:c r="F6091" s="0" t="s">
        <x:v>117</x:v>
      </x:c>
      <x:c r="G6091" s="0" t="s">
        <x:v>52</x:v>
      </x:c>
      <x:c r="H6091" s="0" t="s">
        <x:v>55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266259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116</x:v>
      </x:c>
      <x:c r="F6092" s="0" t="s">
        <x:v>117</x:v>
      </x:c>
      <x:c r="G6092" s="0" t="s">
        <x:v>100</x:v>
      </x:c>
      <x:c r="H6092" s="0" t="s">
        <x:v>101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21470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116</x:v>
      </x:c>
      <x:c r="F6093" s="0" t="s">
        <x:v>117</x:v>
      </x:c>
      <x:c r="G6093" s="0" t="s">
        <x:v>100</x:v>
      </x:c>
      <x:c r="H6093" s="0" t="s">
        <x:v>101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21640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116</x:v>
      </x:c>
      <x:c r="F6094" s="0" t="s">
        <x:v>117</x:v>
      </x:c>
      <x:c r="G6094" s="0" t="s">
        <x:v>100</x:v>
      </x:c>
      <x:c r="H6094" s="0" t="s">
        <x:v>101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843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116</x:v>
      </x:c>
      <x:c r="F6095" s="0" t="s">
        <x:v>117</x:v>
      </x:c>
      <x:c r="G6095" s="0" t="s">
        <x:v>100</x:v>
      </x:c>
      <x:c r="H6095" s="0" t="s">
        <x:v>101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747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116</x:v>
      </x:c>
      <x:c r="F6096" s="0" t="s">
        <x:v>117</x:v>
      </x:c>
      <x:c r="G6096" s="0" t="s">
        <x:v>100</x:v>
      </x:c>
      <x:c r="H6096" s="0" t="s">
        <x:v>101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116</x:v>
      </x:c>
      <x:c r="F6097" s="0" t="s">
        <x:v>117</x:v>
      </x:c>
      <x:c r="G6097" s="0" t="s">
        <x:v>100</x:v>
      </x:c>
      <x:c r="H6097" s="0" t="s">
        <x:v>101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12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116</x:v>
      </x:c>
      <x:c r="F6098" s="0" t="s">
        <x:v>117</x:v>
      </x:c>
      <x:c r="G6098" s="0" t="s">
        <x:v>100</x:v>
      </x:c>
      <x:c r="H6098" s="0" t="s">
        <x:v>101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40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116</x:v>
      </x:c>
      <x:c r="F6099" s="0" t="s">
        <x:v>117</x:v>
      </x:c>
      <x:c r="G6099" s="0" t="s">
        <x:v>100</x:v>
      </x:c>
      <x:c r="H6099" s="0" t="s">
        <x:v>101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32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13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116</x:v>
      </x:c>
      <x:c r="F6101" s="0" t="s">
        <x:v>117</x:v>
      </x:c>
      <x:c r="G6101" s="0" t="s">
        <x:v>100</x:v>
      </x:c>
      <x:c r="H6101" s="0" t="s">
        <x:v>101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116</x:v>
      </x:c>
      <x:c r="F6102" s="0" t="s">
        <x:v>117</x:v>
      </x:c>
      <x:c r="G6102" s="0" t="s">
        <x:v>100</x:v>
      </x:c>
      <x:c r="H6102" s="0" t="s">
        <x:v>101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116</x:v>
      </x:c>
      <x:c r="F6103" s="0" t="s">
        <x:v>117</x:v>
      </x:c>
      <x:c r="G6103" s="0" t="s">
        <x:v>100</x:v>
      </x:c>
      <x:c r="H6103" s="0" t="s">
        <x:v>101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116</x:v>
      </x:c>
      <x:c r="F6104" s="0" t="s">
        <x:v>117</x:v>
      </x:c>
      <x:c r="G6104" s="0" t="s">
        <x:v>100</x:v>
      </x:c>
      <x:c r="H6104" s="0" t="s">
        <x:v>101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295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116</x:v>
      </x:c>
      <x:c r="F6105" s="0" t="s">
        <x:v>117</x:v>
      </x:c>
      <x:c r="G6105" s="0" t="s">
        <x:v>100</x:v>
      </x:c>
      <x:c r="H6105" s="0" t="s">
        <x:v>101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272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116</x:v>
      </x:c>
      <x:c r="F6106" s="0" t="s">
        <x:v>117</x:v>
      </x:c>
      <x:c r="G6106" s="0" t="s">
        <x:v>100</x:v>
      </x:c>
      <x:c r="H6106" s="0" t="s">
        <x:v>101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664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116</x:v>
      </x:c>
      <x:c r="F6107" s="0" t="s">
        <x:v>117</x:v>
      </x:c>
      <x:c r="G6107" s="0" t="s">
        <x:v>100</x:v>
      </x:c>
      <x:c r="H6107" s="0" t="s">
        <x:v>101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594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116</x:v>
      </x:c>
      <x:c r="F6108" s="0" t="s">
        <x:v>117</x:v>
      </x:c>
      <x:c r="G6108" s="0" t="s">
        <x:v>100</x:v>
      </x:c>
      <x:c r="H6108" s="0" t="s">
        <x:v>101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990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116</x:v>
      </x:c>
      <x:c r="F6109" s="0" t="s">
        <x:v>117</x:v>
      </x:c>
      <x:c r="G6109" s="0" t="s">
        <x:v>100</x:v>
      </x:c>
      <x:c r="H6109" s="0" t="s">
        <x:v>101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952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116</x:v>
      </x:c>
      <x:c r="F6110" s="0" t="s">
        <x:v>117</x:v>
      </x:c>
      <x:c r="G6110" s="0" t="s">
        <x:v>100</x:v>
      </x:c>
      <x:c r="H6110" s="0" t="s">
        <x:v>101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42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116</x:v>
      </x:c>
      <x:c r="F6111" s="0" t="s">
        <x:v>117</x:v>
      </x:c>
      <x:c r="G6111" s="0" t="s">
        <x:v>100</x:v>
      </x:c>
      <x:c r="H6111" s="0" t="s">
        <x:v>101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82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116</x:v>
      </x:c>
      <x:c r="F6112" s="0" t="s">
        <x:v>117</x:v>
      </x:c>
      <x:c r="G6112" s="0" t="s">
        <x:v>100</x:v>
      </x:c>
      <x:c r="H6112" s="0" t="s">
        <x:v>101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103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116</x:v>
      </x:c>
      <x:c r="F6113" s="0" t="s">
        <x:v>117</x:v>
      </x:c>
      <x:c r="G6113" s="0" t="s">
        <x:v>100</x:v>
      </x:c>
      <x:c r="H6113" s="0" t="s">
        <x:v>101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53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116</x:v>
      </x:c>
      <x:c r="F6114" s="0" t="s">
        <x:v>117</x:v>
      </x:c>
      <x:c r="G6114" s="0" t="s">
        <x:v>100</x:v>
      </x:c>
      <x:c r="H6114" s="0" t="s">
        <x:v>101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40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116</x:v>
      </x:c>
      <x:c r="F6115" s="0" t="s">
        <x:v>117</x:v>
      </x:c>
      <x:c r="G6115" s="0" t="s">
        <x:v>100</x:v>
      </x:c>
      <x:c r="H6115" s="0" t="s">
        <x:v>101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30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116</x:v>
      </x:c>
      <x:c r="F6116" s="0" t="s">
        <x:v>117</x:v>
      </x:c>
      <x:c r="G6116" s="0" t="s">
        <x:v>100</x:v>
      </x:c>
      <x:c r="H6116" s="0" t="s">
        <x:v>101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44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116</x:v>
      </x:c>
      <x:c r="F6117" s="0" t="s">
        <x:v>117</x:v>
      </x:c>
      <x:c r="G6117" s="0" t="s">
        <x:v>100</x:v>
      </x:c>
      <x:c r="H6117" s="0" t="s">
        <x:v>101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27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116</x:v>
      </x:c>
      <x:c r="F6118" s="0" t="s">
        <x:v>117</x:v>
      </x:c>
      <x:c r="G6118" s="0" t="s">
        <x:v>100</x:v>
      </x:c>
      <x:c r="H6118" s="0" t="s">
        <x:v>101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43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116</x:v>
      </x:c>
      <x:c r="F6119" s="0" t="s">
        <x:v>117</x:v>
      </x:c>
      <x:c r="G6119" s="0" t="s">
        <x:v>100</x:v>
      </x:c>
      <x:c r="H6119" s="0" t="s">
        <x:v>101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116</x:v>
      </x:c>
      <x:c r="F6120" s="0" t="s">
        <x:v>117</x:v>
      </x:c>
      <x:c r="G6120" s="0" t="s">
        <x:v>100</x:v>
      </x:c>
      <x:c r="H6120" s="0" t="s">
        <x:v>101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206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116</x:v>
      </x:c>
      <x:c r="F6121" s="0" t="s">
        <x:v>117</x:v>
      </x:c>
      <x:c r="G6121" s="0" t="s">
        <x:v>100</x:v>
      </x:c>
      <x:c r="H6121" s="0" t="s">
        <x:v>101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236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116</x:v>
      </x:c>
      <x:c r="F6122" s="0" t="s">
        <x:v>117</x:v>
      </x:c>
      <x:c r="G6122" s="0" t="s">
        <x:v>100</x:v>
      </x:c>
      <x:c r="H6122" s="0" t="s">
        <x:v>101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189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116</x:v>
      </x:c>
      <x:c r="F6123" s="0" t="s">
        <x:v>117</x:v>
      </x:c>
      <x:c r="G6123" s="0" t="s">
        <x:v>100</x:v>
      </x:c>
      <x:c r="H6123" s="0" t="s">
        <x:v>101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187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116</x:v>
      </x:c>
      <x:c r="F6124" s="0" t="s">
        <x:v>117</x:v>
      </x:c>
      <x:c r="G6124" s="0" t="s">
        <x:v>100</x:v>
      </x:c>
      <x:c r="H6124" s="0" t="s">
        <x:v>101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82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116</x:v>
      </x:c>
      <x:c r="F6125" s="0" t="s">
        <x:v>117</x:v>
      </x:c>
      <x:c r="G6125" s="0" t="s">
        <x:v>100</x:v>
      </x:c>
      <x:c r="H6125" s="0" t="s">
        <x:v>101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45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116</x:v>
      </x:c>
      <x:c r="F6126" s="0" t="s">
        <x:v>117</x:v>
      </x:c>
      <x:c r="G6126" s="0" t="s">
        <x:v>100</x:v>
      </x:c>
      <x:c r="H6126" s="0" t="s">
        <x:v>101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172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116</x:v>
      </x:c>
      <x:c r="F6127" s="0" t="s">
        <x:v>117</x:v>
      </x:c>
      <x:c r="G6127" s="0" t="s">
        <x:v>100</x:v>
      </x:c>
      <x:c r="H6127" s="0" t="s">
        <x:v>101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116</x:v>
      </x:c>
      <x:c r="F6128" s="0" t="s">
        <x:v>117</x:v>
      </x:c>
      <x:c r="G6128" s="0" t="s">
        <x:v>100</x:v>
      </x:c>
      <x:c r="H6128" s="0" t="s">
        <x:v>101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116</x:v>
      </x:c>
      <x:c r="F6129" s="0" t="s">
        <x:v>117</x:v>
      </x:c>
      <x:c r="G6129" s="0" t="s">
        <x:v>100</x:v>
      </x:c>
      <x:c r="H6129" s="0" t="s">
        <x:v>101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116</x:v>
      </x:c>
      <x:c r="F6130" s="0" t="s">
        <x:v>117</x:v>
      </x:c>
      <x:c r="G6130" s="0" t="s">
        <x:v>100</x:v>
      </x:c>
      <x:c r="H6130" s="0" t="s">
        <x:v>101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38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116</x:v>
      </x:c>
      <x:c r="F6131" s="0" t="s">
        <x:v>117</x:v>
      </x:c>
      <x:c r="G6131" s="0" t="s">
        <x:v>100</x:v>
      </x:c>
      <x:c r="H6131" s="0" t="s">
        <x:v>101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39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116</x:v>
      </x:c>
      <x:c r="F6132" s="0" t="s">
        <x:v>117</x:v>
      </x:c>
      <x:c r="G6132" s="0" t="s">
        <x:v>100</x:v>
      </x:c>
      <x:c r="H6132" s="0" t="s">
        <x:v>101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25289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116</x:v>
      </x:c>
      <x:c r="F6133" s="0" t="s">
        <x:v>117</x:v>
      </x:c>
      <x:c r="G6133" s="0" t="s">
        <x:v>100</x:v>
      </x:c>
      <x:c r="H6133" s="0" t="s">
        <x:v>101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25086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116</x:v>
      </x:c>
      <x:c r="F6134" s="0" t="s">
        <x:v>117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14263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116</x:v>
      </x:c>
      <x:c r="F6135" s="0" t="s">
        <x:v>117</x:v>
      </x:c>
      <x:c r="G6135" s="0" t="s">
        <x:v>102</x:v>
      </x:c>
      <x:c r="H6135" s="0" t="s">
        <x:v>103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15073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116</x:v>
      </x:c>
      <x:c r="F6136" s="0" t="s">
        <x:v>117</x:v>
      </x:c>
      <x:c r="G6136" s="0" t="s">
        <x:v>102</x:v>
      </x:c>
      <x:c r="H6136" s="0" t="s">
        <x:v>103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372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116</x:v>
      </x:c>
      <x:c r="F6137" s="0" t="s">
        <x:v>117</x:v>
      </x:c>
      <x:c r="G6137" s="0" t="s">
        <x:v>102</x:v>
      </x:c>
      <x:c r="H6137" s="0" t="s">
        <x:v>103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344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116</x:v>
      </x:c>
      <x:c r="F6138" s="0" t="s">
        <x:v>117</x:v>
      </x:c>
      <x:c r="G6138" s="0" t="s">
        <x:v>102</x:v>
      </x:c>
      <x:c r="H6138" s="0" t="s">
        <x:v>103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17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116</x:v>
      </x:c>
      <x:c r="F6139" s="0" t="s">
        <x:v>117</x:v>
      </x:c>
      <x:c r="G6139" s="0" t="s">
        <x:v>102</x:v>
      </x:c>
      <x:c r="H6139" s="0" t="s">
        <x:v>103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11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116</x:v>
      </x:c>
      <x:c r="F6140" s="0" t="s">
        <x:v>117</x:v>
      </x:c>
      <x:c r="G6140" s="0" t="s">
        <x:v>102</x:v>
      </x:c>
      <x:c r="H6140" s="0" t="s">
        <x:v>103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116</x:v>
      </x:c>
      <x:c r="F6141" s="0" t="s">
        <x:v>117</x:v>
      </x:c>
      <x:c r="G6141" s="0" t="s">
        <x:v>102</x:v>
      </x:c>
      <x:c r="H6141" s="0" t="s">
        <x:v>103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20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116</x:v>
      </x:c>
      <x:c r="F6142" s="0" t="s">
        <x:v>117</x:v>
      </x:c>
      <x:c r="G6142" s="0" t="s">
        <x:v>102</x:v>
      </x:c>
      <x:c r="H6142" s="0" t="s">
        <x:v>103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116</x:v>
      </x:c>
      <x:c r="F6143" s="0" t="s">
        <x:v>117</x:v>
      </x:c>
      <x:c r="G6143" s="0" t="s">
        <x:v>102</x:v>
      </x:c>
      <x:c r="H6143" s="0" t="s">
        <x:v>103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116</x:v>
      </x:c>
      <x:c r="F6144" s="0" t="s">
        <x:v>117</x:v>
      </x:c>
      <x:c r="G6144" s="0" t="s">
        <x:v>102</x:v>
      </x:c>
      <x:c r="H6144" s="0" t="s">
        <x:v>103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116</x:v>
      </x:c>
      <x:c r="F6145" s="0" t="s">
        <x:v>117</x:v>
      </x:c>
      <x:c r="G6145" s="0" t="s">
        <x:v>102</x:v>
      </x:c>
      <x:c r="H6145" s="0" t="s">
        <x:v>103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5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116</x:v>
      </x:c>
      <x:c r="F6146" s="0" t="s">
        <x:v>117</x:v>
      </x:c>
      <x:c r="G6146" s="0" t="s">
        <x:v>102</x:v>
      </x:c>
      <x:c r="H6146" s="0" t="s">
        <x:v>103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187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116</x:v>
      </x:c>
      <x:c r="F6147" s="0" t="s">
        <x:v>117</x:v>
      </x:c>
      <x:c r="G6147" s="0" t="s">
        <x:v>102</x:v>
      </x:c>
      <x:c r="H6147" s="0" t="s">
        <x:v>103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224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116</x:v>
      </x:c>
      <x:c r="F6148" s="0" t="s">
        <x:v>117</x:v>
      </x:c>
      <x:c r="G6148" s="0" t="s">
        <x:v>102</x:v>
      </x:c>
      <x:c r="H6148" s="0" t="s">
        <x:v>103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325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116</x:v>
      </x:c>
      <x:c r="F6149" s="0" t="s">
        <x:v>117</x:v>
      </x:c>
      <x:c r="G6149" s="0" t="s">
        <x:v>102</x:v>
      </x:c>
      <x:c r="H6149" s="0" t="s">
        <x:v>103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370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116</x:v>
      </x:c>
      <x:c r="F6150" s="0" t="s">
        <x:v>117</x:v>
      </x:c>
      <x:c r="G6150" s="0" t="s">
        <x:v>102</x:v>
      </x:c>
      <x:c r="H6150" s="0" t="s">
        <x:v>103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976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116</x:v>
      </x:c>
      <x:c r="F6151" s="0" t="s">
        <x:v>117</x:v>
      </x:c>
      <x:c r="G6151" s="0" t="s">
        <x:v>102</x:v>
      </x:c>
      <x:c r="H6151" s="0" t="s">
        <x:v>103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1023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116</x:v>
      </x:c>
      <x:c r="F6152" s="0" t="s">
        <x:v>117</x:v>
      </x:c>
      <x:c r="G6152" s="0" t="s">
        <x:v>102</x:v>
      </x:c>
      <x:c r="H6152" s="0" t="s">
        <x:v>103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45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116</x:v>
      </x:c>
      <x:c r="F6153" s="0" t="s">
        <x:v>117</x:v>
      </x:c>
      <x:c r="G6153" s="0" t="s">
        <x:v>102</x:v>
      </x:c>
      <x:c r="H6153" s="0" t="s">
        <x:v>103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109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116</x:v>
      </x:c>
      <x:c r="F6154" s="0" t="s">
        <x:v>117</x:v>
      </x:c>
      <x:c r="G6154" s="0" t="s">
        <x:v>102</x:v>
      </x:c>
      <x:c r="H6154" s="0" t="s">
        <x:v>103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141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116</x:v>
      </x:c>
      <x:c r="F6155" s="0" t="s">
        <x:v>117</x:v>
      </x:c>
      <x:c r="G6155" s="0" t="s">
        <x:v>102</x:v>
      </x:c>
      <x:c r="H6155" s="0" t="s">
        <x:v>103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84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116</x:v>
      </x:c>
      <x:c r="F6156" s="0" t="s">
        <x:v>117</x:v>
      </x:c>
      <x:c r="G6156" s="0" t="s">
        <x:v>102</x:v>
      </x:c>
      <x:c r="H6156" s="0" t="s">
        <x:v>103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116</x:v>
      </x:c>
      <x:c r="F6157" s="0" t="s">
        <x:v>117</x:v>
      </x:c>
      <x:c r="G6157" s="0" t="s">
        <x:v>102</x:v>
      </x:c>
      <x:c r="H6157" s="0" t="s">
        <x:v>103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116</x:v>
      </x:c>
      <x:c r="F6158" s="0" t="s">
        <x:v>117</x:v>
      </x:c>
      <x:c r="G6158" s="0" t="s">
        <x:v>102</x:v>
      </x:c>
      <x:c r="H6158" s="0" t="s">
        <x:v>103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23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116</x:v>
      </x:c>
      <x:c r="F6159" s="0" t="s">
        <x:v>117</x:v>
      </x:c>
      <x:c r="G6159" s="0" t="s">
        <x:v>102</x:v>
      </x:c>
      <x:c r="H6159" s="0" t="s">
        <x:v>103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10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116</x:v>
      </x:c>
      <x:c r="F6160" s="0" t="s">
        <x:v>117</x:v>
      </x:c>
      <x:c r="G6160" s="0" t="s">
        <x:v>102</x:v>
      </x:c>
      <x:c r="H6160" s="0" t="s">
        <x:v>103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40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116</x:v>
      </x:c>
      <x:c r="F6161" s="0" t="s">
        <x:v>117</x:v>
      </x:c>
      <x:c r="G6161" s="0" t="s">
        <x:v>102</x:v>
      </x:c>
      <x:c r="H6161" s="0" t="s">
        <x:v>103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32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116</x:v>
      </x:c>
      <x:c r="F6162" s="0" t="s">
        <x:v>117</x:v>
      </x:c>
      <x:c r="G6162" s="0" t="s">
        <x:v>102</x:v>
      </x:c>
      <x:c r="H6162" s="0" t="s">
        <x:v>103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225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116</x:v>
      </x:c>
      <x:c r="F6163" s="0" t="s">
        <x:v>117</x:v>
      </x:c>
      <x:c r="G6163" s="0" t="s">
        <x:v>102</x:v>
      </x:c>
      <x:c r="H6163" s="0" t="s">
        <x:v>103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116</x:v>
      </x:c>
      <x:c r="F6164" s="0" t="s">
        <x:v>117</x:v>
      </x:c>
      <x:c r="G6164" s="0" t="s">
        <x:v>102</x:v>
      </x:c>
      <x:c r="H6164" s="0" t="s">
        <x:v>103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139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116</x:v>
      </x:c>
      <x:c r="F6165" s="0" t="s">
        <x:v>117</x:v>
      </x:c>
      <x:c r="G6165" s="0" t="s">
        <x:v>102</x:v>
      </x:c>
      <x:c r="H6165" s="0" t="s">
        <x:v>103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159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116</x:v>
      </x:c>
      <x:c r="F6166" s="0" t="s">
        <x:v>117</x:v>
      </x:c>
      <x:c r="G6166" s="0" t="s">
        <x:v>102</x:v>
      </x:c>
      <x:c r="H6166" s="0" t="s">
        <x:v>103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53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116</x:v>
      </x:c>
      <x:c r="F6167" s="0" t="s">
        <x:v>117</x:v>
      </x:c>
      <x:c r="G6167" s="0" t="s">
        <x:v>102</x:v>
      </x:c>
      <x:c r="H6167" s="0" t="s">
        <x:v>103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116</x:v>
      </x:c>
      <x:c r="F6168" s="0" t="s">
        <x:v>117</x:v>
      </x:c>
      <x:c r="G6168" s="0" t="s">
        <x:v>102</x:v>
      </x:c>
      <x:c r="H6168" s="0" t="s">
        <x:v>103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84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116</x:v>
      </x:c>
      <x:c r="F6169" s="0" t="s">
        <x:v>117</x:v>
      </x:c>
      <x:c r="G6169" s="0" t="s">
        <x:v>102</x:v>
      </x:c>
      <x:c r="H6169" s="0" t="s">
        <x:v>103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91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116</x:v>
      </x:c>
      <x:c r="F6170" s="0" t="s">
        <x:v>117</x:v>
      </x:c>
      <x:c r="G6170" s="0" t="s">
        <x:v>102</x:v>
      </x:c>
      <x:c r="H6170" s="0" t="s">
        <x:v>103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12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116</x:v>
      </x:c>
      <x:c r="F6171" s="0" t="s">
        <x:v>117</x:v>
      </x:c>
      <x:c r="G6171" s="0" t="s">
        <x:v>102</x:v>
      </x:c>
      <x:c r="H6171" s="0" t="s">
        <x:v>103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4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116</x:v>
      </x:c>
      <x:c r="F6172" s="0" t="s">
        <x:v>117</x:v>
      </x:c>
      <x:c r="G6172" s="0" t="s">
        <x:v>102</x:v>
      </x:c>
      <x:c r="H6172" s="0" t="s">
        <x:v>103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116</x:v>
      </x:c>
      <x:c r="F6173" s="0" t="s">
        <x:v>117</x:v>
      </x:c>
      <x:c r="G6173" s="0" t="s">
        <x:v>102</x:v>
      </x:c>
      <x:c r="H6173" s="0" t="s">
        <x:v>103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25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116</x:v>
      </x:c>
      <x:c r="F6174" s="0" t="s">
        <x:v>117</x:v>
      </x:c>
      <x:c r="G6174" s="0" t="s">
        <x:v>102</x:v>
      </x:c>
      <x:c r="H6174" s="0" t="s">
        <x:v>103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17017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116</x:v>
      </x:c>
      <x:c r="F6175" s="0" t="s">
        <x:v>117</x:v>
      </x:c>
      <x:c r="G6175" s="0" t="s">
        <x:v>102</x:v>
      </x:c>
      <x:c r="H6175" s="0" t="s">
        <x:v>103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17981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116</x:v>
      </x:c>
      <x:c r="F6176" s="0" t="s">
        <x:v>117</x:v>
      </x:c>
      <x:c r="G6176" s="0" t="s">
        <x:v>104</x:v>
      </x:c>
      <x:c r="H6176" s="0" t="s">
        <x:v>105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21315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116</x:v>
      </x:c>
      <x:c r="F6177" s="0" t="s">
        <x:v>117</x:v>
      </x:c>
      <x:c r="G6177" s="0" t="s">
        <x:v>104</x:v>
      </x:c>
      <x:c r="H6177" s="0" t="s">
        <x:v>105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24014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116</x:v>
      </x:c>
      <x:c r="F6178" s="0" t="s">
        <x:v>117</x:v>
      </x:c>
      <x:c r="G6178" s="0" t="s">
        <x:v>104</x:v>
      </x:c>
      <x:c r="H6178" s="0" t="s">
        <x:v>105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945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116</x:v>
      </x:c>
      <x:c r="F6179" s="0" t="s">
        <x:v>117</x:v>
      </x:c>
      <x:c r="G6179" s="0" t="s">
        <x:v>104</x:v>
      </x:c>
      <x:c r="H6179" s="0" t="s">
        <x:v>105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923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116</x:v>
      </x:c>
      <x:c r="F6180" s="0" t="s">
        <x:v>117</x:v>
      </x:c>
      <x:c r="G6180" s="0" t="s">
        <x:v>104</x:v>
      </x:c>
      <x:c r="H6180" s="0" t="s">
        <x:v>105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53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116</x:v>
      </x:c>
      <x:c r="F6181" s="0" t="s">
        <x:v>117</x:v>
      </x:c>
      <x:c r="G6181" s="0" t="s">
        <x:v>104</x:v>
      </x:c>
      <x:c r="H6181" s="0" t="s">
        <x:v>105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116</x:v>
      </x:c>
      <x:c r="F6182" s="0" t="s">
        <x:v>117</x:v>
      </x:c>
      <x:c r="G6182" s="0" t="s">
        <x:v>104</x:v>
      </x:c>
      <x:c r="H6182" s="0" t="s">
        <x:v>105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45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116</x:v>
      </x:c>
      <x:c r="F6183" s="0" t="s">
        <x:v>117</x:v>
      </x:c>
      <x:c r="G6183" s="0" t="s">
        <x:v>104</x:v>
      </x:c>
      <x:c r="H6183" s="0" t="s">
        <x:v>105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36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116</x:v>
      </x:c>
      <x:c r="F6184" s="0" t="s">
        <x:v>117</x:v>
      </x:c>
      <x:c r="G6184" s="0" t="s">
        <x:v>104</x:v>
      </x:c>
      <x:c r="H6184" s="0" t="s">
        <x:v>105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45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116</x:v>
      </x:c>
      <x:c r="F6185" s="0" t="s">
        <x:v>117</x:v>
      </x:c>
      <x:c r="G6185" s="0" t="s">
        <x:v>104</x:v>
      </x:c>
      <x:c r="H6185" s="0" t="s">
        <x:v>105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116</x:v>
      </x:c>
      <x:c r="F6186" s="0" t="s">
        <x:v>117</x:v>
      </x:c>
      <x:c r="G6186" s="0" t="s">
        <x:v>104</x:v>
      </x:c>
      <x:c r="H6186" s="0" t="s">
        <x:v>105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23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116</x:v>
      </x:c>
      <x:c r="F6187" s="0" t="s">
        <x:v>117</x:v>
      </x:c>
      <x:c r="G6187" s="0" t="s">
        <x:v>104</x:v>
      </x:c>
      <x:c r="H6187" s="0" t="s">
        <x:v>105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116</x:v>
      </x:c>
      <x:c r="F6188" s="0" t="s">
        <x:v>117</x:v>
      </x:c>
      <x:c r="G6188" s="0" t="s">
        <x:v>104</x:v>
      </x:c>
      <x:c r="H6188" s="0" t="s">
        <x:v>105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148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116</x:v>
      </x:c>
      <x:c r="F6189" s="0" t="s">
        <x:v>117</x:v>
      </x:c>
      <x:c r="G6189" s="0" t="s">
        <x:v>104</x:v>
      </x:c>
      <x:c r="H6189" s="0" t="s">
        <x:v>105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144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116</x:v>
      </x:c>
      <x:c r="F6190" s="0" t="s">
        <x:v>117</x:v>
      </x:c>
      <x:c r="G6190" s="0" t="s">
        <x:v>104</x:v>
      </x:c>
      <x:c r="H6190" s="0" t="s">
        <x:v>105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269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116</x:v>
      </x:c>
      <x:c r="F6191" s="0" t="s">
        <x:v>117</x:v>
      </x:c>
      <x:c r="G6191" s="0" t="s">
        <x:v>104</x:v>
      </x:c>
      <x:c r="H6191" s="0" t="s">
        <x:v>105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339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116</x:v>
      </x:c>
      <x:c r="F6192" s="0" t="s">
        <x:v>117</x:v>
      </x:c>
      <x:c r="G6192" s="0" t="s">
        <x:v>104</x:v>
      </x:c>
      <x:c r="H6192" s="0" t="s">
        <x:v>105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1415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116</x:v>
      </x:c>
      <x:c r="F6193" s="0" t="s">
        <x:v>117</x:v>
      </x:c>
      <x:c r="G6193" s="0" t="s">
        <x:v>104</x:v>
      </x:c>
      <x:c r="H6193" s="0" t="s">
        <x:v>105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1406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116</x:v>
      </x:c>
      <x:c r="F6194" s="0" t="s">
        <x:v>117</x:v>
      </x:c>
      <x:c r="G6194" s="0" t="s">
        <x:v>104</x:v>
      </x:c>
      <x:c r="H6194" s="0" t="s">
        <x:v>105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32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116</x:v>
      </x:c>
      <x:c r="F6195" s="0" t="s">
        <x:v>117</x:v>
      </x:c>
      <x:c r="G6195" s="0" t="s">
        <x:v>104</x:v>
      </x:c>
      <x:c r="H6195" s="0" t="s">
        <x:v>105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124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116</x:v>
      </x:c>
      <x:c r="F6196" s="0" t="s">
        <x:v>117</x:v>
      </x:c>
      <x:c r="G6196" s="0" t="s">
        <x:v>104</x:v>
      </x:c>
      <x:c r="H6196" s="0" t="s">
        <x:v>105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128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116</x:v>
      </x:c>
      <x:c r="F6197" s="0" t="s">
        <x:v>117</x:v>
      </x:c>
      <x:c r="G6197" s="0" t="s">
        <x:v>104</x:v>
      </x:c>
      <x:c r="H6197" s="0" t="s">
        <x:v>105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70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116</x:v>
      </x:c>
      <x:c r="F6198" s="0" t="s">
        <x:v>117</x:v>
      </x:c>
      <x:c r="G6198" s="0" t="s">
        <x:v>104</x:v>
      </x:c>
      <x:c r="H6198" s="0" t="s">
        <x:v>105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69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116</x:v>
      </x:c>
      <x:c r="F6199" s="0" t="s">
        <x:v>117</x:v>
      </x:c>
      <x:c r="G6199" s="0" t="s">
        <x:v>104</x:v>
      </x:c>
      <x:c r="H6199" s="0" t="s">
        <x:v>105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60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116</x:v>
      </x:c>
      <x:c r="F6200" s="0" t="s">
        <x:v>117</x:v>
      </x:c>
      <x:c r="G6200" s="0" t="s">
        <x:v>104</x:v>
      </x:c>
      <x:c r="H6200" s="0" t="s">
        <x:v>105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53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116</x:v>
      </x:c>
      <x:c r="F6201" s="0" t="s">
        <x:v>117</x:v>
      </x:c>
      <x:c r="G6201" s="0" t="s">
        <x:v>104</x:v>
      </x:c>
      <x:c r="H6201" s="0" t="s">
        <x:v>105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33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116</x:v>
      </x:c>
      <x:c r="F6202" s="0" t="s">
        <x:v>117</x:v>
      </x:c>
      <x:c r="G6202" s="0" t="s">
        <x:v>104</x:v>
      </x:c>
      <x:c r="H6202" s="0" t="s">
        <x:v>105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135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116</x:v>
      </x:c>
      <x:c r="F6203" s="0" t="s">
        <x:v>117</x:v>
      </x:c>
      <x:c r="G6203" s="0" t="s">
        <x:v>104</x:v>
      </x:c>
      <x:c r="H6203" s="0" t="s">
        <x:v>105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151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116</x:v>
      </x:c>
      <x:c r="F6204" s="0" t="s">
        <x:v>117</x:v>
      </x:c>
      <x:c r="G6204" s="0" t="s">
        <x:v>104</x:v>
      </x:c>
      <x:c r="H6204" s="0" t="s">
        <x:v>105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346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116</x:v>
      </x:c>
      <x:c r="F6205" s="0" t="s">
        <x:v>117</x:v>
      </x:c>
      <x:c r="G6205" s="0" t="s">
        <x:v>104</x:v>
      </x:c>
      <x:c r="H6205" s="0" t="s">
        <x:v>105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406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116</x:v>
      </x:c>
      <x:c r="F6206" s="0" t="s">
        <x:v>117</x:v>
      </x:c>
      <x:c r="G6206" s="0" t="s">
        <x:v>104</x:v>
      </x:c>
      <x:c r="H6206" s="0" t="s">
        <x:v>105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161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116</x:v>
      </x:c>
      <x:c r="F6207" s="0" t="s">
        <x:v>117</x:v>
      </x:c>
      <x:c r="G6207" s="0" t="s">
        <x:v>104</x:v>
      </x:c>
      <x:c r="H6207" s="0" t="s">
        <x:v>105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172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116</x:v>
      </x:c>
      <x:c r="F6208" s="0" t="s">
        <x:v>117</x:v>
      </x:c>
      <x:c r="G6208" s="0" t="s">
        <x:v>104</x:v>
      </x:c>
      <x:c r="H6208" s="0" t="s">
        <x:v>105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72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116</x:v>
      </x:c>
      <x:c r="F6209" s="0" t="s">
        <x:v>117</x:v>
      </x:c>
      <x:c r="G6209" s="0" t="s">
        <x:v>104</x:v>
      </x:c>
      <x:c r="H6209" s="0" t="s">
        <x:v>105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49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116</x:v>
      </x:c>
      <x:c r="F6210" s="0" t="s">
        <x:v>117</x:v>
      </x:c>
      <x:c r="G6210" s="0" t="s">
        <x:v>104</x:v>
      </x:c>
      <x:c r="H6210" s="0" t="s">
        <x:v>105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225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116</x:v>
      </x:c>
      <x:c r="F6211" s="0" t="s">
        <x:v>117</x:v>
      </x:c>
      <x:c r="G6211" s="0" t="s">
        <x:v>104</x:v>
      </x:c>
      <x:c r="H6211" s="0" t="s">
        <x:v>105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122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116</x:v>
      </x:c>
      <x:c r="F6212" s="0" t="s">
        <x:v>117</x:v>
      </x:c>
      <x:c r="G6212" s="0" t="s">
        <x:v>104</x:v>
      </x:c>
      <x:c r="H6212" s="0" t="s">
        <x:v>105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116</x:v>
      </x:c>
      <x:c r="F6213" s="0" t="s">
        <x:v>117</x:v>
      </x:c>
      <x:c r="G6213" s="0" t="s">
        <x:v>104</x:v>
      </x:c>
      <x:c r="H6213" s="0" t="s">
        <x:v>105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9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116</x:v>
      </x:c>
      <x:c r="F6214" s="0" t="s">
        <x:v>117</x:v>
      </x:c>
      <x:c r="G6214" s="0" t="s">
        <x:v>104</x:v>
      </x:c>
      <x:c r="H6214" s="0" t="s">
        <x:v>105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56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116</x:v>
      </x:c>
      <x:c r="F6215" s="0" t="s">
        <x:v>117</x:v>
      </x:c>
      <x:c r="G6215" s="0" t="s">
        <x:v>104</x:v>
      </x:c>
      <x:c r="H6215" s="0" t="s">
        <x:v>105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68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116</x:v>
      </x:c>
      <x:c r="F6216" s="0" t="s">
        <x:v>117</x:v>
      </x:c>
      <x:c r="G6216" s="0" t="s">
        <x:v>104</x:v>
      </x:c>
      <x:c r="H6216" s="0" t="s">
        <x:v>105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25552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116</x:v>
      </x:c>
      <x:c r="F6217" s="0" t="s">
        <x:v>117</x:v>
      </x:c>
      <x:c r="G6217" s="0" t="s">
        <x:v>104</x:v>
      </x:c>
      <x:c r="H6217" s="0" t="s">
        <x:v>105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28267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116</x:v>
      </x:c>
      <x:c r="F6218" s="0" t="s">
        <x:v>117</x:v>
      </x:c>
      <x:c r="G6218" s="0" t="s">
        <x:v>106</x:v>
      </x:c>
      <x:c r="H6218" s="0" t="s">
        <x:v>107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44734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116</x:v>
      </x:c>
      <x:c r="F6219" s="0" t="s">
        <x:v>117</x:v>
      </x:c>
      <x:c r="G6219" s="0" t="s">
        <x:v>106</x:v>
      </x:c>
      <x:c r="H6219" s="0" t="s">
        <x:v>107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45768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116</x:v>
      </x:c>
      <x:c r="F6220" s="0" t="s">
        <x:v>117</x:v>
      </x:c>
      <x:c r="G6220" s="0" t="s">
        <x:v>106</x:v>
      </x:c>
      <x:c r="H6220" s="0" t="s">
        <x:v>107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874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116</x:v>
      </x:c>
      <x:c r="F6221" s="0" t="s">
        <x:v>117</x:v>
      </x:c>
      <x:c r="G6221" s="0" t="s">
        <x:v>106</x:v>
      </x:c>
      <x:c r="H6221" s="0" t="s">
        <x:v>107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738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116</x:v>
      </x:c>
      <x:c r="F6222" s="0" t="s">
        <x:v>117</x:v>
      </x:c>
      <x:c r="G6222" s="0" t="s">
        <x:v>106</x:v>
      </x:c>
      <x:c r="H6222" s="0" t="s">
        <x:v>107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133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116</x:v>
      </x:c>
      <x:c r="F6223" s="0" t="s">
        <x:v>117</x:v>
      </x:c>
      <x:c r="G6223" s="0" t="s">
        <x:v>106</x:v>
      </x:c>
      <x:c r="H6223" s="0" t="s">
        <x:v>107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129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116</x:v>
      </x:c>
      <x:c r="F6224" s="0" t="s">
        <x:v>117</x:v>
      </x:c>
      <x:c r="G6224" s="0" t="s">
        <x:v>106</x:v>
      </x:c>
      <x:c r="H6224" s="0" t="s">
        <x:v>107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81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116</x:v>
      </x:c>
      <x:c r="F6225" s="0" t="s">
        <x:v>117</x:v>
      </x:c>
      <x:c r="G6225" s="0" t="s">
        <x:v>106</x:v>
      </x:c>
      <x:c r="H6225" s="0" t="s">
        <x:v>107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53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116</x:v>
      </x:c>
      <x:c r="F6226" s="0" t="s">
        <x:v>117</x:v>
      </x:c>
      <x:c r="G6226" s="0" t="s">
        <x:v>106</x:v>
      </x:c>
      <x:c r="H6226" s="0" t="s">
        <x:v>107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224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116</x:v>
      </x:c>
      <x:c r="F6227" s="0" t="s">
        <x:v>117</x:v>
      </x:c>
      <x:c r="G6227" s="0" t="s">
        <x:v>106</x:v>
      </x:c>
      <x:c r="H6227" s="0" t="s">
        <x:v>107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382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116</x:v>
      </x:c>
      <x:c r="F6228" s="0" t="s">
        <x:v>117</x:v>
      </x:c>
      <x:c r="G6228" s="0" t="s">
        <x:v>106</x:v>
      </x:c>
      <x:c r="H6228" s="0" t="s">
        <x:v>107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134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116</x:v>
      </x:c>
      <x:c r="F6229" s="0" t="s">
        <x:v>117</x:v>
      </x:c>
      <x:c r="G6229" s="0" t="s">
        <x:v>106</x:v>
      </x:c>
      <x:c r="H6229" s="0" t="s">
        <x:v>107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230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116</x:v>
      </x:c>
      <x:c r="F6230" s="0" t="s">
        <x:v>117</x:v>
      </x:c>
      <x:c r="G6230" s="0" t="s">
        <x:v>106</x:v>
      </x:c>
      <x:c r="H6230" s="0" t="s">
        <x:v>107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664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116</x:v>
      </x:c>
      <x:c r="F6231" s="0" t="s">
        <x:v>117</x:v>
      </x:c>
      <x:c r="G6231" s="0" t="s">
        <x:v>106</x:v>
      </x:c>
      <x:c r="H6231" s="0" t="s">
        <x:v>107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552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116</x:v>
      </x:c>
      <x:c r="F6232" s="0" t="s">
        <x:v>117</x:v>
      </x:c>
      <x:c r="G6232" s="0" t="s">
        <x:v>106</x:v>
      </x:c>
      <x:c r="H6232" s="0" t="s">
        <x:v>107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1049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116</x:v>
      </x:c>
      <x:c r="F6233" s="0" t="s">
        <x:v>117</x:v>
      </x:c>
      <x:c r="G6233" s="0" t="s">
        <x:v>106</x:v>
      </x:c>
      <x:c r="H6233" s="0" t="s">
        <x:v>107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859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116</x:v>
      </x:c>
      <x:c r="F6234" s="0" t="s">
        <x:v>117</x:v>
      </x:c>
      <x:c r="G6234" s="0" t="s">
        <x:v>106</x:v>
      </x:c>
      <x:c r="H6234" s="0" t="s">
        <x:v>107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4449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116</x:v>
      </x:c>
      <x:c r="F6235" s="0" t="s">
        <x:v>117</x:v>
      </x:c>
      <x:c r="G6235" s="0" t="s">
        <x:v>106</x:v>
      </x:c>
      <x:c r="H6235" s="0" t="s">
        <x:v>107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3602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116</x:v>
      </x:c>
      <x:c r="F6236" s="0" t="s">
        <x:v>117</x:v>
      </x:c>
      <x:c r="G6236" s="0" t="s">
        <x:v>106</x:v>
      </x:c>
      <x:c r="H6236" s="0" t="s">
        <x:v>107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1109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116</x:v>
      </x:c>
      <x:c r="F6237" s="0" t="s">
        <x:v>117</x:v>
      </x:c>
      <x:c r="G6237" s="0" t="s">
        <x:v>106</x:v>
      </x:c>
      <x:c r="H6237" s="0" t="s">
        <x:v>107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1878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116</x:v>
      </x:c>
      <x:c r="F6238" s="0" t="s">
        <x:v>117</x:v>
      </x:c>
      <x:c r="G6238" s="0" t="s">
        <x:v>106</x:v>
      </x:c>
      <x:c r="H6238" s="0" t="s">
        <x:v>107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1259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116</x:v>
      </x:c>
      <x:c r="F6239" s="0" t="s">
        <x:v>117</x:v>
      </x:c>
      <x:c r="G6239" s="0" t="s">
        <x:v>106</x:v>
      </x:c>
      <x:c r="H6239" s="0" t="s">
        <x:v>107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606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116</x:v>
      </x:c>
      <x:c r="F6240" s="0" t="s">
        <x:v>117</x:v>
      </x:c>
      <x:c r="G6240" s="0" t="s">
        <x:v>106</x:v>
      </x:c>
      <x:c r="H6240" s="0" t="s">
        <x:v>107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116</x:v>
      </x:c>
      <x:c r="F6241" s="0" t="s">
        <x:v>117</x:v>
      </x:c>
      <x:c r="G6241" s="0" t="s">
        <x:v>106</x:v>
      </x:c>
      <x:c r="H6241" s="0" t="s">
        <x:v>107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306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116</x:v>
      </x:c>
      <x:c r="F6242" s="0" t="s">
        <x:v>117</x:v>
      </x:c>
      <x:c r="G6242" s="0" t="s">
        <x:v>106</x:v>
      </x:c>
      <x:c r="H6242" s="0" t="s">
        <x:v>107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56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116</x:v>
      </x:c>
      <x:c r="F6243" s="0" t="s">
        <x:v>117</x:v>
      </x:c>
      <x:c r="G6243" s="0" t="s">
        <x:v>106</x:v>
      </x:c>
      <x:c r="H6243" s="0" t="s">
        <x:v>107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56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116</x:v>
      </x:c>
      <x:c r="F6244" s="0" t="s">
        <x:v>117</x:v>
      </x:c>
      <x:c r="G6244" s="0" t="s">
        <x:v>106</x:v>
      </x:c>
      <x:c r="H6244" s="0" t="s">
        <x:v>107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363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116</x:v>
      </x:c>
      <x:c r="F6245" s="0" t="s">
        <x:v>117</x:v>
      </x:c>
      <x:c r="G6245" s="0" t="s">
        <x:v>106</x:v>
      </x:c>
      <x:c r="H6245" s="0" t="s">
        <x:v>107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725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116</x:v>
      </x:c>
      <x:c r="F6246" s="0" t="s">
        <x:v>117</x:v>
      </x:c>
      <x:c r="G6246" s="0" t="s">
        <x:v>106</x:v>
      </x:c>
      <x:c r="H6246" s="0" t="s">
        <x:v>107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1614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116</x:v>
      </x:c>
      <x:c r="F6247" s="0" t="s">
        <x:v>117</x:v>
      </x:c>
      <x:c r="G6247" s="0" t="s">
        <x:v>106</x:v>
      </x:c>
      <x:c r="H6247" s="0" t="s">
        <x:v>107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1803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116</x:v>
      </x:c>
      <x:c r="F6248" s="0" t="s">
        <x:v>117</x:v>
      </x:c>
      <x:c r="G6248" s="0" t="s">
        <x:v>106</x:v>
      </x:c>
      <x:c r="H6248" s="0" t="s">
        <x:v>107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497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116</x:v>
      </x:c>
      <x:c r="F6249" s="0" t="s">
        <x:v>117</x:v>
      </x:c>
      <x:c r="G6249" s="0" t="s">
        <x:v>106</x:v>
      </x:c>
      <x:c r="H6249" s="0" t="s">
        <x:v>107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572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116</x:v>
      </x:c>
      <x:c r="F6250" s="0" t="s">
        <x:v>117</x:v>
      </x:c>
      <x:c r="G6250" s="0" t="s">
        <x:v>106</x:v>
      </x:c>
      <x:c r="H6250" s="0" t="s">
        <x:v>107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426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116</x:v>
      </x:c>
      <x:c r="F6251" s="0" t="s">
        <x:v>117</x:v>
      </x:c>
      <x:c r="G6251" s="0" t="s">
        <x:v>106</x:v>
      </x:c>
      <x:c r="H6251" s="0" t="s">
        <x:v>107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270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116</x:v>
      </x:c>
      <x:c r="F6252" s="0" t="s">
        <x:v>117</x:v>
      </x:c>
      <x:c r="G6252" s="0" t="s">
        <x:v>106</x:v>
      </x:c>
      <x:c r="H6252" s="0" t="s">
        <x:v>107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1540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116</x:v>
      </x:c>
      <x:c r="F6253" s="0" t="s">
        <x:v>117</x:v>
      </x:c>
      <x:c r="G6253" s="0" t="s">
        <x:v>106</x:v>
      </x:c>
      <x:c r="H6253" s="0" t="s">
        <x:v>107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896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116</x:v>
      </x:c>
      <x:c r="F6254" s="0" t="s">
        <x:v>117</x:v>
      </x:c>
      <x:c r="G6254" s="0" t="s">
        <x:v>106</x:v>
      </x:c>
      <x:c r="H6254" s="0" t="s">
        <x:v>107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99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116</x:v>
      </x:c>
      <x:c r="F6255" s="0" t="s">
        <x:v>117</x:v>
      </x:c>
      <x:c r="G6255" s="0" t="s">
        <x:v>106</x:v>
      </x:c>
      <x:c r="H6255" s="0" t="s">
        <x:v>107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239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116</x:v>
      </x:c>
      <x:c r="F6256" s="0" t="s">
        <x:v>117</x:v>
      </x:c>
      <x:c r="G6256" s="0" t="s">
        <x:v>106</x:v>
      </x:c>
      <x:c r="H6256" s="0" t="s">
        <x:v>107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148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116</x:v>
      </x:c>
      <x:c r="F6257" s="0" t="s">
        <x:v>117</x:v>
      </x:c>
      <x:c r="G6257" s="0" t="s">
        <x:v>106</x:v>
      </x:c>
      <x:c r="H6257" s="0" t="s">
        <x:v>107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279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116</x:v>
      </x:c>
      <x:c r="F6258" s="0" t="s">
        <x:v>117</x:v>
      </x:c>
      <x:c r="G6258" s="0" t="s">
        <x:v>106</x:v>
      </x:c>
      <x:c r="H6258" s="0" t="s">
        <x:v>107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59872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116</x:v>
      </x:c>
      <x:c r="F6259" s="0" t="s">
        <x:v>117</x:v>
      </x:c>
      <x:c r="G6259" s="0" t="s">
        <x:v>106</x:v>
      </x:c>
      <x:c r="H6259" s="0" t="s">
        <x:v>107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59943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116</x:v>
      </x:c>
      <x:c r="F6260" s="0" t="s">
        <x:v>117</x:v>
      </x:c>
      <x:c r="G6260" s="0" t="s">
        <x:v>108</x:v>
      </x:c>
      <x:c r="H6260" s="0" t="s">
        <x:v>109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29645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116</x:v>
      </x:c>
      <x:c r="F6261" s="0" t="s">
        <x:v>117</x:v>
      </x:c>
      <x:c r="G6261" s="0" t="s">
        <x:v>108</x:v>
      </x:c>
      <x:c r="H6261" s="0" t="s">
        <x:v>109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31328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116</x:v>
      </x:c>
      <x:c r="F6262" s="0" t="s">
        <x:v>117</x:v>
      </x:c>
      <x:c r="G6262" s="0" t="s">
        <x:v>108</x:v>
      </x:c>
      <x:c r="H6262" s="0" t="s">
        <x:v>109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684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116</x:v>
      </x:c>
      <x:c r="F6263" s="0" t="s">
        <x:v>117</x:v>
      </x:c>
      <x:c r="G6263" s="0" t="s">
        <x:v>108</x:v>
      </x:c>
      <x:c r="H6263" s="0" t="s">
        <x:v>109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665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116</x:v>
      </x:c>
      <x:c r="F6264" s="0" t="s">
        <x:v>117</x:v>
      </x:c>
      <x:c r="G6264" s="0" t="s">
        <x:v>108</x:v>
      </x:c>
      <x:c r="H6264" s="0" t="s">
        <x:v>109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25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116</x:v>
      </x:c>
      <x:c r="F6265" s="0" t="s">
        <x:v>117</x:v>
      </x:c>
      <x:c r="G6265" s="0" t="s">
        <x:v>108</x:v>
      </x:c>
      <x:c r="H6265" s="0" t="s">
        <x:v>109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22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116</x:v>
      </x:c>
      <x:c r="F6266" s="0" t="s">
        <x:v>117</x:v>
      </x:c>
      <x:c r="G6266" s="0" t="s">
        <x:v>108</x:v>
      </x:c>
      <x:c r="H6266" s="0" t="s">
        <x:v>109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28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116</x:v>
      </x:c>
      <x:c r="F6267" s="0" t="s">
        <x:v>117</x:v>
      </x:c>
      <x:c r="G6267" s="0" t="s">
        <x:v>108</x:v>
      </x:c>
      <x:c r="H6267" s="0" t="s">
        <x:v>109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116</x:v>
      </x:c>
      <x:c r="F6268" s="0" t="s">
        <x:v>117</x:v>
      </x:c>
      <x:c r="G6268" s="0" t="s">
        <x:v>108</x:v>
      </x:c>
      <x:c r="H6268" s="0" t="s">
        <x:v>109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61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116</x:v>
      </x:c>
      <x:c r="F6269" s="0" t="s">
        <x:v>117</x:v>
      </x:c>
      <x:c r="G6269" s="0" t="s">
        <x:v>108</x:v>
      </x:c>
      <x:c r="H6269" s="0" t="s">
        <x:v>109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59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116</x:v>
      </x:c>
      <x:c r="F6270" s="0" t="s">
        <x:v>117</x:v>
      </x:c>
      <x:c r="G6270" s="0" t="s">
        <x:v>108</x:v>
      </x:c>
      <x:c r="H6270" s="0" t="s">
        <x:v>109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19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116</x:v>
      </x:c>
      <x:c r="F6271" s="0" t="s">
        <x:v>117</x:v>
      </x:c>
      <x:c r="G6271" s="0" t="s">
        <x:v>108</x:v>
      </x:c>
      <x:c r="H6271" s="0" t="s">
        <x:v>109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20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116</x:v>
      </x:c>
      <x:c r="F6272" s="0" t="s">
        <x:v>117</x:v>
      </x:c>
      <x:c r="G6272" s="0" t="s">
        <x:v>108</x:v>
      </x:c>
      <x:c r="H6272" s="0" t="s">
        <x:v>109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408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116</x:v>
      </x:c>
      <x:c r="F6273" s="0" t="s">
        <x:v>117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397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116</x:v>
      </x:c>
      <x:c r="F6274" s="0" t="s">
        <x:v>117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782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116</x:v>
      </x:c>
      <x:c r="F6275" s="0" t="s">
        <x:v>117</x:v>
      </x:c>
      <x:c r="G6275" s="0" t="s">
        <x:v>108</x:v>
      </x:c>
      <x:c r="H6275" s="0" t="s">
        <x:v>109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874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116</x:v>
      </x:c>
      <x:c r="F6276" s="0" t="s">
        <x:v>117</x:v>
      </x:c>
      <x:c r="G6276" s="0" t="s">
        <x:v>108</x:v>
      </x:c>
      <x:c r="H6276" s="0" t="s">
        <x:v>109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2088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116</x:v>
      </x:c>
      <x:c r="F6277" s="0" t="s">
        <x:v>117</x:v>
      </x:c>
      <x:c r="G6277" s="0" t="s">
        <x:v>108</x:v>
      </x:c>
      <x:c r="H6277" s="0" t="s">
        <x:v>109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2134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116</x:v>
      </x:c>
      <x:c r="F6278" s="0" t="s">
        <x:v>117</x:v>
      </x:c>
      <x:c r="G6278" s="0" t="s">
        <x:v>108</x:v>
      </x:c>
      <x:c r="H6278" s="0" t="s">
        <x:v>109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171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116</x:v>
      </x:c>
      <x:c r="F6279" s="0" t="s">
        <x:v>117</x:v>
      </x:c>
      <x:c r="G6279" s="0" t="s">
        <x:v>108</x:v>
      </x:c>
      <x:c r="H6279" s="0" t="s">
        <x:v>109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440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116</x:v>
      </x:c>
      <x:c r="F6280" s="0" t="s">
        <x:v>117</x:v>
      </x:c>
      <x:c r="G6280" s="0" t="s">
        <x:v>108</x:v>
      </x:c>
      <x:c r="H6280" s="0" t="s">
        <x:v>109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394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116</x:v>
      </x:c>
      <x:c r="F6281" s="0" t="s">
        <x:v>117</x:v>
      </x:c>
      <x:c r="G6281" s="0" t="s">
        <x:v>108</x:v>
      </x:c>
      <x:c r="H6281" s="0" t="s">
        <x:v>109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259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116</x:v>
      </x:c>
      <x:c r="F6282" s="0" t="s">
        <x:v>117</x:v>
      </x:c>
      <x:c r="G6282" s="0" t="s">
        <x:v>108</x:v>
      </x:c>
      <x:c r="H6282" s="0" t="s">
        <x:v>109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101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116</x:v>
      </x:c>
      <x:c r="F6283" s="0" t="s">
        <x:v>117</x:v>
      </x:c>
      <x:c r="G6283" s="0" t="s">
        <x:v>108</x:v>
      </x:c>
      <x:c r="H6283" s="0" t="s">
        <x:v>109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95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116</x:v>
      </x:c>
      <x:c r="F6284" s="0" t="s">
        <x:v>117</x:v>
      </x:c>
      <x:c r="G6284" s="0" t="s">
        <x:v>108</x:v>
      </x:c>
      <x:c r="H6284" s="0" t="s">
        <x:v>109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42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116</x:v>
      </x:c>
      <x:c r="F6285" s="0" t="s">
        <x:v>117</x:v>
      </x:c>
      <x:c r="G6285" s="0" t="s">
        <x:v>108</x:v>
      </x:c>
      <x:c r="H6285" s="0" t="s">
        <x:v>109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116</x:v>
      </x:c>
      <x:c r="F6286" s="0" t="s">
        <x:v>117</x:v>
      </x:c>
      <x:c r="G6286" s="0" t="s">
        <x:v>108</x:v>
      </x:c>
      <x:c r="H6286" s="0" t="s">
        <x:v>109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94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116</x:v>
      </x:c>
      <x:c r="F6287" s="0" t="s">
        <x:v>117</x:v>
      </x:c>
      <x:c r="G6287" s="0" t="s">
        <x:v>108</x:v>
      </x:c>
      <x:c r="H6287" s="0" t="s">
        <x:v>109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116</x:v>
      </x:c>
      <x:c r="F6288" s="0" t="s">
        <x:v>117</x:v>
      </x:c>
      <x:c r="G6288" s="0" t="s">
        <x:v>108</x:v>
      </x:c>
      <x:c r="H6288" s="0" t="s">
        <x:v>109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555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116</x:v>
      </x:c>
      <x:c r="F6289" s="0" t="s">
        <x:v>117</x:v>
      </x:c>
      <x:c r="G6289" s="0" t="s">
        <x:v>108</x:v>
      </x:c>
      <x:c r="H6289" s="0" t="s">
        <x:v>109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597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116</x:v>
      </x:c>
      <x:c r="F6290" s="0" t="s">
        <x:v>117</x:v>
      </x:c>
      <x:c r="G6290" s="0" t="s">
        <x:v>108</x:v>
      </x:c>
      <x:c r="H6290" s="0" t="s">
        <x:v>109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255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116</x:v>
      </x:c>
      <x:c r="F6291" s="0" t="s">
        <x:v>117</x:v>
      </x:c>
      <x:c r="G6291" s="0" t="s">
        <x:v>108</x:v>
      </x:c>
      <x:c r="H6291" s="0" t="s">
        <x:v>109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251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116</x:v>
      </x:c>
      <x:c r="F6292" s="0" t="s">
        <x:v>117</x:v>
      </x:c>
      <x:c r="G6292" s="0" t="s">
        <x:v>108</x:v>
      </x:c>
      <x:c r="H6292" s="0" t="s">
        <x:v>109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250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116</x:v>
      </x:c>
      <x:c r="F6293" s="0" t="s">
        <x:v>117</x:v>
      </x:c>
      <x:c r="G6293" s="0" t="s">
        <x:v>108</x:v>
      </x:c>
      <x:c r="H6293" s="0" t="s">
        <x:v>109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137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116</x:v>
      </x:c>
      <x:c r="F6294" s="0" t="s">
        <x:v>117</x:v>
      </x:c>
      <x:c r="G6294" s="0" t="s">
        <x:v>108</x:v>
      </x:c>
      <x:c r="H6294" s="0" t="s">
        <x:v>109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436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116</x:v>
      </x:c>
      <x:c r="F6295" s="0" t="s">
        <x:v>117</x:v>
      </x:c>
      <x:c r="G6295" s="0" t="s">
        <x:v>108</x:v>
      </x:c>
      <x:c r="H6295" s="0" t="s">
        <x:v>109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244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116</x:v>
      </x:c>
      <x:c r="F6296" s="0" t="s">
        <x:v>117</x:v>
      </x:c>
      <x:c r="G6296" s="0" t="s">
        <x:v>108</x:v>
      </x:c>
      <x:c r="H6296" s="0" t="s">
        <x:v>109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116</x:v>
      </x:c>
      <x:c r="F6297" s="0" t="s">
        <x:v>117</x:v>
      </x:c>
      <x:c r="G6297" s="0" t="s">
        <x:v>108</x:v>
      </x:c>
      <x:c r="H6297" s="0" t="s">
        <x:v>109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116</x:v>
      </x:c>
      <x:c r="F6298" s="0" t="s">
        <x:v>117</x:v>
      </x:c>
      <x:c r="G6298" s="0" t="s">
        <x:v>108</x:v>
      </x:c>
      <x:c r="H6298" s="0" t="s">
        <x:v>109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70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116</x:v>
      </x:c>
      <x:c r="F6299" s="0" t="s">
        <x:v>117</x:v>
      </x:c>
      <x:c r="G6299" s="0" t="s">
        <x:v>108</x:v>
      </x:c>
      <x:c r="H6299" s="0" t="s">
        <x:v>109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100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116</x:v>
      </x:c>
      <x:c r="F6300" s="0" t="s">
        <x:v>117</x:v>
      </x:c>
      <x:c r="G6300" s="0" t="s">
        <x:v>108</x:v>
      </x:c>
      <x:c r="H6300" s="0" t="s">
        <x:v>109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36124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116</x:v>
      </x:c>
      <x:c r="F6301" s="0" t="s">
        <x:v>117</x:v>
      </x:c>
      <x:c r="G6301" s="0" t="s">
        <x:v>108</x:v>
      </x:c>
      <x:c r="H6301" s="0" t="s">
        <x:v>109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37774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116</x:v>
      </x:c>
      <x:c r="F6302" s="0" t="s">
        <x:v>117</x:v>
      </x:c>
      <x:c r="G6302" s="0" t="s">
        <x:v>110</x:v>
      </x:c>
      <x:c r="H6302" s="0" t="s">
        <x:v>111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24133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116</x:v>
      </x:c>
      <x:c r="F6303" s="0" t="s">
        <x:v>117</x:v>
      </x:c>
      <x:c r="G6303" s="0" t="s">
        <x:v>110</x:v>
      </x:c>
      <x:c r="H6303" s="0" t="s">
        <x:v>111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24805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116</x:v>
      </x:c>
      <x:c r="F6304" s="0" t="s">
        <x:v>117</x:v>
      </x:c>
      <x:c r="G6304" s="0" t="s">
        <x:v>110</x:v>
      </x:c>
      <x:c r="H6304" s="0" t="s">
        <x:v>111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797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116</x:v>
      </x:c>
      <x:c r="F6305" s="0" t="s">
        <x:v>117</x:v>
      </x:c>
      <x:c r="G6305" s="0" t="s">
        <x:v>110</x:v>
      </x:c>
      <x:c r="H6305" s="0" t="s">
        <x:v>111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696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116</x:v>
      </x:c>
      <x:c r="F6306" s="0" t="s">
        <x:v>117</x:v>
      </x:c>
      <x:c r="G6306" s="0" t="s">
        <x:v>110</x:v>
      </x:c>
      <x:c r="H6306" s="0" t="s">
        <x:v>111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19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116</x:v>
      </x:c>
      <x:c r="F6307" s="0" t="s">
        <x:v>117</x:v>
      </x:c>
      <x:c r="G6307" s="0" t="s">
        <x:v>110</x:v>
      </x:c>
      <x:c r="H6307" s="0" t="s">
        <x:v>111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25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116</x:v>
      </x:c>
      <x:c r="F6308" s="0" t="s">
        <x:v>117</x:v>
      </x:c>
      <x:c r="G6308" s="0" t="s">
        <x:v>110</x:v>
      </x:c>
      <x:c r="H6308" s="0" t="s">
        <x:v>111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46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116</x:v>
      </x:c>
      <x:c r="F6309" s="0" t="s">
        <x:v>117</x:v>
      </x:c>
      <x:c r="G6309" s="0" t="s">
        <x:v>110</x:v>
      </x:c>
      <x:c r="H6309" s="0" t="s">
        <x:v>111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116</x:v>
      </x:c>
      <x:c r="F6310" s="0" t="s">
        <x:v>117</x:v>
      </x:c>
      <x:c r="G6310" s="0" t="s">
        <x:v>110</x:v>
      </x:c>
      <x:c r="H6310" s="0" t="s">
        <x:v>111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13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116</x:v>
      </x:c>
      <x:c r="F6311" s="0" t="s">
        <x:v>117</x:v>
      </x:c>
      <x:c r="G6311" s="0" t="s">
        <x:v>110</x:v>
      </x:c>
      <x:c r="H6311" s="0" t="s">
        <x:v>111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116</x:v>
      </x:c>
      <x:c r="F6312" s="0" t="s">
        <x:v>117</x:v>
      </x:c>
      <x:c r="G6312" s="0" t="s">
        <x:v>110</x:v>
      </x:c>
      <x:c r="H6312" s="0" t="s">
        <x:v>111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116</x:v>
      </x:c>
      <x:c r="F6313" s="0" t="s">
        <x:v>117</x:v>
      </x:c>
      <x:c r="G6313" s="0" t="s">
        <x:v>110</x:v>
      </x:c>
      <x:c r="H6313" s="0" t="s">
        <x:v>111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26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116</x:v>
      </x:c>
      <x:c r="F6314" s="0" t="s">
        <x:v>117</x:v>
      </x:c>
      <x:c r="G6314" s="0" t="s">
        <x:v>110</x:v>
      </x:c>
      <x:c r="H6314" s="0" t="s">
        <x:v>111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246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116</x:v>
      </x:c>
      <x:c r="F6315" s="0" t="s">
        <x:v>117</x:v>
      </x:c>
      <x:c r="G6315" s="0" t="s">
        <x:v>110</x:v>
      </x:c>
      <x:c r="H6315" s="0" t="s">
        <x:v>111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217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116</x:v>
      </x:c>
      <x:c r="F6316" s="0" t="s">
        <x:v>117</x:v>
      </x:c>
      <x:c r="G6316" s="0" t="s">
        <x:v>110</x:v>
      </x:c>
      <x:c r="H6316" s="0" t="s">
        <x:v>111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252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116</x:v>
      </x:c>
      <x:c r="F6317" s="0" t="s">
        <x:v>117</x:v>
      </x:c>
      <x:c r="G6317" s="0" t="s">
        <x:v>110</x:v>
      </x:c>
      <x:c r="H6317" s="0" t="s">
        <x:v>111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254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116</x:v>
      </x:c>
      <x:c r="F6318" s="0" t="s">
        <x:v>117</x:v>
      </x:c>
      <x:c r="G6318" s="0" t="s">
        <x:v>110</x:v>
      </x:c>
      <x:c r="H6318" s="0" t="s">
        <x:v>111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1512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116</x:v>
      </x:c>
      <x:c r="F6319" s="0" t="s">
        <x:v>117</x:v>
      </x:c>
      <x:c r="G6319" s="0" t="s">
        <x:v>110</x:v>
      </x:c>
      <x:c r="H6319" s="0" t="s">
        <x:v>111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1437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116</x:v>
      </x:c>
      <x:c r="F6320" s="0" t="s">
        <x:v>117</x:v>
      </x:c>
      <x:c r="G6320" s="0" t="s">
        <x:v>110</x:v>
      </x:c>
      <x:c r="H6320" s="0" t="s">
        <x:v>111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116</x:v>
      </x:c>
      <x:c r="F6321" s="0" t="s">
        <x:v>117</x:v>
      </x:c>
      <x:c r="G6321" s="0" t="s">
        <x:v>110</x:v>
      </x:c>
      <x:c r="H6321" s="0" t="s">
        <x:v>111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118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116</x:v>
      </x:c>
      <x:c r="F6322" s="0" t="s">
        <x:v>117</x:v>
      </x:c>
      <x:c r="G6322" s="0" t="s">
        <x:v>110</x:v>
      </x:c>
      <x:c r="H6322" s="0" t="s">
        <x:v>111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162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116</x:v>
      </x:c>
      <x:c r="F6323" s="0" t="s">
        <x:v>117</x:v>
      </x:c>
      <x:c r="G6323" s="0" t="s">
        <x:v>110</x:v>
      </x:c>
      <x:c r="H6323" s="0" t="s">
        <x:v>111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55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116</x:v>
      </x:c>
      <x:c r="F6324" s="0" t="s">
        <x:v>117</x:v>
      </x:c>
      <x:c r="G6324" s="0" t="s">
        <x:v>110</x:v>
      </x:c>
      <x:c r="H6324" s="0" t="s">
        <x:v>111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68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116</x:v>
      </x:c>
      <x:c r="F6325" s="0" t="s">
        <x:v>117</x:v>
      </x:c>
      <x:c r="G6325" s="0" t="s">
        <x:v>110</x:v>
      </x:c>
      <x:c r="H6325" s="0" t="s">
        <x:v>111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57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116</x:v>
      </x:c>
      <x:c r="F6326" s="0" t="s">
        <x:v>117</x:v>
      </x:c>
      <x:c r="G6326" s="0" t="s">
        <x:v>110</x:v>
      </x:c>
      <x:c r="H6326" s="0" t="s">
        <x:v>111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116</x:v>
      </x:c>
      <x:c r="F6327" s="0" t="s">
        <x:v>117</x:v>
      </x:c>
      <x:c r="G6327" s="0" t="s">
        <x:v>110</x:v>
      </x:c>
      <x:c r="H6327" s="0" t="s">
        <x:v>111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33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116</x:v>
      </x:c>
      <x:c r="F6328" s="0" t="s">
        <x:v>117</x:v>
      </x:c>
      <x:c r="G6328" s="0" t="s">
        <x:v>110</x:v>
      </x:c>
      <x:c r="H6328" s="0" t="s">
        <x:v>111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40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116</x:v>
      </x:c>
      <x:c r="F6329" s="0" t="s">
        <x:v>117</x:v>
      </x:c>
      <x:c r="G6329" s="0" t="s">
        <x:v>110</x:v>
      </x:c>
      <x:c r="H6329" s="0" t="s">
        <x:v>111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35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116</x:v>
      </x:c>
      <x:c r="F6330" s="0" t="s">
        <x:v>117</x:v>
      </x:c>
      <x:c r="G6330" s="0" t="s">
        <x:v>110</x:v>
      </x:c>
      <x:c r="H6330" s="0" t="s">
        <x:v>111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425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116</x:v>
      </x:c>
      <x:c r="F6331" s="0" t="s">
        <x:v>117</x:v>
      </x:c>
      <x:c r="G6331" s="0" t="s">
        <x:v>110</x:v>
      </x:c>
      <x:c r="H6331" s="0" t="s">
        <x:v>111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377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116</x:v>
      </x:c>
      <x:c r="F6332" s="0" t="s">
        <x:v>117</x:v>
      </x:c>
      <x:c r="G6332" s="0" t="s">
        <x:v>110</x:v>
      </x:c>
      <x:c r="H6332" s="0" t="s">
        <x:v>111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210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116</x:v>
      </x:c>
      <x:c r="F6333" s="0" t="s">
        <x:v>117</x:v>
      </x:c>
      <x:c r="G6333" s="0" t="s">
        <x:v>110</x:v>
      </x:c>
      <x:c r="H6333" s="0" t="s">
        <x:v>111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227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116</x:v>
      </x:c>
      <x:c r="F6334" s="0" t="s">
        <x:v>117</x:v>
      </x:c>
      <x:c r="G6334" s="0" t="s">
        <x:v>110</x:v>
      </x:c>
      <x:c r="H6334" s="0" t="s">
        <x:v>111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110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116</x:v>
      </x:c>
      <x:c r="F6335" s="0" t="s">
        <x:v>117</x:v>
      </x:c>
      <x:c r="G6335" s="0" t="s">
        <x:v>110</x:v>
      </x:c>
      <x:c r="H6335" s="0" t="s">
        <x:v>111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116</x:v>
      </x:c>
      <x:c r="F6336" s="0" t="s">
        <x:v>117</x:v>
      </x:c>
      <x:c r="G6336" s="0" t="s">
        <x:v>110</x:v>
      </x:c>
      <x:c r="H6336" s="0" t="s">
        <x:v>111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228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116</x:v>
      </x:c>
      <x:c r="F6337" s="0" t="s">
        <x:v>117</x:v>
      </x:c>
      <x:c r="G6337" s="0" t="s">
        <x:v>110</x:v>
      </x:c>
      <x:c r="H6337" s="0" t="s">
        <x:v>111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188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116</x:v>
      </x:c>
      <x:c r="F6338" s="0" t="s">
        <x:v>117</x:v>
      </x:c>
      <x:c r="G6338" s="0" t="s">
        <x:v>110</x:v>
      </x:c>
      <x:c r="H6338" s="0" t="s">
        <x:v>111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116</x:v>
      </x:c>
      <x:c r="F6339" s="0" t="s">
        <x:v>117</x:v>
      </x:c>
      <x:c r="G6339" s="0" t="s">
        <x:v>110</x:v>
      </x:c>
      <x:c r="H6339" s="0" t="s">
        <x:v>111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12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116</x:v>
      </x:c>
      <x:c r="F6340" s="0" t="s">
        <x:v>117</x:v>
      </x:c>
      <x:c r="G6340" s="0" t="s">
        <x:v>110</x:v>
      </x:c>
      <x:c r="H6340" s="0" t="s">
        <x:v>111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53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116</x:v>
      </x:c>
      <x:c r="F6341" s="0" t="s">
        <x:v>117</x:v>
      </x:c>
      <x:c r="G6341" s="0" t="s">
        <x:v>110</x:v>
      </x:c>
      <x:c r="H6341" s="0" t="s">
        <x:v>111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52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116</x:v>
      </x:c>
      <x:c r="F6342" s="0" t="s">
        <x:v>117</x:v>
      </x:c>
      <x:c r="G6342" s="0" t="s">
        <x:v>110</x:v>
      </x:c>
      <x:c r="H6342" s="0" t="s">
        <x:v>111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28402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116</x:v>
      </x:c>
      <x:c r="F6343" s="0" t="s">
        <x:v>117</x:v>
      </x:c>
      <x:c r="G6343" s="0" t="s">
        <x:v>110</x:v>
      </x:c>
      <x:c r="H6343" s="0" t="s">
        <x:v>111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28747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116</x:v>
      </x:c>
      <x:c r="F6344" s="0" t="s">
        <x:v>117</x:v>
      </x:c>
      <x:c r="G6344" s="0" t="s">
        <x:v>112</x:v>
      </x:c>
      <x:c r="H6344" s="0" t="s">
        <x:v>113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21992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116</x:v>
      </x:c>
      <x:c r="F6345" s="0" t="s">
        <x:v>117</x:v>
      </x:c>
      <x:c r="G6345" s="0" t="s">
        <x:v>112</x:v>
      </x:c>
      <x:c r="H6345" s="0" t="s">
        <x:v>113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23069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116</x:v>
      </x:c>
      <x:c r="F6346" s="0" t="s">
        <x:v>117</x:v>
      </x:c>
      <x:c r="G6346" s="0" t="s">
        <x:v>112</x:v>
      </x:c>
      <x:c r="H6346" s="0" t="s">
        <x:v>113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775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116</x:v>
      </x:c>
      <x:c r="F6347" s="0" t="s">
        <x:v>117</x:v>
      </x:c>
      <x:c r="G6347" s="0" t="s">
        <x:v>112</x:v>
      </x:c>
      <x:c r="H6347" s="0" t="s">
        <x:v>113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720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116</x:v>
      </x:c>
      <x:c r="F6348" s="0" t="s">
        <x:v>117</x:v>
      </x:c>
      <x:c r="G6348" s="0" t="s">
        <x:v>112</x:v>
      </x:c>
      <x:c r="H6348" s="0" t="s">
        <x:v>113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116</x:v>
      </x:c>
      <x:c r="F6349" s="0" t="s">
        <x:v>117</x:v>
      </x:c>
      <x:c r="G6349" s="0" t="s">
        <x:v>112</x:v>
      </x:c>
      <x:c r="H6349" s="0" t="s">
        <x:v>113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20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116</x:v>
      </x:c>
      <x:c r="F6350" s="0" t="s">
        <x:v>117</x:v>
      </x:c>
      <x:c r="G6350" s="0" t="s">
        <x:v>112</x:v>
      </x:c>
      <x:c r="H6350" s="0" t="s">
        <x:v>113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116</x:v>
      </x:c>
      <x:c r="F6351" s="0" t="s">
        <x:v>117</x:v>
      </x:c>
      <x:c r="G6351" s="0" t="s">
        <x:v>112</x:v>
      </x:c>
      <x:c r="H6351" s="0" t="s">
        <x:v>113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21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116</x:v>
      </x:c>
      <x:c r="F6352" s="0" t="s">
        <x:v>117</x:v>
      </x:c>
      <x:c r="G6352" s="0" t="s">
        <x:v>112</x:v>
      </x:c>
      <x:c r="H6352" s="0" t="s">
        <x:v>113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20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116</x:v>
      </x:c>
      <x:c r="F6353" s="0" t="s">
        <x:v>117</x:v>
      </x:c>
      <x:c r="G6353" s="0" t="s">
        <x:v>112</x:v>
      </x:c>
      <x:c r="H6353" s="0" t="s">
        <x:v>113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116</x:v>
      </x:c>
      <x:c r="F6354" s="0" t="s">
        <x:v>117</x:v>
      </x:c>
      <x:c r="G6354" s="0" t="s">
        <x:v>112</x:v>
      </x:c>
      <x:c r="H6354" s="0" t="s">
        <x:v>113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116</x:v>
      </x:c>
      <x:c r="F6355" s="0" t="s">
        <x:v>117</x:v>
      </x:c>
      <x:c r="G6355" s="0" t="s">
        <x:v>112</x:v>
      </x:c>
      <x:c r="H6355" s="0" t="s">
        <x:v>113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116</x:v>
      </x:c>
      <x:c r="F6356" s="0" t="s">
        <x:v>117</x:v>
      </x:c>
      <x:c r="G6356" s="0" t="s">
        <x:v>112</x:v>
      </x:c>
      <x:c r="H6356" s="0" t="s">
        <x:v>113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155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116</x:v>
      </x:c>
      <x:c r="F6357" s="0" t="s">
        <x:v>117</x:v>
      </x:c>
      <x:c r="G6357" s="0" t="s">
        <x:v>112</x:v>
      </x:c>
      <x:c r="H6357" s="0" t="s">
        <x:v>113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171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116</x:v>
      </x:c>
      <x:c r="F6358" s="0" t="s">
        <x:v>117</x:v>
      </x:c>
      <x:c r="G6358" s="0" t="s">
        <x:v>112</x:v>
      </x:c>
      <x:c r="H6358" s="0" t="s">
        <x:v>113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210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116</x:v>
      </x:c>
      <x:c r="F6359" s="0" t="s">
        <x:v>117</x:v>
      </x:c>
      <x:c r="G6359" s="0" t="s">
        <x:v>112</x:v>
      </x:c>
      <x:c r="H6359" s="0" t="s">
        <x:v>113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196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116</x:v>
      </x:c>
      <x:c r="F6360" s="0" t="s">
        <x:v>117</x:v>
      </x:c>
      <x:c r="G6360" s="0" t="s">
        <x:v>112</x:v>
      </x:c>
      <x:c r="H6360" s="0" t="s">
        <x:v>113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1392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116</x:v>
      </x:c>
      <x:c r="F6361" s="0" t="s">
        <x:v>117</x:v>
      </x:c>
      <x:c r="G6361" s="0" t="s">
        <x:v>112</x:v>
      </x:c>
      <x:c r="H6361" s="0" t="s">
        <x:v>113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1268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116</x:v>
      </x:c>
      <x:c r="F6362" s="0" t="s">
        <x:v>117</x:v>
      </x:c>
      <x:c r="G6362" s="0" t="s">
        <x:v>112</x:v>
      </x:c>
      <x:c r="H6362" s="0" t="s">
        <x:v>113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110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116</x:v>
      </x:c>
      <x:c r="F6363" s="0" t="s">
        <x:v>117</x:v>
      </x:c>
      <x:c r="G6363" s="0" t="s">
        <x:v>112</x:v>
      </x:c>
      <x:c r="H6363" s="0" t="s">
        <x:v>113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206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116</x:v>
      </x:c>
      <x:c r="F6364" s="0" t="s">
        <x:v>117</x:v>
      </x:c>
      <x:c r="G6364" s="0" t="s">
        <x:v>112</x:v>
      </x:c>
      <x:c r="H6364" s="0" t="s">
        <x:v>113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102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116</x:v>
      </x:c>
      <x:c r="F6365" s="0" t="s">
        <x:v>117</x:v>
      </x:c>
      <x:c r="G6365" s="0" t="s">
        <x:v>112</x:v>
      </x:c>
      <x:c r="H6365" s="0" t="s">
        <x:v>113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116</x:v>
      </x:c>
      <x:c r="F6366" s="0" t="s">
        <x:v>117</x:v>
      </x:c>
      <x:c r="G6366" s="0" t="s">
        <x:v>112</x:v>
      </x:c>
      <x:c r="H6366" s="0" t="s">
        <x:v>113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51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116</x:v>
      </x:c>
      <x:c r="F6367" s="0" t="s">
        <x:v>117</x:v>
      </x:c>
      <x:c r="G6367" s="0" t="s">
        <x:v>112</x:v>
      </x:c>
      <x:c r="H6367" s="0" t="s">
        <x:v>113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48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116</x:v>
      </x:c>
      <x:c r="F6368" s="0" t="s">
        <x:v>117</x:v>
      </x:c>
      <x:c r="G6368" s="0" t="s">
        <x:v>112</x:v>
      </x:c>
      <x:c r="H6368" s="0" t="s">
        <x:v>113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116</x:v>
      </x:c>
      <x:c r="F6369" s="0" t="s">
        <x:v>117</x:v>
      </x:c>
      <x:c r="G6369" s="0" t="s">
        <x:v>112</x:v>
      </x:c>
      <x:c r="H6369" s="0" t="s">
        <x:v>113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20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116</x:v>
      </x:c>
      <x:c r="F6370" s="0" t="s">
        <x:v>117</x:v>
      </x:c>
      <x:c r="G6370" s="0" t="s">
        <x:v>112</x:v>
      </x:c>
      <x:c r="H6370" s="0" t="s">
        <x:v>113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23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116</x:v>
      </x:c>
      <x:c r="F6371" s="0" t="s">
        <x:v>117</x:v>
      </x:c>
      <x:c r="G6371" s="0" t="s">
        <x:v>112</x:v>
      </x:c>
      <x:c r="H6371" s="0" t="s">
        <x:v>113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116</x:v>
      </x:c>
      <x:c r="F6372" s="0" t="s">
        <x:v>117</x:v>
      </x:c>
      <x:c r="G6372" s="0" t="s">
        <x:v>112</x:v>
      </x:c>
      <x:c r="H6372" s="0" t="s">
        <x:v>113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408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116</x:v>
      </x:c>
      <x:c r="F6373" s="0" t="s">
        <x:v>117</x:v>
      </x:c>
      <x:c r="G6373" s="0" t="s">
        <x:v>112</x:v>
      </x:c>
      <x:c r="H6373" s="0" t="s">
        <x:v>113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459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116</x:v>
      </x:c>
      <x:c r="F6374" s="0" t="s">
        <x:v>117</x:v>
      </x:c>
      <x:c r="G6374" s="0" t="s">
        <x:v>112</x:v>
      </x:c>
      <x:c r="H6374" s="0" t="s">
        <x:v>113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171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116</x:v>
      </x:c>
      <x:c r="F6375" s="0" t="s">
        <x:v>117</x:v>
      </x:c>
      <x:c r="G6375" s="0" t="s">
        <x:v>112</x:v>
      </x:c>
      <x:c r="H6375" s="0" t="s">
        <x:v>113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116</x:v>
      </x:c>
      <x:c r="F6376" s="0" t="s">
        <x:v>117</x:v>
      </x:c>
      <x:c r="G6376" s="0" t="s">
        <x:v>112</x:v>
      </x:c>
      <x:c r="H6376" s="0" t="s">
        <x:v>113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90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116</x:v>
      </x:c>
      <x:c r="F6377" s="0" t="s">
        <x:v>117</x:v>
      </x:c>
      <x:c r="G6377" s="0" t="s">
        <x:v>112</x:v>
      </x:c>
      <x:c r="H6377" s="0" t="s">
        <x:v>113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52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116</x:v>
      </x:c>
      <x:c r="F6378" s="0" t="s">
        <x:v>117</x:v>
      </x:c>
      <x:c r="G6378" s="0" t="s">
        <x:v>112</x:v>
      </x:c>
      <x:c r="H6378" s="0" t="s">
        <x:v>113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143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116</x:v>
      </x:c>
      <x:c r="F6379" s="0" t="s">
        <x:v>117</x:v>
      </x:c>
      <x:c r="G6379" s="0" t="s">
        <x:v>112</x:v>
      </x:c>
      <x:c r="H6379" s="0" t="s">
        <x:v>113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108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116</x:v>
      </x:c>
      <x:c r="F6380" s="0" t="s">
        <x:v>117</x:v>
      </x:c>
      <x:c r="G6380" s="0" t="s">
        <x:v>112</x:v>
      </x:c>
      <x:c r="H6380" s="0" t="s">
        <x:v>113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19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116</x:v>
      </x:c>
      <x:c r="F6381" s="0" t="s">
        <x:v>117</x:v>
      </x:c>
      <x:c r="G6381" s="0" t="s">
        <x:v>112</x:v>
      </x:c>
      <x:c r="H6381" s="0" t="s">
        <x:v>113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116</x:v>
      </x:c>
      <x:c r="F6382" s="0" t="s">
        <x:v>117</x:v>
      </x:c>
      <x:c r="G6382" s="0" t="s">
        <x:v>112</x:v>
      </x:c>
      <x:c r="H6382" s="0" t="s">
        <x:v>113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46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116</x:v>
      </x:c>
      <x:c r="F6383" s="0" t="s">
        <x:v>117</x:v>
      </x:c>
      <x:c r="G6383" s="0" t="s">
        <x:v>112</x:v>
      </x:c>
      <x:c r="H6383" s="0" t="s">
        <x:v>113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46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116</x:v>
      </x:c>
      <x:c r="F6384" s="0" t="s">
        <x:v>117</x:v>
      </x:c>
      <x:c r="G6384" s="0" t="s">
        <x:v>112</x:v>
      </x:c>
      <x:c r="H6384" s="0" t="s">
        <x:v>113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25788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116</x:v>
      </x:c>
      <x:c r="F6385" s="0" t="s">
        <x:v>117</x:v>
      </x:c>
      <x:c r="G6385" s="0" t="s">
        <x:v>112</x:v>
      </x:c>
      <x:c r="H6385" s="0" t="s">
        <x:v>113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26715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116</x:v>
      </x:c>
      <x:c r="F6386" s="0" t="s">
        <x:v>117</x:v>
      </x:c>
      <x:c r="G6386" s="0" t="s">
        <x:v>114</x:v>
      </x:c>
      <x:c r="H6386" s="0" t="s">
        <x:v>115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33869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116</x:v>
      </x:c>
      <x:c r="F6387" s="0" t="s">
        <x:v>117</x:v>
      </x:c>
      <x:c r="G6387" s="0" t="s">
        <x:v>114</x:v>
      </x:c>
      <x:c r="H6387" s="0" t="s">
        <x:v>115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35565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116</x:v>
      </x:c>
      <x:c r="F6388" s="0" t="s">
        <x:v>117</x:v>
      </x:c>
      <x:c r="G6388" s="0" t="s">
        <x:v>114</x:v>
      </x:c>
      <x:c r="H6388" s="0" t="s">
        <x:v>115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1225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116</x:v>
      </x:c>
      <x:c r="F6389" s="0" t="s">
        <x:v>117</x:v>
      </x:c>
      <x:c r="G6389" s="0" t="s">
        <x:v>114</x:v>
      </x:c>
      <x:c r="H6389" s="0" t="s">
        <x:v>115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1126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116</x:v>
      </x:c>
      <x:c r="F6390" s="0" t="s">
        <x:v>117</x:v>
      </x:c>
      <x:c r="G6390" s="0" t="s">
        <x:v>114</x:v>
      </x:c>
      <x:c r="H6390" s="0" t="s">
        <x:v>115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57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116</x:v>
      </x:c>
      <x:c r="F6391" s="0" t="s">
        <x:v>117</x:v>
      </x:c>
      <x:c r="G6391" s="0" t="s">
        <x:v>114</x:v>
      </x:c>
      <x:c r="H6391" s="0" t="s">
        <x:v>115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81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116</x:v>
      </x:c>
      <x:c r="F6392" s="0" t="s">
        <x:v>117</x:v>
      </x:c>
      <x:c r="G6392" s="0" t="s">
        <x:v>114</x:v>
      </x:c>
      <x:c r="H6392" s="0" t="s">
        <x:v>115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62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116</x:v>
      </x:c>
      <x:c r="F6393" s="0" t="s">
        <x:v>117</x:v>
      </x:c>
      <x:c r="G6393" s="0" t="s">
        <x:v>114</x:v>
      </x:c>
      <x:c r="H6393" s="0" t="s">
        <x:v>115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70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116</x:v>
      </x:c>
      <x:c r="F6394" s="0" t="s">
        <x:v>117</x:v>
      </x:c>
      <x:c r="G6394" s="0" t="s">
        <x:v>114</x:v>
      </x:c>
      <x:c r="H6394" s="0" t="s">
        <x:v>115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116</x:v>
      </x:c>
      <x:c r="F6395" s="0" t="s">
        <x:v>117</x:v>
      </x:c>
      <x:c r="G6395" s="0" t="s">
        <x:v>114</x:v>
      </x:c>
      <x:c r="H6395" s="0" t="s">
        <x:v>115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77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116</x:v>
      </x:c>
      <x:c r="F6396" s="0" t="s">
        <x:v>117</x:v>
      </x:c>
      <x:c r="G6396" s="0" t="s">
        <x:v>114</x:v>
      </x:c>
      <x:c r="H6396" s="0" t="s">
        <x:v>115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36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116</x:v>
      </x:c>
      <x:c r="F6397" s="0" t="s">
        <x:v>117</x:v>
      </x:c>
      <x:c r="G6397" s="0" t="s">
        <x:v>114</x:v>
      </x:c>
      <x:c r="H6397" s="0" t="s">
        <x:v>115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73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116</x:v>
      </x:c>
      <x:c r="F6398" s="0" t="s">
        <x:v>117</x:v>
      </x:c>
      <x:c r="G6398" s="0" t="s">
        <x:v>114</x:v>
      </x:c>
      <x:c r="H6398" s="0" t="s">
        <x:v>115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116</x:v>
      </x:c>
      <x:c r="F6399" s="0" t="s">
        <x:v>117</x:v>
      </x:c>
      <x:c r="G6399" s="0" t="s">
        <x:v>114</x:v>
      </x:c>
      <x:c r="H6399" s="0" t="s">
        <x:v>115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127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116</x:v>
      </x:c>
      <x:c r="F6400" s="0" t="s">
        <x:v>117</x:v>
      </x:c>
      <x:c r="G6400" s="0" t="s">
        <x:v>114</x:v>
      </x:c>
      <x:c r="H6400" s="0" t="s">
        <x:v>115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424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116</x:v>
      </x:c>
      <x:c r="F6401" s="0" t="s">
        <x:v>117</x:v>
      </x:c>
      <x:c r="G6401" s="0" t="s">
        <x:v>114</x:v>
      </x:c>
      <x:c r="H6401" s="0" t="s">
        <x:v>115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388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116</x:v>
      </x:c>
      <x:c r="F6402" s="0" t="s">
        <x:v>117</x:v>
      </x:c>
      <x:c r="G6402" s="0" t="s">
        <x:v>114</x:v>
      </x:c>
      <x:c r="H6402" s="0" t="s">
        <x:v>115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2280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116</x:v>
      </x:c>
      <x:c r="F6403" s="0" t="s">
        <x:v>117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2238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116</x:v>
      </x:c>
      <x:c r="F6404" s="0" t="s">
        <x:v>117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116</x:v>
      </x:c>
      <x:c r="F6405" s="0" t="s">
        <x:v>117</x:v>
      </x:c>
      <x:c r="G6405" s="0" t="s">
        <x:v>114</x:v>
      </x:c>
      <x:c r="H6405" s="0" t="s">
        <x:v>115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144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116</x:v>
      </x:c>
      <x:c r="F6406" s="0" t="s">
        <x:v>117</x:v>
      </x:c>
      <x:c r="G6406" s="0" t="s">
        <x:v>114</x:v>
      </x:c>
      <x:c r="H6406" s="0" t="s">
        <x:v>115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200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116</x:v>
      </x:c>
      <x:c r="F6407" s="0" t="s">
        <x:v>117</x:v>
      </x:c>
      <x:c r="G6407" s="0" t="s">
        <x:v>114</x:v>
      </x:c>
      <x:c r="H6407" s="0" t="s">
        <x:v>115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145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116</x:v>
      </x:c>
      <x:c r="F6408" s="0" t="s">
        <x:v>117</x:v>
      </x:c>
      <x:c r="G6408" s="0" t="s">
        <x:v>114</x:v>
      </x:c>
      <x:c r="H6408" s="0" t="s">
        <x:v>115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103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116</x:v>
      </x:c>
      <x:c r="F6409" s="0" t="s">
        <x:v>117</x:v>
      </x:c>
      <x:c r="G6409" s="0" t="s">
        <x:v>114</x:v>
      </x:c>
      <x:c r="H6409" s="0" t="s">
        <x:v>115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116</x:v>
      </x:c>
      <x:c r="F6410" s="0" t="s">
        <x:v>117</x:v>
      </x:c>
      <x:c r="G6410" s="0" t="s">
        <x:v>114</x:v>
      </x:c>
      <x:c r="H6410" s="0" t="s">
        <x:v>115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66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116</x:v>
      </x:c>
      <x:c r="F6411" s="0" t="s">
        <x:v>117</x:v>
      </x:c>
      <x:c r="G6411" s="0" t="s">
        <x:v>114</x:v>
      </x:c>
      <x:c r="H6411" s="0" t="s">
        <x:v>115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116</x:v>
      </x:c>
      <x:c r="F6412" s="0" t="s">
        <x:v>117</x:v>
      </x:c>
      <x:c r="G6412" s="0" t="s">
        <x:v>114</x:v>
      </x:c>
      <x:c r="H6412" s="0" t="s">
        <x:v>115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55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116</x:v>
      </x:c>
      <x:c r="F6413" s="0" t="s">
        <x:v>117</x:v>
      </x:c>
      <x:c r="G6413" s="0" t="s">
        <x:v>114</x:v>
      </x:c>
      <x:c r="H6413" s="0" t="s">
        <x:v>115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62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116</x:v>
      </x:c>
      <x:c r="F6414" s="0" t="s">
        <x:v>117</x:v>
      </x:c>
      <x:c r="G6414" s="0" t="s">
        <x:v>114</x:v>
      </x:c>
      <x:c r="H6414" s="0" t="s">
        <x:v>115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743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116</x:v>
      </x:c>
      <x:c r="F6415" s="0" t="s">
        <x:v>117</x:v>
      </x:c>
      <x:c r="G6415" s="0" t="s">
        <x:v>114</x:v>
      </x:c>
      <x:c r="H6415" s="0" t="s">
        <x:v>115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897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116</x:v>
      </x:c>
      <x:c r="F6416" s="0" t="s">
        <x:v>117</x:v>
      </x:c>
      <x:c r="G6416" s="0" t="s">
        <x:v>114</x:v>
      </x:c>
      <x:c r="H6416" s="0" t="s">
        <x:v>115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285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116</x:v>
      </x:c>
      <x:c r="F6417" s="0" t="s">
        <x:v>117</x:v>
      </x:c>
      <x:c r="G6417" s="0" t="s">
        <x:v>114</x:v>
      </x:c>
      <x:c r="H6417" s="0" t="s">
        <x:v>115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294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116</x:v>
      </x:c>
      <x:c r="F6418" s="0" t="s">
        <x:v>117</x:v>
      </x:c>
      <x:c r="G6418" s="0" t="s">
        <x:v>114</x:v>
      </x:c>
      <x:c r="H6418" s="0" t="s">
        <x:v>115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116</x:v>
      </x:c>
      <x:c r="F6419" s="0" t="s">
        <x:v>117</x:v>
      </x:c>
      <x:c r="G6419" s="0" t="s">
        <x:v>114</x:v>
      </x:c>
      <x:c r="H6419" s="0" t="s">
        <x:v>115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74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116</x:v>
      </x:c>
      <x:c r="F6420" s="0" t="s">
        <x:v>117</x:v>
      </x:c>
      <x:c r="G6420" s="0" t="s">
        <x:v>114</x:v>
      </x:c>
      <x:c r="H6420" s="0" t="s">
        <x:v>115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315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116</x:v>
      </x:c>
      <x:c r="F6421" s="0" t="s">
        <x:v>117</x:v>
      </x:c>
      <x:c r="G6421" s="0" t="s">
        <x:v>114</x:v>
      </x:c>
      <x:c r="H6421" s="0" t="s">
        <x:v>115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159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116</x:v>
      </x:c>
      <x:c r="F6422" s="0" t="s">
        <x:v>117</x:v>
      </x:c>
      <x:c r="G6422" s="0" t="s">
        <x:v>114</x:v>
      </x:c>
      <x:c r="H6422" s="0" t="s">
        <x:v>115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116</x:v>
      </x:c>
      <x:c r="F6423" s="0" t="s">
        <x:v>117</x:v>
      </x:c>
      <x:c r="G6423" s="0" t="s">
        <x:v>114</x:v>
      </x:c>
      <x:c r="H6423" s="0" t="s">
        <x:v>115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19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116</x:v>
      </x:c>
      <x:c r="F6424" s="0" t="s">
        <x:v>117</x:v>
      </x:c>
      <x:c r="G6424" s="0" t="s">
        <x:v>114</x:v>
      </x:c>
      <x:c r="H6424" s="0" t="s">
        <x:v>115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86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116</x:v>
      </x:c>
      <x:c r="F6425" s="0" t="s">
        <x:v>117</x:v>
      </x:c>
      <x:c r="G6425" s="0" t="s">
        <x:v>114</x:v>
      </x:c>
      <x:c r="H6425" s="0" t="s">
        <x:v>115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82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116</x:v>
      </x:c>
      <x:c r="F6426" s="0" t="s">
        <x:v>117</x:v>
      </x:c>
      <x:c r="G6426" s="0" t="s">
        <x:v>114</x:v>
      </x:c>
      <x:c r="H6426" s="0" t="s">
        <x:v>115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40192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116</x:v>
      </x:c>
      <x:c r="F6427" s="0" t="s">
        <x:v>117</x:v>
      </x:c>
      <x:c r="G6427" s="0" t="s">
        <x:v>114</x:v>
      </x:c>
      <x:c r="H6427" s="0" t="s">
        <x:v>115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41746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118</x:v>
      </x:c>
      <x:c r="F6428" s="0" t="s">
        <x:v>119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184256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118</x:v>
      </x:c>
      <x:c r="F6429" s="0" t="s">
        <x:v>119</x:v>
      </x:c>
      <x:c r="G6429" s="0" t="s">
        <x:v>52</x:v>
      </x:c>
      <x:c r="H6429" s="0" t="s">
        <x:v>55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191435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118</x:v>
      </x:c>
      <x:c r="F6430" s="0" t="s">
        <x:v>119</x:v>
      </x:c>
      <x:c r="G6430" s="0" t="s">
        <x:v>52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5988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118</x:v>
      </x:c>
      <x:c r="F6431" s="0" t="s">
        <x:v>119</x:v>
      </x:c>
      <x:c r="G6431" s="0" t="s">
        <x:v>52</x:v>
      </x:c>
      <x:c r="H6431" s="0" t="s">
        <x:v>55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5451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118</x:v>
      </x:c>
      <x:c r="F6432" s="0" t="s">
        <x:v>119</x:v>
      </x:c>
      <x:c r="G6432" s="0" t="s">
        <x:v>52</x:v>
      </x:c>
      <x:c r="H6432" s="0" t="s">
        <x:v>55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289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118</x:v>
      </x:c>
      <x:c r="F6433" s="0" t="s">
        <x:v>119</x:v>
      </x:c>
      <x:c r="G6433" s="0" t="s">
        <x:v>52</x:v>
      </x:c>
      <x:c r="H6433" s="0" t="s">
        <x:v>55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282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118</x:v>
      </x:c>
      <x:c r="F6434" s="0" t="s">
        <x:v>119</x:v>
      </x:c>
      <x:c r="G6434" s="0" t="s">
        <x:v>52</x:v>
      </x:c>
      <x:c r="H6434" s="0" t="s">
        <x:v>55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396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118</x:v>
      </x:c>
      <x:c r="F6435" s="0" t="s">
        <x:v>119</x:v>
      </x:c>
      <x:c r="G6435" s="0" t="s">
        <x:v>52</x:v>
      </x:c>
      <x:c r="H6435" s="0" t="s">
        <x:v>55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387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118</x:v>
      </x:c>
      <x:c r="F6436" s="0" t="s">
        <x:v>119</x:v>
      </x:c>
      <x:c r="G6436" s="0" t="s">
        <x:v>52</x:v>
      </x:c>
      <x:c r="H6436" s="0" t="s">
        <x:v>55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328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118</x:v>
      </x:c>
      <x:c r="F6437" s="0" t="s">
        <x:v>119</x:v>
      </x:c>
      <x:c r="G6437" s="0" t="s">
        <x:v>52</x:v>
      </x:c>
      <x:c r="H6437" s="0" t="s">
        <x:v>55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476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118</x:v>
      </x:c>
      <x:c r="F6438" s="0" t="s">
        <x:v>119</x:v>
      </x:c>
      <x:c r="G6438" s="0" t="s">
        <x:v>52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296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118</x:v>
      </x:c>
      <x:c r="F6439" s="0" t="s">
        <x:v>119</x:v>
      </x:c>
      <x:c r="G6439" s="0" t="s">
        <x:v>52</x:v>
      </x:c>
      <x:c r="H6439" s="0" t="s">
        <x:v>55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473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118</x:v>
      </x:c>
      <x:c r="F6440" s="0" t="s">
        <x:v>119</x:v>
      </x:c>
      <x:c r="G6440" s="0" t="s">
        <x:v>52</x:v>
      </x:c>
      <x:c r="H6440" s="0" t="s">
        <x:v>55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2760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118</x:v>
      </x:c>
      <x:c r="F6441" s="0" t="s">
        <x:v>119</x:v>
      </x:c>
      <x:c r="G6441" s="0" t="s">
        <x:v>52</x:v>
      </x:c>
      <x:c r="H6441" s="0" t="s">
        <x:v>55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2473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118</x:v>
      </x:c>
      <x:c r="F6442" s="0" t="s">
        <x:v>119</x:v>
      </x:c>
      <x:c r="G6442" s="0" t="s">
        <x:v>52</x:v>
      </x:c>
      <x:c r="H6442" s="0" t="s">
        <x:v>55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4488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118</x:v>
      </x:c>
      <x:c r="F6443" s="0" t="s">
        <x:v>119</x:v>
      </x:c>
      <x:c r="G6443" s="0" t="s">
        <x:v>52</x:v>
      </x:c>
      <x:c r="H6443" s="0" t="s">
        <x:v>55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4355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118</x:v>
      </x:c>
      <x:c r="F6444" s="0" t="s">
        <x:v>119</x:v>
      </x:c>
      <x:c r="G6444" s="0" t="s">
        <x:v>52</x:v>
      </x:c>
      <x:c r="H6444" s="0" t="s">
        <x:v>55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13005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118</x:v>
      </x:c>
      <x:c r="F6445" s="0" t="s">
        <x:v>119</x:v>
      </x:c>
      <x:c r="G6445" s="0" t="s">
        <x:v>52</x:v>
      </x:c>
      <x:c r="H6445" s="0" t="s">
        <x:v>55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12353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118</x:v>
      </x:c>
      <x:c r="F6446" s="0" t="s">
        <x:v>119</x:v>
      </x:c>
      <x:c r="G6446" s="0" t="s">
        <x:v>52</x:v>
      </x:c>
      <x:c r="H6446" s="0" t="s">
        <x:v>55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1331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118</x:v>
      </x:c>
      <x:c r="F6447" s="0" t="s">
        <x:v>119</x:v>
      </x:c>
      <x:c r="G6447" s="0" t="s">
        <x:v>52</x:v>
      </x:c>
      <x:c r="H6447" s="0" t="s">
        <x:v>55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2488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118</x:v>
      </x:c>
      <x:c r="F6448" s="0" t="s">
        <x:v>119</x:v>
      </x:c>
      <x:c r="G6448" s="0" t="s">
        <x:v>52</x:v>
      </x:c>
      <x:c r="H6448" s="0" t="s">
        <x:v>55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2512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118</x:v>
      </x:c>
      <x:c r="F6449" s="0" t="s">
        <x:v>119</x:v>
      </x:c>
      <x:c r="G6449" s="0" t="s">
        <x:v>52</x:v>
      </x:c>
      <x:c r="H6449" s="0" t="s">
        <x:v>55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1135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118</x:v>
      </x:c>
      <x:c r="F6450" s="0" t="s">
        <x:v>119</x:v>
      </x:c>
      <x:c r="G6450" s="0" t="s">
        <x:v>52</x:v>
      </x:c>
      <x:c r="H6450" s="0" t="s">
        <x:v>55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159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118</x:v>
      </x:c>
      <x:c r="F6451" s="0" t="s">
        <x:v>119</x:v>
      </x:c>
      <x:c r="G6451" s="0" t="s">
        <x:v>52</x:v>
      </x:c>
      <x:c r="H6451" s="0" t="s">
        <x:v>55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113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118</x:v>
      </x:c>
      <x:c r="F6452" s="0" t="s">
        <x:v>119</x:v>
      </x:c>
      <x:c r="G6452" s="0" t="s">
        <x:v>52</x:v>
      </x:c>
      <x:c r="H6452" s="0" t="s">
        <x:v>55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389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118</x:v>
      </x:c>
      <x:c r="F6453" s="0" t="s">
        <x:v>119</x:v>
      </x:c>
      <x:c r="G6453" s="0" t="s">
        <x:v>52</x:v>
      </x:c>
      <x:c r="H6453" s="0" t="s">
        <x:v>55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338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118</x:v>
      </x:c>
      <x:c r="F6454" s="0" t="s">
        <x:v>119</x:v>
      </x:c>
      <x:c r="G6454" s="0" t="s">
        <x:v>52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629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118</x:v>
      </x:c>
      <x:c r="F6455" s="0" t="s">
        <x:v>119</x:v>
      </x:c>
      <x:c r="G6455" s="0" t="s">
        <x:v>52</x:v>
      </x:c>
      <x:c r="H6455" s="0" t="s">
        <x:v>55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940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118</x:v>
      </x:c>
      <x:c r="F6456" s="0" t="s">
        <x:v>119</x:v>
      </x:c>
      <x:c r="G6456" s="0" t="s">
        <x:v>52</x:v>
      </x:c>
      <x:c r="H6456" s="0" t="s">
        <x:v>55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3835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118</x:v>
      </x:c>
      <x:c r="F6457" s="0" t="s">
        <x:v>119</x:v>
      </x:c>
      <x:c r="G6457" s="0" t="s">
        <x:v>52</x:v>
      </x:c>
      <x:c r="H6457" s="0" t="s">
        <x:v>55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4186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118</x:v>
      </x:c>
      <x:c r="F6458" s="0" t="s">
        <x:v>119</x:v>
      </x:c>
      <x:c r="G6458" s="0" t="s">
        <x:v>52</x:v>
      </x:c>
      <x:c r="H6458" s="0" t="s">
        <x:v>55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1575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118</x:v>
      </x:c>
      <x:c r="F6459" s="0" t="s">
        <x:v>119</x:v>
      </x:c>
      <x:c r="G6459" s="0" t="s">
        <x:v>52</x:v>
      </x:c>
      <x:c r="H6459" s="0" t="s">
        <x:v>55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1738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118</x:v>
      </x:c>
      <x:c r="F6460" s="0" t="s">
        <x:v>119</x:v>
      </x:c>
      <x:c r="G6460" s="0" t="s">
        <x:v>52</x:v>
      </x:c>
      <x:c r="H6460" s="0" t="s">
        <x:v>55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969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118</x:v>
      </x:c>
      <x:c r="F6461" s="0" t="s">
        <x:v>119</x:v>
      </x:c>
      <x:c r="G6461" s="0" t="s">
        <x:v>52</x:v>
      </x:c>
      <x:c r="H6461" s="0" t="s">
        <x:v>55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572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118</x:v>
      </x:c>
      <x:c r="F6462" s="0" t="s">
        <x:v>119</x:v>
      </x:c>
      <x:c r="G6462" s="0" t="s">
        <x:v>52</x:v>
      </x:c>
      <x:c r="H6462" s="0" t="s">
        <x:v>55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2993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118</x:v>
      </x:c>
      <x:c r="F6463" s="0" t="s">
        <x:v>119</x:v>
      </x:c>
      <x:c r="G6463" s="0" t="s">
        <x:v>52</x:v>
      </x:c>
      <x:c r="H6463" s="0" t="s">
        <x:v>55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1888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118</x:v>
      </x:c>
      <x:c r="F6464" s="0" t="s">
        <x:v>119</x:v>
      </x:c>
      <x:c r="G6464" s="0" t="s">
        <x:v>52</x:v>
      </x:c>
      <x:c r="H6464" s="0" t="s">
        <x:v>55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228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118</x:v>
      </x:c>
      <x:c r="F6465" s="0" t="s">
        <x:v>119</x:v>
      </x:c>
      <x:c r="G6465" s="0" t="s">
        <x:v>52</x:v>
      </x:c>
      <x:c r="H6465" s="0" t="s">
        <x:v>55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354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118</x:v>
      </x:c>
      <x:c r="F6466" s="0" t="s">
        <x:v>119</x:v>
      </x:c>
      <x:c r="G6466" s="0" t="s">
        <x:v>52</x:v>
      </x:c>
      <x:c r="H6466" s="0" t="s">
        <x:v>55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413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118</x:v>
      </x:c>
      <x:c r="F6467" s="0" t="s">
        <x:v>119</x:v>
      </x:c>
      <x:c r="G6467" s="0" t="s">
        <x:v>52</x:v>
      </x:c>
      <x:c r="H6467" s="0" t="s">
        <x:v>55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523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118</x:v>
      </x:c>
      <x:c r="F6468" s="0" t="s">
        <x:v>119</x:v>
      </x:c>
      <x:c r="G6468" s="0" t="s">
        <x:v>52</x:v>
      </x:c>
      <x:c r="H6468" s="0" t="s">
        <x:v>55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226839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118</x:v>
      </x:c>
      <x:c r="F6469" s="0" t="s">
        <x:v>119</x:v>
      </x:c>
      <x:c r="G6469" s="0" t="s">
        <x:v>52</x:v>
      </x:c>
      <x:c r="H6469" s="0" t="s">
        <x:v>55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231960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118</x:v>
      </x:c>
      <x:c r="F6470" s="0" t="s">
        <x:v>119</x:v>
      </x:c>
      <x:c r="G6470" s="0" t="s">
        <x:v>100</x:v>
      </x:c>
      <x:c r="H6470" s="0" t="s">
        <x:v>101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19450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118</x:v>
      </x:c>
      <x:c r="F6471" s="0" t="s">
        <x:v>119</x:v>
      </x:c>
      <x:c r="G6471" s="0" t="s">
        <x:v>100</x:v>
      </x:c>
      <x:c r="H6471" s="0" t="s">
        <x:v>101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19315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118</x:v>
      </x:c>
      <x:c r="F6472" s="0" t="s">
        <x:v>119</x:v>
      </x:c>
      <x:c r="G6472" s="0" t="s">
        <x:v>100</x:v>
      </x:c>
      <x:c r="H6472" s="0" t="s">
        <x:v>101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979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118</x:v>
      </x:c>
      <x:c r="F6473" s="0" t="s">
        <x:v>119</x:v>
      </x:c>
      <x:c r="G6473" s="0" t="s">
        <x:v>100</x:v>
      </x:c>
      <x:c r="H6473" s="0" t="s">
        <x:v>101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820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118</x:v>
      </x:c>
      <x:c r="F6474" s="0" t="s">
        <x:v>119</x:v>
      </x:c>
      <x:c r="G6474" s="0" t="s">
        <x:v>100</x:v>
      </x:c>
      <x:c r="H6474" s="0" t="s">
        <x:v>101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16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118</x:v>
      </x:c>
      <x:c r="F6475" s="0" t="s">
        <x:v>119</x:v>
      </x:c>
      <x:c r="G6475" s="0" t="s">
        <x:v>100</x:v>
      </x:c>
      <x:c r="H6475" s="0" t="s">
        <x:v>101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118</x:v>
      </x:c>
      <x:c r="F6476" s="0" t="s">
        <x:v>119</x:v>
      </x:c>
      <x:c r="G6476" s="0" t="s">
        <x:v>100</x:v>
      </x:c>
      <x:c r="H6476" s="0" t="s">
        <x:v>101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31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118</x:v>
      </x:c>
      <x:c r="F6477" s="0" t="s">
        <x:v>119</x:v>
      </x:c>
      <x:c r="G6477" s="0" t="s">
        <x:v>100</x:v>
      </x:c>
      <x:c r="H6477" s="0" t="s">
        <x:v>101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118</x:v>
      </x:c>
      <x:c r="F6478" s="0" t="s">
        <x:v>119</x:v>
      </x:c>
      <x:c r="G6478" s="0" t="s">
        <x:v>100</x:v>
      </x:c>
      <x:c r="H6478" s="0" t="s">
        <x:v>101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118</x:v>
      </x:c>
      <x:c r="F6479" s="0" t="s">
        <x:v>119</x:v>
      </x:c>
      <x:c r="G6479" s="0" t="s">
        <x:v>100</x:v>
      </x:c>
      <x:c r="H6479" s="0" t="s">
        <x:v>101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118</x:v>
      </x:c>
      <x:c r="F6480" s="0" t="s">
        <x:v>119</x:v>
      </x:c>
      <x:c r="G6480" s="0" t="s">
        <x:v>100</x:v>
      </x:c>
      <x:c r="H6480" s="0" t="s">
        <x:v>101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118</x:v>
      </x:c>
      <x:c r="F6481" s="0" t="s">
        <x:v>119</x:v>
      </x:c>
      <x:c r="G6481" s="0" t="s">
        <x:v>100</x:v>
      </x:c>
      <x:c r="H6481" s="0" t="s">
        <x:v>101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118</x:v>
      </x:c>
      <x:c r="F6482" s="0" t="s">
        <x:v>119</x:v>
      </x:c>
      <x:c r="G6482" s="0" t="s">
        <x:v>100</x:v>
      </x:c>
      <x:c r="H6482" s="0" t="s">
        <x:v>101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375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118</x:v>
      </x:c>
      <x:c r="F6483" s="0" t="s">
        <x:v>119</x:v>
      </x:c>
      <x:c r="G6483" s="0" t="s">
        <x:v>100</x:v>
      </x:c>
      <x:c r="H6483" s="0" t="s">
        <x:v>101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331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118</x:v>
      </x:c>
      <x:c r="F6484" s="0" t="s">
        <x:v>119</x:v>
      </x:c>
      <x:c r="G6484" s="0" t="s">
        <x:v>100</x:v>
      </x:c>
      <x:c r="H6484" s="0" t="s">
        <x:v>101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722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118</x:v>
      </x:c>
      <x:c r="F6485" s="0" t="s">
        <x:v>119</x:v>
      </x:c>
      <x:c r="G6485" s="0" t="s">
        <x:v>100</x:v>
      </x:c>
      <x:c r="H6485" s="0" t="s">
        <x:v>101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703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118</x:v>
      </x:c>
      <x:c r="F6486" s="0" t="s">
        <x:v>119</x:v>
      </x:c>
      <x:c r="G6486" s="0" t="s">
        <x:v>100</x:v>
      </x:c>
      <x:c r="H6486" s="0" t="s">
        <x:v>101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872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118</x:v>
      </x:c>
      <x:c r="F6487" s="0" t="s">
        <x:v>119</x:v>
      </x:c>
      <x:c r="G6487" s="0" t="s">
        <x:v>100</x:v>
      </x:c>
      <x:c r="H6487" s="0" t="s">
        <x:v>101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840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118</x:v>
      </x:c>
      <x:c r="F6488" s="0" t="s">
        <x:v>119</x:v>
      </x:c>
      <x:c r="G6488" s="0" t="s">
        <x:v>100</x:v>
      </x:c>
      <x:c r="H6488" s="0" t="s">
        <x:v>101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36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82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118</x:v>
      </x:c>
      <x:c r="F6490" s="0" t="s">
        <x:v>119</x:v>
      </x:c>
      <x:c r="G6490" s="0" t="s">
        <x:v>100</x:v>
      </x:c>
      <x:c r="H6490" s="0" t="s">
        <x:v>101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86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118</x:v>
      </x:c>
      <x:c r="F6491" s="0" t="s">
        <x:v>119</x:v>
      </x:c>
      <x:c r="G6491" s="0" t="s">
        <x:v>100</x:v>
      </x:c>
      <x:c r="H6491" s="0" t="s">
        <x:v>101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42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118</x:v>
      </x:c>
      <x:c r="F6492" s="0" t="s">
        <x:v>119</x:v>
      </x:c>
      <x:c r="G6492" s="0" t="s">
        <x:v>100</x:v>
      </x:c>
      <x:c r="H6492" s="0" t="s">
        <x:v>101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118</x:v>
      </x:c>
      <x:c r="F6493" s="0" t="s">
        <x:v>119</x:v>
      </x:c>
      <x:c r="G6493" s="0" t="s">
        <x:v>100</x:v>
      </x:c>
      <x:c r="H6493" s="0" t="s">
        <x:v>101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118</x:v>
      </x:c>
      <x:c r="F6494" s="0" t="s">
        <x:v>119</x:v>
      </x:c>
      <x:c r="G6494" s="0" t="s">
        <x:v>100</x:v>
      </x:c>
      <x:c r="H6494" s="0" t="s">
        <x:v>101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60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118</x:v>
      </x:c>
      <x:c r="F6495" s="0" t="s">
        <x:v>119</x:v>
      </x:c>
      <x:c r="G6495" s="0" t="s">
        <x:v>100</x:v>
      </x:c>
      <x:c r="H6495" s="0" t="s">
        <x:v>101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41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118</x:v>
      </x:c>
      <x:c r="F6496" s="0" t="s">
        <x:v>119</x:v>
      </x:c>
      <x:c r="G6496" s="0" t="s">
        <x:v>100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118</x:v>
      </x:c>
      <x:c r="F6497" s="0" t="s">
        <x:v>119</x:v>
      </x:c>
      <x:c r="G6497" s="0" t="s">
        <x:v>100</x:v>
      </x:c>
      <x:c r="H6497" s="0" t="s">
        <x:v>101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22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118</x:v>
      </x:c>
      <x:c r="F6498" s="0" t="s">
        <x:v>119</x:v>
      </x:c>
      <x:c r="G6498" s="0" t="s">
        <x:v>100</x:v>
      </x:c>
      <x:c r="H6498" s="0" t="s">
        <x:v>101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176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118</x:v>
      </x:c>
      <x:c r="F6499" s="0" t="s">
        <x:v>119</x:v>
      </x:c>
      <x:c r="G6499" s="0" t="s">
        <x:v>100</x:v>
      </x:c>
      <x:c r="H6499" s="0" t="s">
        <x:v>101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194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118</x:v>
      </x:c>
      <x:c r="F6500" s="0" t="s">
        <x:v>119</x:v>
      </x:c>
      <x:c r="G6500" s="0" t="s">
        <x:v>100</x:v>
      </x:c>
      <x:c r="H6500" s="0" t="s">
        <x:v>101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146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118</x:v>
      </x:c>
      <x:c r="F6501" s="0" t="s">
        <x:v>119</x:v>
      </x:c>
      <x:c r="G6501" s="0" t="s">
        <x:v>100</x:v>
      </x:c>
      <x:c r="H6501" s="0" t="s">
        <x:v>101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137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118</x:v>
      </x:c>
      <x:c r="F6502" s="0" t="s">
        <x:v>119</x:v>
      </x:c>
      <x:c r="G6502" s="0" t="s">
        <x:v>100</x:v>
      </x:c>
      <x:c r="H6502" s="0" t="s">
        <x:v>101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118</x:v>
      </x:c>
      <x:c r="F6503" s="0" t="s">
        <x:v>119</x:v>
      </x:c>
      <x:c r="G6503" s="0" t="s">
        <x:v>100</x:v>
      </x:c>
      <x:c r="H6503" s="0" t="s">
        <x:v>101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26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118</x:v>
      </x:c>
      <x:c r="F6504" s="0" t="s">
        <x:v>119</x:v>
      </x:c>
      <x:c r="G6504" s="0" t="s">
        <x:v>100</x:v>
      </x:c>
      <x:c r="H6504" s="0" t="s">
        <x:v>101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118</x:v>
      </x:c>
      <x:c r="F6505" s="0" t="s">
        <x:v>119</x:v>
      </x:c>
      <x:c r="G6505" s="0" t="s">
        <x:v>100</x:v>
      </x:c>
      <x:c r="H6505" s="0" t="s">
        <x:v>101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105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118</x:v>
      </x:c>
      <x:c r="F6506" s="0" t="s">
        <x:v>119</x:v>
      </x:c>
      <x:c r="G6506" s="0" t="s">
        <x:v>100</x:v>
      </x:c>
      <x:c r="H6506" s="0" t="s">
        <x:v>101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8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118</x:v>
      </x:c>
      <x:c r="F6507" s="0" t="s">
        <x:v>119</x:v>
      </x:c>
      <x:c r="G6507" s="0" t="s">
        <x:v>100</x:v>
      </x:c>
      <x:c r="H6507" s="0" t="s">
        <x:v>101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118</x:v>
      </x:c>
      <x:c r="F6508" s="0" t="s">
        <x:v>119</x:v>
      </x:c>
      <x:c r="G6508" s="0" t="s">
        <x:v>100</x:v>
      </x:c>
      <x:c r="H6508" s="0" t="s">
        <x:v>101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25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118</x:v>
      </x:c>
      <x:c r="F6509" s="0" t="s">
        <x:v>119</x:v>
      </x:c>
      <x:c r="G6509" s="0" t="s">
        <x:v>100</x:v>
      </x:c>
      <x:c r="H6509" s="0" t="s">
        <x:v>101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28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118</x:v>
      </x:c>
      <x:c r="F6510" s="0" t="s">
        <x:v>119</x:v>
      </x:c>
      <x:c r="G6510" s="0" t="s">
        <x:v>100</x:v>
      </x:c>
      <x:c r="H6510" s="0" t="s">
        <x:v>101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23225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118</x:v>
      </x:c>
      <x:c r="F6511" s="0" t="s">
        <x:v>119</x:v>
      </x:c>
      <x:c r="G6511" s="0" t="s">
        <x:v>100</x:v>
      </x:c>
      <x:c r="H6511" s="0" t="s">
        <x:v>101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22765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118</x:v>
      </x:c>
      <x:c r="F6512" s="0" t="s">
        <x:v>119</x:v>
      </x:c>
      <x:c r="G6512" s="0" t="s">
        <x:v>102</x:v>
      </x:c>
      <x:c r="H6512" s="0" t="s">
        <x:v>103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12445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118</x:v>
      </x:c>
      <x:c r="F6513" s="0" t="s">
        <x:v>119</x:v>
      </x:c>
      <x:c r="G6513" s="0" t="s">
        <x:v>102</x:v>
      </x:c>
      <x:c r="H6513" s="0" t="s">
        <x:v>103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12711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118</x:v>
      </x:c>
      <x:c r="F6514" s="0" t="s">
        <x:v>119</x:v>
      </x:c>
      <x:c r="G6514" s="0" t="s">
        <x:v>102</x:v>
      </x:c>
      <x:c r="H6514" s="0" t="s">
        <x:v>103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347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118</x:v>
      </x:c>
      <x:c r="F6515" s="0" t="s">
        <x:v>119</x:v>
      </x:c>
      <x:c r="G6515" s="0" t="s">
        <x:v>102</x:v>
      </x:c>
      <x:c r="H6515" s="0" t="s">
        <x:v>103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341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118</x:v>
      </x:c>
      <x:c r="F6516" s="0" t="s">
        <x:v>119</x:v>
      </x:c>
      <x:c r="G6516" s="0" t="s">
        <x:v>102</x:v>
      </x:c>
      <x:c r="H6516" s="0" t="s">
        <x:v>103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9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118</x:v>
      </x:c>
      <x:c r="F6517" s="0" t="s">
        <x:v>119</x:v>
      </x:c>
      <x:c r="G6517" s="0" t="s">
        <x:v>102</x:v>
      </x:c>
      <x:c r="H6517" s="0" t="s">
        <x:v>103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118</x:v>
      </x:c>
      <x:c r="F6518" s="0" t="s">
        <x:v>119</x:v>
      </x:c>
      <x:c r="G6518" s="0" t="s">
        <x:v>102</x:v>
      </x:c>
      <x:c r="H6518" s="0" t="s">
        <x:v>103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18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118</x:v>
      </x:c>
      <x:c r="F6519" s="0" t="s">
        <x:v>119</x:v>
      </x:c>
      <x:c r="G6519" s="0" t="s">
        <x:v>102</x:v>
      </x:c>
      <x:c r="H6519" s="0" t="s">
        <x:v>103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16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118</x:v>
      </x:c>
      <x:c r="F6520" s="0" t="s">
        <x:v>119</x:v>
      </x:c>
      <x:c r="G6520" s="0" t="s">
        <x:v>102</x:v>
      </x:c>
      <x:c r="H6520" s="0" t="s">
        <x:v>103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118</x:v>
      </x:c>
      <x:c r="F6521" s="0" t="s">
        <x:v>119</x:v>
      </x:c>
      <x:c r="G6521" s="0" t="s">
        <x:v>102</x:v>
      </x:c>
      <x:c r="H6521" s="0" t="s">
        <x:v>103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14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118</x:v>
      </x:c>
      <x:c r="F6522" s="0" t="s">
        <x:v>119</x:v>
      </x:c>
      <x:c r="G6522" s="0" t="s">
        <x:v>102</x:v>
      </x:c>
      <x:c r="H6522" s="0" t="s">
        <x:v>103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118</x:v>
      </x:c>
      <x:c r="F6523" s="0" t="s">
        <x:v>119</x:v>
      </x:c>
      <x:c r="G6523" s="0" t="s">
        <x:v>102</x:v>
      </x:c>
      <x:c r="H6523" s="0" t="s">
        <x:v>103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118</x:v>
      </x:c>
      <x:c r="F6524" s="0" t="s">
        <x:v>119</x:v>
      </x:c>
      <x:c r="G6524" s="0" t="s">
        <x:v>102</x:v>
      </x:c>
      <x:c r="H6524" s="0" t="s">
        <x:v>103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290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118</x:v>
      </x:c>
      <x:c r="F6525" s="0" t="s">
        <x:v>119</x:v>
      </x:c>
      <x:c r="G6525" s="0" t="s">
        <x:v>102</x:v>
      </x:c>
      <x:c r="H6525" s="0" t="s">
        <x:v>103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290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118</x:v>
      </x:c>
      <x:c r="F6526" s="0" t="s">
        <x:v>119</x:v>
      </x:c>
      <x:c r="G6526" s="0" t="s">
        <x:v>102</x:v>
      </x:c>
      <x:c r="H6526" s="0" t="s">
        <x:v>103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465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118</x:v>
      </x:c>
      <x:c r="F6527" s="0" t="s">
        <x:v>119</x:v>
      </x:c>
      <x:c r="G6527" s="0" t="s">
        <x:v>102</x:v>
      </x:c>
      <x:c r="H6527" s="0" t="s">
        <x:v>103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477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118</x:v>
      </x:c>
      <x:c r="F6528" s="0" t="s">
        <x:v>119</x:v>
      </x:c>
      <x:c r="G6528" s="0" t="s">
        <x:v>102</x:v>
      </x:c>
      <x:c r="H6528" s="0" t="s">
        <x:v>103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898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118</x:v>
      </x:c>
      <x:c r="F6529" s="0" t="s">
        <x:v>119</x:v>
      </x:c>
      <x:c r="G6529" s="0" t="s">
        <x:v>102</x:v>
      </x:c>
      <x:c r="H6529" s="0" t="s">
        <x:v>103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918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118</x:v>
      </x:c>
      <x:c r="F6530" s="0" t="s">
        <x:v>119</x:v>
      </x:c>
      <x:c r="G6530" s="0" t="s">
        <x:v>102</x:v>
      </x:c>
      <x:c r="H6530" s="0" t="s">
        <x:v>103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43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118</x:v>
      </x:c>
      <x:c r="F6531" s="0" t="s">
        <x:v>119</x:v>
      </x:c>
      <x:c r="G6531" s="0" t="s">
        <x:v>102</x:v>
      </x:c>
      <x:c r="H6531" s="0" t="s">
        <x:v>103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118</x:v>
      </x:c>
      <x:c r="F6532" s="0" t="s">
        <x:v>119</x:v>
      </x:c>
      <x:c r="G6532" s="0" t="s">
        <x:v>102</x:v>
      </x:c>
      <x:c r="H6532" s="0" t="s">
        <x:v>103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118</x:v>
      </x:c>
      <x:c r="F6533" s="0" t="s">
        <x:v>119</x:v>
      </x:c>
      <x:c r="G6533" s="0" t="s">
        <x:v>102</x:v>
      </x:c>
      <x:c r="H6533" s="0" t="s">
        <x:v>103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70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118</x:v>
      </x:c>
      <x:c r="F6534" s="0" t="s">
        <x:v>119</x:v>
      </x:c>
      <x:c r="G6534" s="0" t="s">
        <x:v>102</x:v>
      </x:c>
      <x:c r="H6534" s="0" t="s">
        <x:v>103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13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118</x:v>
      </x:c>
      <x:c r="F6535" s="0" t="s">
        <x:v>119</x:v>
      </x:c>
      <x:c r="G6535" s="0" t="s">
        <x:v>102</x:v>
      </x:c>
      <x:c r="H6535" s="0" t="s">
        <x:v>103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118</x:v>
      </x:c>
      <x:c r="F6536" s="0" t="s">
        <x:v>119</x:v>
      </x:c>
      <x:c r="G6536" s="0" t="s">
        <x:v>102</x:v>
      </x:c>
      <x:c r="H6536" s="0" t="s">
        <x:v>103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23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118</x:v>
      </x:c>
      <x:c r="F6537" s="0" t="s">
        <x:v>119</x:v>
      </x:c>
      <x:c r="G6537" s="0" t="s">
        <x:v>102</x:v>
      </x:c>
      <x:c r="H6537" s="0" t="s">
        <x:v>103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15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118</x:v>
      </x:c>
      <x:c r="F6538" s="0" t="s">
        <x:v>119</x:v>
      </x:c>
      <x:c r="G6538" s="0" t="s">
        <x:v>102</x:v>
      </x:c>
      <x:c r="H6538" s="0" t="s">
        <x:v>103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34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118</x:v>
      </x:c>
      <x:c r="F6539" s="0" t="s">
        <x:v>119</x:v>
      </x:c>
      <x:c r="G6539" s="0" t="s">
        <x:v>102</x:v>
      </x:c>
      <x:c r="H6539" s="0" t="s">
        <x:v>103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29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118</x:v>
      </x:c>
      <x:c r="F6540" s="0" t="s">
        <x:v>119</x:v>
      </x:c>
      <x:c r="G6540" s="0" t="s">
        <x:v>102</x:v>
      </x:c>
      <x:c r="H6540" s="0" t="s">
        <x:v>103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218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118</x:v>
      </x:c>
      <x:c r="F6541" s="0" t="s">
        <x:v>119</x:v>
      </x:c>
      <x:c r="G6541" s="0" t="s">
        <x:v>102</x:v>
      </x:c>
      <x:c r="H6541" s="0" t="s">
        <x:v>103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262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118</x:v>
      </x:c>
      <x:c r="F6542" s="0" t="s">
        <x:v>119</x:v>
      </x:c>
      <x:c r="G6542" s="0" t="s">
        <x:v>102</x:v>
      </x:c>
      <x:c r="H6542" s="0" t="s">
        <x:v>103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116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118</x:v>
      </x:c>
      <x:c r="F6543" s="0" t="s">
        <x:v>119</x:v>
      </x:c>
      <x:c r="G6543" s="0" t="s">
        <x:v>102</x:v>
      </x:c>
      <x:c r="H6543" s="0" t="s">
        <x:v>103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118</x:v>
      </x:c>
      <x:c r="F6544" s="0" t="s">
        <x:v>119</x:v>
      </x:c>
      <x:c r="G6544" s="0" t="s">
        <x:v>102</x:v>
      </x:c>
      <x:c r="H6544" s="0" t="s">
        <x:v>103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118</x:v>
      </x:c>
      <x:c r="F6545" s="0" t="s">
        <x:v>119</x:v>
      </x:c>
      <x:c r="G6545" s="0" t="s">
        <x:v>102</x:v>
      </x:c>
      <x:c r="H6545" s="0" t="s">
        <x:v>103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118</x:v>
      </x:c>
      <x:c r="F6546" s="0" t="s">
        <x:v>119</x:v>
      </x:c>
      <x:c r="G6546" s="0" t="s">
        <x:v>102</x:v>
      </x:c>
      <x:c r="H6546" s="0" t="s">
        <x:v>103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117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118</x:v>
      </x:c>
      <x:c r="F6547" s="0" t="s">
        <x:v>119</x:v>
      </x:c>
      <x:c r="G6547" s="0" t="s">
        <x:v>102</x:v>
      </x:c>
      <x:c r="H6547" s="0" t="s">
        <x:v>103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87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118</x:v>
      </x:c>
      <x:c r="F6548" s="0" t="s">
        <x:v>119</x:v>
      </x:c>
      <x:c r="G6548" s="0" t="s">
        <x:v>102</x:v>
      </x:c>
      <x:c r="H6548" s="0" t="s">
        <x:v>103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118</x:v>
      </x:c>
      <x:c r="F6549" s="0" t="s">
        <x:v>119</x:v>
      </x:c>
      <x:c r="G6549" s="0" t="s">
        <x:v>102</x:v>
      </x:c>
      <x:c r="H6549" s="0" t="s">
        <x:v>103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118</x:v>
      </x:c>
      <x:c r="F6550" s="0" t="s">
        <x:v>119</x:v>
      </x:c>
      <x:c r="G6550" s="0" t="s">
        <x:v>102</x:v>
      </x:c>
      <x:c r="H6550" s="0" t="s">
        <x:v>103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118</x:v>
      </x:c>
      <x:c r="F6551" s="0" t="s">
        <x:v>119</x:v>
      </x:c>
      <x:c r="G6551" s="0" t="s">
        <x:v>102</x:v>
      </x:c>
      <x:c r="H6551" s="0" t="s">
        <x:v>103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118</x:v>
      </x:c>
      <x:c r="F6552" s="0" t="s">
        <x:v>119</x:v>
      </x:c>
      <x:c r="G6552" s="0" t="s">
        <x:v>102</x:v>
      </x:c>
      <x:c r="H6552" s="0" t="s">
        <x:v>103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15305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118</x:v>
      </x:c>
      <x:c r="F6553" s="0" t="s">
        <x:v>119</x:v>
      </x:c>
      <x:c r="G6553" s="0" t="s">
        <x:v>102</x:v>
      </x:c>
      <x:c r="H6553" s="0" t="s">
        <x:v>103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15515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118</x:v>
      </x:c>
      <x:c r="F6554" s="0" t="s">
        <x:v>119</x:v>
      </x:c>
      <x:c r="G6554" s="0" t="s">
        <x:v>104</x:v>
      </x:c>
      <x:c r="H6554" s="0" t="s">
        <x:v>105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18944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118</x:v>
      </x:c>
      <x:c r="F6555" s="0" t="s">
        <x:v>119</x:v>
      </x:c>
      <x:c r="G6555" s="0" t="s">
        <x:v>104</x:v>
      </x:c>
      <x:c r="H6555" s="0" t="s">
        <x:v>105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21479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118</x:v>
      </x:c>
      <x:c r="F6556" s="0" t="s">
        <x:v>119</x:v>
      </x:c>
      <x:c r="G6556" s="0" t="s">
        <x:v>104</x:v>
      </x:c>
      <x:c r="H6556" s="0" t="s">
        <x:v>105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1014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118</x:v>
      </x:c>
      <x:c r="F6557" s="0" t="s">
        <x:v>119</x:v>
      </x:c>
      <x:c r="G6557" s="0" t="s">
        <x:v>104</x:v>
      </x:c>
      <x:c r="H6557" s="0" t="s">
        <x:v>105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943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118</x:v>
      </x:c>
      <x:c r="F6558" s="0" t="s">
        <x:v>119</x:v>
      </x:c>
      <x:c r="G6558" s="0" t="s">
        <x:v>104</x:v>
      </x:c>
      <x:c r="H6558" s="0" t="s">
        <x:v>105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43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118</x:v>
      </x:c>
      <x:c r="F6559" s="0" t="s">
        <x:v>119</x:v>
      </x:c>
      <x:c r="G6559" s="0" t="s">
        <x:v>104</x:v>
      </x:c>
      <x:c r="H6559" s="0" t="s">
        <x:v>105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38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118</x:v>
      </x:c>
      <x:c r="F6560" s="0" t="s">
        <x:v>119</x:v>
      </x:c>
      <x:c r="G6560" s="0" t="s">
        <x:v>104</x:v>
      </x:c>
      <x:c r="H6560" s="0" t="s">
        <x:v>105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67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118</x:v>
      </x:c>
      <x:c r="F6561" s="0" t="s">
        <x:v>119</x:v>
      </x:c>
      <x:c r="G6561" s="0" t="s">
        <x:v>104</x:v>
      </x:c>
      <x:c r="H6561" s="0" t="s">
        <x:v>105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118</x:v>
      </x:c>
      <x:c r="F6562" s="0" t="s">
        <x:v>119</x:v>
      </x:c>
      <x:c r="G6562" s="0" t="s">
        <x:v>104</x:v>
      </x:c>
      <x:c r="H6562" s="0" t="s">
        <x:v>105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34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118</x:v>
      </x:c>
      <x:c r="F6563" s="0" t="s">
        <x:v>119</x:v>
      </x:c>
      <x:c r="G6563" s="0" t="s">
        <x:v>104</x:v>
      </x:c>
      <x:c r="H6563" s="0" t="s">
        <x:v>105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34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118</x:v>
      </x:c>
      <x:c r="F6564" s="0" t="s">
        <x:v>119</x:v>
      </x:c>
      <x:c r="G6564" s="0" t="s">
        <x:v>104</x:v>
      </x:c>
      <x:c r="H6564" s="0" t="s">
        <x:v>105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33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118</x:v>
      </x:c>
      <x:c r="F6565" s="0" t="s">
        <x:v>119</x:v>
      </x:c>
      <x:c r="G6565" s="0" t="s">
        <x:v>104</x:v>
      </x:c>
      <x:c r="H6565" s="0" t="s">
        <x:v>105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60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118</x:v>
      </x:c>
      <x:c r="F6566" s="0" t="s">
        <x:v>119</x:v>
      </x:c>
      <x:c r="G6566" s="0" t="s">
        <x:v>104</x:v>
      </x:c>
      <x:c r="H6566" s="0" t="s">
        <x:v>105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172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118</x:v>
      </x:c>
      <x:c r="F6567" s="0" t="s">
        <x:v>119</x:v>
      </x:c>
      <x:c r="G6567" s="0" t="s">
        <x:v>104</x:v>
      </x:c>
      <x:c r="H6567" s="0" t="s">
        <x:v>105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165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118</x:v>
      </x:c>
      <x:c r="F6568" s="0" t="s">
        <x:v>119</x:v>
      </x:c>
      <x:c r="G6568" s="0" t="s">
        <x:v>104</x:v>
      </x:c>
      <x:c r="H6568" s="0" t="s">
        <x:v>105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118</x:v>
      </x:c>
      <x:c r="F6569" s="0" t="s">
        <x:v>119</x:v>
      </x:c>
      <x:c r="G6569" s="0" t="s">
        <x:v>104</x:v>
      </x:c>
      <x:c r="H6569" s="0" t="s">
        <x:v>105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354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118</x:v>
      </x:c>
      <x:c r="F6570" s="0" t="s">
        <x:v>119</x:v>
      </x:c>
      <x:c r="G6570" s="0" t="s">
        <x:v>104</x:v>
      </x:c>
      <x:c r="H6570" s="0" t="s">
        <x:v>105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1321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118</x:v>
      </x:c>
      <x:c r="F6571" s="0" t="s">
        <x:v>119</x:v>
      </x:c>
      <x:c r="G6571" s="0" t="s">
        <x:v>104</x:v>
      </x:c>
      <x:c r="H6571" s="0" t="s">
        <x:v>105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1357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118</x:v>
      </x:c>
      <x:c r="F6572" s="0" t="s">
        <x:v>119</x:v>
      </x:c>
      <x:c r="G6572" s="0" t="s">
        <x:v>104</x:v>
      </x:c>
      <x:c r="H6572" s="0" t="s">
        <x:v>105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31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118</x:v>
      </x:c>
      <x:c r="F6573" s="0" t="s">
        <x:v>119</x:v>
      </x:c>
      <x:c r="G6573" s="0" t="s">
        <x:v>104</x:v>
      </x:c>
      <x:c r="H6573" s="0" t="s">
        <x:v>105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117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118</x:v>
      </x:c>
      <x:c r="F6574" s="0" t="s">
        <x:v>119</x:v>
      </x:c>
      <x:c r="G6574" s="0" t="s">
        <x:v>104</x:v>
      </x:c>
      <x:c r="H6574" s="0" t="s">
        <x:v>105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139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118</x:v>
      </x:c>
      <x:c r="F6575" s="0" t="s">
        <x:v>119</x:v>
      </x:c>
      <x:c r="G6575" s="0" t="s">
        <x:v>104</x:v>
      </x:c>
      <x:c r="H6575" s="0" t="s">
        <x:v>105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118</x:v>
      </x:c>
      <x:c r="F6576" s="0" t="s">
        <x:v>119</x:v>
      </x:c>
      <x:c r="G6576" s="0" t="s">
        <x:v>104</x:v>
      </x:c>
      <x:c r="H6576" s="0" t="s">
        <x:v>105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15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118</x:v>
      </x:c>
      <x:c r="F6577" s="0" t="s">
        <x:v>119</x:v>
      </x:c>
      <x:c r="G6577" s="0" t="s">
        <x:v>104</x:v>
      </x:c>
      <x:c r="H6577" s="0" t="s">
        <x:v>105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118</x:v>
      </x:c>
      <x:c r="F6578" s="0" t="s">
        <x:v>119</x:v>
      </x:c>
      <x:c r="G6578" s="0" t="s">
        <x:v>104</x:v>
      </x:c>
      <x:c r="H6578" s="0" t="s">
        <x:v>105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62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118</x:v>
      </x:c>
      <x:c r="F6579" s="0" t="s">
        <x:v>119</x:v>
      </x:c>
      <x:c r="G6579" s="0" t="s">
        <x:v>104</x:v>
      </x:c>
      <x:c r="H6579" s="0" t="s">
        <x:v>105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58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118</x:v>
      </x:c>
      <x:c r="F6580" s="0" t="s">
        <x:v>119</x:v>
      </x:c>
      <x:c r="G6580" s="0" t="s">
        <x:v>104</x:v>
      </x:c>
      <x:c r="H6580" s="0" t="s">
        <x:v>105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141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118</x:v>
      </x:c>
      <x:c r="F6581" s="0" t="s">
        <x:v>119</x:v>
      </x:c>
      <x:c r="G6581" s="0" t="s">
        <x:v>104</x:v>
      </x:c>
      <x:c r="H6581" s="0" t="s">
        <x:v>105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160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118</x:v>
      </x:c>
      <x:c r="F6582" s="0" t="s">
        <x:v>119</x:v>
      </x:c>
      <x:c r="G6582" s="0" t="s">
        <x:v>104</x:v>
      </x:c>
      <x:c r="H6582" s="0" t="s">
        <x:v>105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333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118</x:v>
      </x:c>
      <x:c r="F6583" s="0" t="s">
        <x:v>119</x:v>
      </x:c>
      <x:c r="G6583" s="0" t="s">
        <x:v>104</x:v>
      </x:c>
      <x:c r="H6583" s="0" t="s">
        <x:v>105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388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118</x:v>
      </x:c>
      <x:c r="F6584" s="0" t="s">
        <x:v>119</x:v>
      </x:c>
      <x:c r="G6584" s="0" t="s">
        <x:v>104</x:v>
      </x:c>
      <x:c r="H6584" s="0" t="s">
        <x:v>105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118</x:v>
      </x:c>
      <x:c r="F6585" s="0" t="s">
        <x:v>119</x:v>
      </x:c>
      <x:c r="G6585" s="0" t="s">
        <x:v>104</x:v>
      </x:c>
      <x:c r="H6585" s="0" t="s">
        <x:v>105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156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118</x:v>
      </x:c>
      <x:c r="F6586" s="0" t="s">
        <x:v>119</x:v>
      </x:c>
      <x:c r="G6586" s="0" t="s">
        <x:v>104</x:v>
      </x:c>
      <x:c r="H6586" s="0" t="s">
        <x:v>105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39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118</x:v>
      </x:c>
      <x:c r="F6588" s="0" t="s">
        <x:v>119</x:v>
      </x:c>
      <x:c r="G6588" s="0" t="s">
        <x:v>104</x:v>
      </x:c>
      <x:c r="H6588" s="0" t="s">
        <x:v>105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238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118</x:v>
      </x:c>
      <x:c r="F6589" s="0" t="s">
        <x:v>119</x:v>
      </x:c>
      <x:c r="G6589" s="0" t="s">
        <x:v>104</x:v>
      </x:c>
      <x:c r="H6589" s="0" t="s">
        <x:v>105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144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118</x:v>
      </x:c>
      <x:c r="F6590" s="0" t="s">
        <x:v>119</x:v>
      </x:c>
      <x:c r="G6590" s="0" t="s">
        <x:v>104</x:v>
      </x:c>
      <x:c r="H6590" s="0" t="s">
        <x:v>105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28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118</x:v>
      </x:c>
      <x:c r="F6591" s="0" t="s">
        <x:v>119</x:v>
      </x:c>
      <x:c r="G6591" s="0" t="s">
        <x:v>104</x:v>
      </x:c>
      <x:c r="H6591" s="0" t="s">
        <x:v>105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118</x:v>
      </x:c>
      <x:c r="F6592" s="0" t="s">
        <x:v>119</x:v>
      </x:c>
      <x:c r="G6592" s="0" t="s">
        <x:v>104</x:v>
      </x:c>
      <x:c r="H6592" s="0" t="s">
        <x:v>105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53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118</x:v>
      </x:c>
      <x:c r="F6593" s="0" t="s">
        <x:v>119</x:v>
      </x:c>
      <x:c r="G6593" s="0" t="s">
        <x:v>104</x:v>
      </x:c>
      <x:c r="H6593" s="0" t="s">
        <x:v>105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46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118</x:v>
      </x:c>
      <x:c r="F6594" s="0" t="s">
        <x:v>119</x:v>
      </x:c>
      <x:c r="G6594" s="0" t="s">
        <x:v>104</x:v>
      </x:c>
      <x:c r="H6594" s="0" t="s">
        <x:v>105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23146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118</x:v>
      </x:c>
      <x:c r="F6595" s="0" t="s">
        <x:v>119</x:v>
      </x:c>
      <x:c r="G6595" s="0" t="s">
        <x:v>104</x:v>
      </x:c>
      <x:c r="H6595" s="0" t="s">
        <x:v>105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25710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118</x:v>
      </x:c>
      <x:c r="F6596" s="0" t="s">
        <x:v>119</x:v>
      </x:c>
      <x:c r="G6596" s="0" t="s">
        <x:v>106</x:v>
      </x:c>
      <x:c r="H6596" s="0" t="s">
        <x:v>107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39020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118</x:v>
      </x:c>
      <x:c r="F6597" s="0" t="s">
        <x:v>119</x:v>
      </x:c>
      <x:c r="G6597" s="0" t="s">
        <x:v>106</x:v>
      </x:c>
      <x:c r="H6597" s="0" t="s">
        <x:v>107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39759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118</x:v>
      </x:c>
      <x:c r="F6598" s="0" t="s">
        <x:v>119</x:v>
      </x:c>
      <x:c r="G6598" s="0" t="s">
        <x:v>106</x:v>
      </x:c>
      <x:c r="H6598" s="0" t="s">
        <x:v>107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556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118</x:v>
      </x:c>
      <x:c r="F6599" s="0" t="s">
        <x:v>119</x:v>
      </x:c>
      <x:c r="G6599" s="0" t="s">
        <x:v>106</x:v>
      </x:c>
      <x:c r="H6599" s="0" t="s">
        <x:v>107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467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118</x:v>
      </x:c>
      <x:c r="F6600" s="0" t="s">
        <x:v>119</x:v>
      </x:c>
      <x:c r="G6600" s="0" t="s">
        <x:v>106</x:v>
      </x:c>
      <x:c r="H6600" s="0" t="s">
        <x:v>107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118</x:v>
      </x:c>
      <x:c r="F6601" s="0" t="s">
        <x:v>119</x:v>
      </x:c>
      <x:c r="G6601" s="0" t="s">
        <x:v>106</x:v>
      </x:c>
      <x:c r="H6601" s="0" t="s">
        <x:v>107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112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118</x:v>
      </x:c>
      <x:c r="F6602" s="0" t="s">
        <x:v>119</x:v>
      </x:c>
      <x:c r="G6602" s="0" t="s">
        <x:v>106</x:v>
      </x:c>
      <x:c r="H6602" s="0" t="s">
        <x:v>107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82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118</x:v>
      </x:c>
      <x:c r="F6603" s="0" t="s">
        <x:v>119</x:v>
      </x:c>
      <x:c r="G6603" s="0" t="s">
        <x:v>106</x:v>
      </x:c>
      <x:c r="H6603" s="0" t="s">
        <x:v>107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51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118</x:v>
      </x:c>
      <x:c r="F6604" s="0" t="s">
        <x:v>119</x:v>
      </x:c>
      <x:c r="G6604" s="0" t="s">
        <x:v>106</x:v>
      </x:c>
      <x:c r="H6604" s="0" t="s">
        <x:v>107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171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118</x:v>
      </x:c>
      <x:c r="F6605" s="0" t="s">
        <x:v>119</x:v>
      </x:c>
      <x:c r="G6605" s="0" t="s">
        <x:v>106</x:v>
      </x:c>
      <x:c r="H6605" s="0" t="s">
        <x:v>107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271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118</x:v>
      </x:c>
      <x:c r="F6606" s="0" t="s">
        <x:v>119</x:v>
      </x:c>
      <x:c r="G6606" s="0" t="s">
        <x:v>106</x:v>
      </x:c>
      <x:c r="H6606" s="0" t="s">
        <x:v>107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169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118</x:v>
      </x:c>
      <x:c r="F6607" s="0" t="s">
        <x:v>119</x:v>
      </x:c>
      <x:c r="G6607" s="0" t="s">
        <x:v>106</x:v>
      </x:c>
      <x:c r="H6607" s="0" t="s">
        <x:v>107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219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118</x:v>
      </x:c>
      <x:c r="F6608" s="0" t="s">
        <x:v>119</x:v>
      </x:c>
      <x:c r="G6608" s="0" t="s">
        <x:v>106</x:v>
      </x:c>
      <x:c r="H6608" s="0" t="s">
        <x:v>107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769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118</x:v>
      </x:c>
      <x:c r="F6609" s="0" t="s">
        <x:v>119</x:v>
      </x:c>
      <x:c r="G6609" s="0" t="s">
        <x:v>106</x:v>
      </x:c>
      <x:c r="H6609" s="0" t="s">
        <x:v>107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630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118</x:v>
      </x:c>
      <x:c r="F6610" s="0" t="s">
        <x:v>119</x:v>
      </x:c>
      <x:c r="G6610" s="0" t="s">
        <x:v>106</x:v>
      </x:c>
      <x:c r="H6610" s="0" t="s">
        <x:v>107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962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118</x:v>
      </x:c>
      <x:c r="F6611" s="0" t="s">
        <x:v>119</x:v>
      </x:c>
      <x:c r="G6611" s="0" t="s">
        <x:v>106</x:v>
      </x:c>
      <x:c r="H6611" s="0" t="s">
        <x:v>107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830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118</x:v>
      </x:c>
      <x:c r="F6612" s="0" t="s">
        <x:v>119</x:v>
      </x:c>
      <x:c r="G6612" s="0" t="s">
        <x:v>106</x:v>
      </x:c>
      <x:c r="H6612" s="0" t="s">
        <x:v>107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3464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118</x:v>
      </x:c>
      <x:c r="F6613" s="0" t="s">
        <x:v>119</x:v>
      </x:c>
      <x:c r="G6613" s="0" t="s">
        <x:v>106</x:v>
      </x:c>
      <x:c r="H6613" s="0" t="s">
        <x:v>107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2963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118</x:v>
      </x:c>
      <x:c r="F6614" s="0" t="s">
        <x:v>119</x:v>
      </x:c>
      <x:c r="G6614" s="0" t="s">
        <x:v>106</x:v>
      </x:c>
      <x:c r="H6614" s="0" t="s">
        <x:v>107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872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118</x:v>
      </x:c>
      <x:c r="F6615" s="0" t="s">
        <x:v>119</x:v>
      </x:c>
      <x:c r="G6615" s="0" t="s">
        <x:v>106</x:v>
      </x:c>
      <x:c r="H6615" s="0" t="s">
        <x:v>107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1428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118</x:v>
      </x:c>
      <x:c r="F6616" s="0" t="s">
        <x:v>119</x:v>
      </x:c>
      <x:c r="G6616" s="0" t="s">
        <x:v>106</x:v>
      </x:c>
      <x:c r="H6616" s="0" t="s">
        <x:v>107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1190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118</x:v>
      </x:c>
      <x:c r="F6617" s="0" t="s">
        <x:v>119</x:v>
      </x:c>
      <x:c r="G6617" s="0" t="s">
        <x:v>106</x:v>
      </x:c>
      <x:c r="H6617" s="0" t="s">
        <x:v>107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521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118</x:v>
      </x:c>
      <x:c r="F6618" s="0" t="s">
        <x:v>119</x:v>
      </x:c>
      <x:c r="G6618" s="0" t="s">
        <x:v>106</x:v>
      </x:c>
      <x:c r="H6618" s="0" t="s">
        <x:v>107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118</x:v>
      </x:c>
      <x:c r="F6619" s="0" t="s">
        <x:v>119</x:v>
      </x:c>
      <x:c r="G6619" s="0" t="s">
        <x:v>106</x:v>
      </x:c>
      <x:c r="H6619" s="0" t="s">
        <x:v>107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63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118</x:v>
      </x:c>
      <x:c r="F6620" s="0" t="s">
        <x:v>119</x:v>
      </x:c>
      <x:c r="G6620" s="0" t="s">
        <x:v>106</x:v>
      </x:c>
      <x:c r="H6620" s="0" t="s">
        <x:v>107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118</x:v>
      </x:c>
      <x:c r="F6621" s="0" t="s">
        <x:v>119</x:v>
      </x:c>
      <x:c r="G6621" s="0" t="s">
        <x:v>106</x:v>
      </x:c>
      <x:c r="H6621" s="0" t="s">
        <x:v>107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69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118</x:v>
      </x:c>
      <x:c r="F6622" s="0" t="s">
        <x:v>119</x:v>
      </x:c>
      <x:c r="G6622" s="0" t="s">
        <x:v>106</x:v>
      </x:c>
      <x:c r="H6622" s="0" t="s">
        <x:v>107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264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118</x:v>
      </x:c>
      <x:c r="F6623" s="0" t="s">
        <x:v>119</x:v>
      </x:c>
      <x:c r="G6623" s="0" t="s">
        <x:v>106</x:v>
      </x:c>
      <x:c r="H6623" s="0" t="s">
        <x:v>107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573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118</x:v>
      </x:c>
      <x:c r="F6624" s="0" t="s">
        <x:v>119</x:v>
      </x:c>
      <x:c r="G6624" s="0" t="s">
        <x:v>106</x:v>
      </x:c>
      <x:c r="H6624" s="0" t="s">
        <x:v>107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1329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118</x:v>
      </x:c>
      <x:c r="F6625" s="0" t="s">
        <x:v>119</x:v>
      </x:c>
      <x:c r="G6625" s="0" t="s">
        <x:v>106</x:v>
      </x:c>
      <x:c r="H6625" s="0" t="s">
        <x:v>107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1395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118</x:v>
      </x:c>
      <x:c r="F6626" s="0" t="s">
        <x:v>119</x:v>
      </x:c>
      <x:c r="G6626" s="0" t="s">
        <x:v>106</x:v>
      </x:c>
      <x:c r="H6626" s="0" t="s">
        <x:v>107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434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118</x:v>
      </x:c>
      <x:c r="F6627" s="0" t="s">
        <x:v>119</x:v>
      </x:c>
      <x:c r="G6627" s="0" t="s">
        <x:v>106</x:v>
      </x:c>
      <x:c r="H6627" s="0" t="s">
        <x:v>107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500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118</x:v>
      </x:c>
      <x:c r="F6628" s="0" t="s">
        <x:v>119</x:v>
      </x:c>
      <x:c r="G6628" s="0" t="s">
        <x:v>106</x:v>
      </x:c>
      <x:c r="H6628" s="0" t="s">
        <x:v>107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307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118</x:v>
      </x:c>
      <x:c r="F6629" s="0" t="s">
        <x:v>119</x:v>
      </x:c>
      <x:c r="G6629" s="0" t="s">
        <x:v>106</x:v>
      </x:c>
      <x:c r="H6629" s="0" t="s">
        <x:v>107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213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118</x:v>
      </x:c>
      <x:c r="F6630" s="0" t="s">
        <x:v>119</x:v>
      </x:c>
      <x:c r="G6630" s="0" t="s">
        <x:v>106</x:v>
      </x:c>
      <x:c r="H6630" s="0" t="s">
        <x:v>107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1336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118</x:v>
      </x:c>
      <x:c r="F6631" s="0" t="s">
        <x:v>119</x:v>
      </x:c>
      <x:c r="G6631" s="0" t="s">
        <x:v>106</x:v>
      </x:c>
      <x:c r="H6631" s="0" t="s">
        <x:v>107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807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118</x:v>
      </x:c>
      <x:c r="F6632" s="0" t="s">
        <x:v>119</x:v>
      </x:c>
      <x:c r="G6632" s="0" t="s">
        <x:v>106</x:v>
      </x:c>
      <x:c r="H6632" s="0" t="s">
        <x:v>107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112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118</x:v>
      </x:c>
      <x:c r="F6633" s="0" t="s">
        <x:v>119</x:v>
      </x:c>
      <x:c r="G6633" s="0" t="s">
        <x:v>106</x:v>
      </x:c>
      <x:c r="H6633" s="0" t="s">
        <x:v>107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211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118</x:v>
      </x:c>
      <x:c r="F6634" s="0" t="s">
        <x:v>119</x:v>
      </x:c>
      <x:c r="G6634" s="0" t="s">
        <x:v>106</x:v>
      </x:c>
      <x:c r="H6634" s="0" t="s">
        <x:v>107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107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118</x:v>
      </x:c>
      <x:c r="F6635" s="0" t="s">
        <x:v>119</x:v>
      </x:c>
      <x:c r="G6635" s="0" t="s">
        <x:v>106</x:v>
      </x:c>
      <x:c r="H6635" s="0" t="s">
        <x:v>107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203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118</x:v>
      </x:c>
      <x:c r="F6636" s="0" t="s">
        <x:v>119</x:v>
      </x:c>
      <x:c r="G6636" s="0" t="s">
        <x:v>106</x:v>
      </x:c>
      <x:c r="H6636" s="0" t="s">
        <x:v>107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51399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118</x:v>
      </x:c>
      <x:c r="F6637" s="0" t="s">
        <x:v>119</x:v>
      </x:c>
      <x:c r="G6637" s="0" t="s">
        <x:v>106</x:v>
      </x:c>
      <x:c r="H6637" s="0" t="s">
        <x:v>107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51285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118</x:v>
      </x:c>
      <x:c r="F6638" s="0" t="s">
        <x:v>119</x:v>
      </x:c>
      <x:c r="G6638" s="0" t="s">
        <x:v>108</x:v>
      </x:c>
      <x:c r="H6638" s="0" t="s">
        <x:v>109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24922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118</x:v>
      </x:c>
      <x:c r="F6639" s="0" t="s">
        <x:v>119</x:v>
      </x:c>
      <x:c r="G6639" s="0" t="s">
        <x:v>108</x:v>
      </x:c>
      <x:c r="H6639" s="0" t="s">
        <x:v>109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27046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118</x:v>
      </x:c>
      <x:c r="F6640" s="0" t="s">
        <x:v>119</x:v>
      </x:c>
      <x:c r="G6640" s="0" t="s">
        <x:v>108</x:v>
      </x:c>
      <x:c r="H6640" s="0" t="s">
        <x:v>109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620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118</x:v>
      </x:c>
      <x:c r="F6641" s="0" t="s">
        <x:v>119</x:v>
      </x:c>
      <x:c r="G6641" s="0" t="s">
        <x:v>108</x:v>
      </x:c>
      <x:c r="H6641" s="0" t="s">
        <x:v>109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546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118</x:v>
      </x:c>
      <x:c r="F6642" s="0" t="s">
        <x:v>119</x:v>
      </x:c>
      <x:c r="G6642" s="0" t="s">
        <x:v>108</x:v>
      </x:c>
      <x:c r="H6642" s="0" t="s">
        <x:v>109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31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118</x:v>
      </x:c>
      <x:c r="F6643" s="0" t="s">
        <x:v>119</x:v>
      </x:c>
      <x:c r="G6643" s="0" t="s">
        <x:v>108</x:v>
      </x:c>
      <x:c r="H6643" s="0" t="s">
        <x:v>109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22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118</x:v>
      </x:c>
      <x:c r="F6644" s="0" t="s">
        <x:v>119</x:v>
      </x:c>
      <x:c r="G6644" s="0" t="s">
        <x:v>108</x:v>
      </x:c>
      <x:c r="H6644" s="0" t="s">
        <x:v>109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35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118</x:v>
      </x:c>
      <x:c r="F6645" s="0" t="s">
        <x:v>119</x:v>
      </x:c>
      <x:c r="G6645" s="0" t="s">
        <x:v>108</x:v>
      </x:c>
      <x:c r="H6645" s="0" t="s">
        <x:v>109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118</x:v>
      </x:c>
      <x:c r="F6646" s="0" t="s">
        <x:v>119</x:v>
      </x:c>
      <x:c r="G6646" s="0" t="s">
        <x:v>108</x:v>
      </x:c>
      <x:c r="H6646" s="0" t="s">
        <x:v>109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47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118</x:v>
      </x:c>
      <x:c r="F6647" s="0" t="s">
        <x:v>119</x:v>
      </x:c>
      <x:c r="G6647" s="0" t="s">
        <x:v>108</x:v>
      </x:c>
      <x:c r="H6647" s="0" t="s">
        <x:v>109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59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118</x:v>
      </x:c>
      <x:c r="F6648" s="0" t="s">
        <x:v>119</x:v>
      </x:c>
      <x:c r="G6648" s="0" t="s">
        <x:v>108</x:v>
      </x:c>
      <x:c r="H6648" s="0" t="s">
        <x:v>109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20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118</x:v>
      </x:c>
      <x:c r="F6649" s="0" t="s">
        <x:v>119</x:v>
      </x:c>
      <x:c r="G6649" s="0" t="s">
        <x:v>108</x:v>
      </x:c>
      <x:c r="H6649" s="0" t="s">
        <x:v>109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39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118</x:v>
      </x:c>
      <x:c r="F6650" s="0" t="s">
        <x:v>119</x:v>
      </x:c>
      <x:c r="G6650" s="0" t="s">
        <x:v>108</x:v>
      </x:c>
      <x:c r="H6650" s="0" t="s">
        <x:v>109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465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118</x:v>
      </x:c>
      <x:c r="F6651" s="0" t="s">
        <x:v>119</x:v>
      </x:c>
      <x:c r="G6651" s="0" t="s">
        <x:v>108</x:v>
      </x:c>
      <x:c r="H6651" s="0" t="s">
        <x:v>109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455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118</x:v>
      </x:c>
      <x:c r="F6652" s="0" t="s">
        <x:v>119</x:v>
      </x:c>
      <x:c r="G6652" s="0" t="s">
        <x:v>108</x:v>
      </x:c>
      <x:c r="H6652" s="0" t="s">
        <x:v>109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994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118</x:v>
      </x:c>
      <x:c r="F6653" s="0" t="s">
        <x:v>119</x:v>
      </x:c>
      <x:c r="G6653" s="0" t="s">
        <x:v>108</x:v>
      </x:c>
      <x:c r="H6653" s="0" t="s">
        <x:v>109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973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118</x:v>
      </x:c>
      <x:c r="F6654" s="0" t="s">
        <x:v>119</x:v>
      </x:c>
      <x:c r="G6654" s="0" t="s">
        <x:v>108</x:v>
      </x:c>
      <x:c r="H6654" s="0" t="s">
        <x:v>109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1697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118</x:v>
      </x:c>
      <x:c r="F6655" s="0" t="s">
        <x:v>119</x:v>
      </x:c>
      <x:c r="G6655" s="0" t="s">
        <x:v>108</x:v>
      </x:c>
      <x:c r="H6655" s="0" t="s">
        <x:v>109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1720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118</x:v>
      </x:c>
      <x:c r="F6656" s="0" t="s">
        <x:v>119</x:v>
      </x:c>
      <x:c r="G6656" s="0" t="s">
        <x:v>108</x:v>
      </x:c>
      <x:c r="H6656" s="0" t="s">
        <x:v>109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153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118</x:v>
      </x:c>
      <x:c r="F6657" s="0" t="s">
        <x:v>119</x:v>
      </x:c>
      <x:c r="G6657" s="0" t="s">
        <x:v>108</x:v>
      </x:c>
      <x:c r="H6657" s="0" t="s">
        <x:v>109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376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118</x:v>
      </x:c>
      <x:c r="F6658" s="0" t="s">
        <x:v>119</x:v>
      </x:c>
      <x:c r="G6658" s="0" t="s">
        <x:v>108</x:v>
      </x:c>
      <x:c r="H6658" s="0" t="s">
        <x:v>109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497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118</x:v>
      </x:c>
      <x:c r="F6659" s="0" t="s">
        <x:v>119</x:v>
      </x:c>
      <x:c r="G6659" s="0" t="s">
        <x:v>108</x:v>
      </x:c>
      <x:c r="H6659" s="0" t="s">
        <x:v>109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230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118</x:v>
      </x:c>
      <x:c r="F6660" s="0" t="s">
        <x:v>119</x:v>
      </x:c>
      <x:c r="G6660" s="0" t="s">
        <x:v>108</x:v>
      </x:c>
      <x:c r="H6660" s="0" t="s">
        <x:v>109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118</x:v>
      </x:c>
      <x:c r="F6661" s="0" t="s">
        <x:v>119</x:v>
      </x:c>
      <x:c r="G6661" s="0" t="s">
        <x:v>108</x:v>
      </x:c>
      <x:c r="H6661" s="0" t="s">
        <x:v>109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17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118</x:v>
      </x:c>
      <x:c r="F6662" s="0" t="s">
        <x:v>119</x:v>
      </x:c>
      <x:c r="G6662" s="0" t="s">
        <x:v>108</x:v>
      </x:c>
      <x:c r="H6662" s="0" t="s">
        <x:v>109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38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118</x:v>
      </x:c>
      <x:c r="F6663" s="0" t="s">
        <x:v>119</x:v>
      </x:c>
      <x:c r="G6663" s="0" t="s">
        <x:v>108</x:v>
      </x:c>
      <x:c r="H6663" s="0" t="s">
        <x:v>109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34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118</x:v>
      </x:c>
      <x:c r="F6664" s="0" t="s">
        <x:v>119</x:v>
      </x:c>
      <x:c r="G6664" s="0" t="s">
        <x:v>108</x:v>
      </x:c>
      <x:c r="H6664" s="0" t="s">
        <x:v>109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72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118</x:v>
      </x:c>
      <x:c r="F6665" s="0" t="s">
        <x:v>119</x:v>
      </x:c>
      <x:c r="G6665" s="0" t="s">
        <x:v>108</x:v>
      </x:c>
      <x:c r="H6665" s="0" t="s">
        <x:v>109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61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118</x:v>
      </x:c>
      <x:c r="F6666" s="0" t="s">
        <x:v>119</x:v>
      </x:c>
      <x:c r="G6666" s="0" t="s">
        <x:v>108</x:v>
      </x:c>
      <x:c r="H6666" s="0" t="s">
        <x:v>109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423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118</x:v>
      </x:c>
      <x:c r="F6667" s="0" t="s">
        <x:v>119</x:v>
      </x:c>
      <x:c r="G6667" s="0" t="s">
        <x:v>108</x:v>
      </x:c>
      <x:c r="H6667" s="0" t="s">
        <x:v>109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495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118</x:v>
      </x:c>
      <x:c r="F6668" s="0" t="s">
        <x:v>119</x:v>
      </x:c>
      <x:c r="G6668" s="0" t="s">
        <x:v>108</x:v>
      </x:c>
      <x:c r="H6668" s="0" t="s">
        <x:v>109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230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118</x:v>
      </x:c>
      <x:c r="F6669" s="0" t="s">
        <x:v>119</x:v>
      </x:c>
      <x:c r="G6669" s="0" t="s">
        <x:v>108</x:v>
      </x:c>
      <x:c r="H6669" s="0" t="s">
        <x:v>109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236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118</x:v>
      </x:c>
      <x:c r="F6670" s="0" t="s">
        <x:v>119</x:v>
      </x:c>
      <x:c r="G6670" s="0" t="s">
        <x:v>108</x:v>
      </x:c>
      <x:c r="H6670" s="0" t="s">
        <x:v>109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201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118</x:v>
      </x:c>
      <x:c r="F6671" s="0" t="s">
        <x:v>119</x:v>
      </x:c>
      <x:c r="G6671" s="0" t="s">
        <x:v>108</x:v>
      </x:c>
      <x:c r="H6671" s="0" t="s">
        <x:v>109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112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118</x:v>
      </x:c>
      <x:c r="F6672" s="0" t="s">
        <x:v>119</x:v>
      </x:c>
      <x:c r="G6672" s="0" t="s">
        <x:v>108</x:v>
      </x:c>
      <x:c r="H6672" s="0" t="s">
        <x:v>109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477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118</x:v>
      </x:c>
      <x:c r="F6673" s="0" t="s">
        <x:v>119</x:v>
      </x:c>
      <x:c r="G6673" s="0" t="s">
        <x:v>108</x:v>
      </x:c>
      <x:c r="H6673" s="0" t="s">
        <x:v>109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300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118</x:v>
      </x:c>
      <x:c r="F6674" s="0" t="s">
        <x:v>119</x:v>
      </x:c>
      <x:c r="G6674" s="0" t="s">
        <x:v>108</x:v>
      </x:c>
      <x:c r="H6674" s="0" t="s">
        <x:v>109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118</x:v>
      </x:c>
      <x:c r="F6675" s="0" t="s">
        <x:v>119</x:v>
      </x:c>
      <x:c r="G6675" s="0" t="s">
        <x:v>108</x:v>
      </x:c>
      <x:c r="H6675" s="0" t="s">
        <x:v>109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118</x:v>
      </x:c>
      <x:c r="F6676" s="0" t="s">
        <x:v>119</x:v>
      </x:c>
      <x:c r="G6676" s="0" t="s">
        <x:v>108</x:v>
      </x:c>
      <x:c r="H6676" s="0" t="s">
        <x:v>109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47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118</x:v>
      </x:c>
      <x:c r="F6677" s="0" t="s">
        <x:v>119</x:v>
      </x:c>
      <x:c r="G6677" s="0" t="s">
        <x:v>108</x:v>
      </x:c>
      <x:c r="H6677" s="0" t="s">
        <x:v>109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79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118</x:v>
      </x:c>
      <x:c r="F6678" s="0" t="s">
        <x:v>119</x:v>
      </x:c>
      <x:c r="G6678" s="0" t="s">
        <x:v>108</x:v>
      </x:c>
      <x:c r="H6678" s="0" t="s">
        <x:v>109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31006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118</x:v>
      </x:c>
      <x:c r="F6679" s="0" t="s">
        <x:v>119</x:v>
      </x:c>
      <x:c r="G6679" s="0" t="s">
        <x:v>108</x:v>
      </x:c>
      <x:c r="H6679" s="0" t="s">
        <x:v>109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32857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118</x:v>
      </x:c>
      <x:c r="F6680" s="0" t="s">
        <x:v>119</x:v>
      </x:c>
      <x:c r="G6680" s="0" t="s">
        <x:v>110</x:v>
      </x:c>
      <x:c r="H6680" s="0" t="s">
        <x:v>111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21104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118</x:v>
      </x:c>
      <x:c r="F6681" s="0" t="s">
        <x:v>119</x:v>
      </x:c>
      <x:c r="G6681" s="0" t="s">
        <x:v>110</x:v>
      </x:c>
      <x:c r="H6681" s="0" t="s">
        <x:v>111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21255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118</x:v>
      </x:c>
      <x:c r="F6682" s="0" t="s">
        <x:v>119</x:v>
      </x:c>
      <x:c r="G6682" s="0" t="s">
        <x:v>110</x:v>
      </x:c>
      <x:c r="H6682" s="0" t="s">
        <x:v>111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750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118</x:v>
      </x:c>
      <x:c r="F6683" s="0" t="s">
        <x:v>119</x:v>
      </x:c>
      <x:c r="G6683" s="0" t="s">
        <x:v>110</x:v>
      </x:c>
      <x:c r="H6683" s="0" t="s">
        <x:v>111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663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118</x:v>
      </x:c>
      <x:c r="F6684" s="0" t="s">
        <x:v>119</x:v>
      </x:c>
      <x:c r="G6684" s="0" t="s">
        <x:v>110</x:v>
      </x:c>
      <x:c r="H6684" s="0" t="s">
        <x:v>111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18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118</x:v>
      </x:c>
      <x:c r="F6685" s="0" t="s">
        <x:v>119</x:v>
      </x:c>
      <x:c r="G6685" s="0" t="s">
        <x:v>110</x:v>
      </x:c>
      <x:c r="H6685" s="0" t="s">
        <x:v>111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17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118</x:v>
      </x:c>
      <x:c r="F6687" s="0" t="s">
        <x:v>119</x:v>
      </x:c>
      <x:c r="G6687" s="0" t="s">
        <x:v>110</x:v>
      </x:c>
      <x:c r="H6687" s="0" t="s">
        <x:v>111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118</x:v>
      </x:c>
      <x:c r="F6688" s="0" t="s">
        <x:v>119</x:v>
      </x:c>
      <x:c r="G6688" s="0" t="s">
        <x:v>110</x:v>
      </x:c>
      <x:c r="H6688" s="0" t="s">
        <x:v>111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12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118</x:v>
      </x:c>
      <x:c r="F6689" s="0" t="s">
        <x:v>119</x:v>
      </x:c>
      <x:c r="G6689" s="0" t="s">
        <x:v>110</x:v>
      </x:c>
      <x:c r="H6689" s="0" t="s">
        <x:v>111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118</x:v>
      </x:c>
      <x:c r="F6690" s="0" t="s">
        <x:v>119</x:v>
      </x:c>
      <x:c r="G6690" s="0" t="s">
        <x:v>110</x:v>
      </x:c>
      <x:c r="H6690" s="0" t="s">
        <x:v>111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14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118</x:v>
      </x:c>
      <x:c r="F6691" s="0" t="s">
        <x:v>119</x:v>
      </x:c>
      <x:c r="G6691" s="0" t="s">
        <x:v>110</x:v>
      </x:c>
      <x:c r="H6691" s="0" t="s">
        <x:v>111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118</x:v>
      </x:c>
      <x:c r="F6692" s="0" t="s">
        <x:v>119</x:v>
      </x:c>
      <x:c r="G6692" s="0" t="s">
        <x:v>110</x:v>
      </x:c>
      <x:c r="H6692" s="0" t="s">
        <x:v>111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300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118</x:v>
      </x:c>
      <x:c r="F6693" s="0" t="s">
        <x:v>119</x:v>
      </x:c>
      <x:c r="G6693" s="0" t="s">
        <x:v>110</x:v>
      </x:c>
      <x:c r="H6693" s="0" t="s">
        <x:v>111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118</x:v>
      </x:c>
      <x:c r="F6694" s="0" t="s">
        <x:v>119</x:v>
      </x:c>
      <x:c r="G6694" s="0" t="s">
        <x:v>110</x:v>
      </x:c>
      <x:c r="H6694" s="0" t="s">
        <x:v>111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118</x:v>
      </x:c>
      <x:c r="F6695" s="0" t="s">
        <x:v>119</x:v>
      </x:c>
      <x:c r="G6695" s="0" t="s">
        <x:v>110</x:v>
      </x:c>
      <x:c r="H6695" s="0" t="s">
        <x:v>111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310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118</x:v>
      </x:c>
      <x:c r="F6696" s="0" t="s">
        <x:v>119</x:v>
      </x:c>
      <x:c r="G6696" s="0" t="s">
        <x:v>110</x:v>
      </x:c>
      <x:c r="H6696" s="0" t="s">
        <x:v>111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1499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118</x:v>
      </x:c>
      <x:c r="F6697" s="0" t="s">
        <x:v>119</x:v>
      </x:c>
      <x:c r="G6697" s="0" t="s">
        <x:v>110</x:v>
      </x:c>
      <x:c r="H6697" s="0" t="s">
        <x:v>111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1371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118</x:v>
      </x:c>
      <x:c r="F6698" s="0" t="s">
        <x:v>119</x:v>
      </x:c>
      <x:c r="G6698" s="0" t="s">
        <x:v>110</x:v>
      </x:c>
      <x:c r="H6698" s="0" t="s">
        <x:v>111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50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118</x:v>
      </x:c>
      <x:c r="F6699" s="0" t="s">
        <x:v>119</x:v>
      </x:c>
      <x:c r="G6699" s="0" t="s">
        <x:v>110</x:v>
      </x:c>
      <x:c r="H6699" s="0" t="s">
        <x:v>111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118</x:v>
      </x:c>
      <x:c r="F6700" s="0" t="s">
        <x:v>119</x:v>
      </x:c>
      <x:c r="G6700" s="0" t="s">
        <x:v>110</x:v>
      </x:c>
      <x:c r="H6700" s="0" t="s">
        <x:v>111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130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118</x:v>
      </x:c>
      <x:c r="F6701" s="0" t="s">
        <x:v>119</x:v>
      </x:c>
      <x:c r="G6701" s="0" t="s">
        <x:v>110</x:v>
      </x:c>
      <x:c r="H6701" s="0" t="s">
        <x:v>111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61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118</x:v>
      </x:c>
      <x:c r="F6702" s="0" t="s">
        <x:v>119</x:v>
      </x:c>
      <x:c r="G6702" s="0" t="s">
        <x:v>110</x:v>
      </x:c>
      <x:c r="H6702" s="0" t="s">
        <x:v>111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15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118</x:v>
      </x:c>
      <x:c r="F6703" s="0" t="s">
        <x:v>119</x:v>
      </x:c>
      <x:c r="G6703" s="0" t="s">
        <x:v>110</x:v>
      </x:c>
      <x:c r="H6703" s="0" t="s">
        <x:v>111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118</x:v>
      </x:c>
      <x:c r="F6704" s="0" t="s">
        <x:v>119</x:v>
      </x:c>
      <x:c r="G6704" s="0" t="s">
        <x:v>110</x:v>
      </x:c>
      <x:c r="H6704" s="0" t="s">
        <x:v>111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37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118</x:v>
      </x:c>
      <x:c r="F6705" s="0" t="s">
        <x:v>119</x:v>
      </x:c>
      <x:c r="G6705" s="0" t="s">
        <x:v>110</x:v>
      </x:c>
      <x:c r="H6705" s="0" t="s">
        <x:v>111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43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118</x:v>
      </x:c>
      <x:c r="F6706" s="0" t="s">
        <x:v>119</x:v>
      </x:c>
      <x:c r="G6706" s="0" t="s">
        <x:v>110</x:v>
      </x:c>
      <x:c r="H6706" s="0" t="s">
        <x:v>111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33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118</x:v>
      </x:c>
      <x:c r="F6707" s="0" t="s">
        <x:v>119</x:v>
      </x:c>
      <x:c r="G6707" s="0" t="s">
        <x:v>110</x:v>
      </x:c>
      <x:c r="H6707" s="0" t="s">
        <x:v>111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31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118</x:v>
      </x:c>
      <x:c r="F6708" s="0" t="s">
        <x:v>119</x:v>
      </x:c>
      <x:c r="G6708" s="0" t="s">
        <x:v>110</x:v>
      </x:c>
      <x:c r="H6708" s="0" t="s">
        <x:v>111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377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118</x:v>
      </x:c>
      <x:c r="F6709" s="0" t="s">
        <x:v>119</x:v>
      </x:c>
      <x:c r="G6709" s="0" t="s">
        <x:v>110</x:v>
      </x:c>
      <x:c r="H6709" s="0" t="s">
        <x:v>111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333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118</x:v>
      </x:c>
      <x:c r="F6710" s="0" t="s">
        <x:v>119</x:v>
      </x:c>
      <x:c r="G6710" s="0" t="s">
        <x:v>110</x:v>
      </x:c>
      <x:c r="H6710" s="0" t="s">
        <x:v>111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118</x:v>
      </x:c>
      <x:c r="F6711" s="0" t="s">
        <x:v>119</x:v>
      </x:c>
      <x:c r="G6711" s="0" t="s">
        <x:v>110</x:v>
      </x:c>
      <x:c r="H6711" s="0" t="s">
        <x:v>111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185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118</x:v>
      </x:c>
      <x:c r="F6712" s="0" t="s">
        <x:v>119</x:v>
      </x:c>
      <x:c r="G6712" s="0" t="s">
        <x:v>110</x:v>
      </x:c>
      <x:c r="H6712" s="0" t="s">
        <x:v>111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108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118</x:v>
      </x:c>
      <x:c r="F6713" s="0" t="s">
        <x:v>119</x:v>
      </x:c>
      <x:c r="G6713" s="0" t="s">
        <x:v>110</x:v>
      </x:c>
      <x:c r="H6713" s="0" t="s">
        <x:v>111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68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118</x:v>
      </x:c>
      <x:c r="F6714" s="0" t="s">
        <x:v>119</x:v>
      </x:c>
      <x:c r="G6714" s="0" t="s">
        <x:v>110</x:v>
      </x:c>
      <x:c r="H6714" s="0" t="s">
        <x:v>111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216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118</x:v>
      </x:c>
      <x:c r="F6715" s="0" t="s">
        <x:v>119</x:v>
      </x:c>
      <x:c r="G6715" s="0" t="s">
        <x:v>110</x:v>
      </x:c>
      <x:c r="H6715" s="0" t="s">
        <x:v>111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149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118</x:v>
      </x:c>
      <x:c r="F6716" s="0" t="s">
        <x:v>119</x:v>
      </x:c>
      <x:c r="G6716" s="0" t="s">
        <x:v>110</x:v>
      </x:c>
      <x:c r="H6716" s="0" t="s">
        <x:v>111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12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118</x:v>
      </x:c>
      <x:c r="F6717" s="0" t="s">
        <x:v>119</x:v>
      </x:c>
      <x:c r="G6717" s="0" t="s">
        <x:v>110</x:v>
      </x:c>
      <x:c r="H6717" s="0" t="s">
        <x:v>111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27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118</x:v>
      </x:c>
      <x:c r="F6718" s="0" t="s">
        <x:v>119</x:v>
      </x:c>
      <x:c r="G6718" s="0" t="s">
        <x:v>110</x:v>
      </x:c>
      <x:c r="H6718" s="0" t="s">
        <x:v>111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57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118</x:v>
      </x:c>
      <x:c r="F6719" s="0" t="s">
        <x:v>119</x:v>
      </x:c>
      <x:c r="G6719" s="0" t="s">
        <x:v>110</x:v>
      </x:c>
      <x:c r="H6719" s="0" t="s">
        <x:v>111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42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118</x:v>
      </x:c>
      <x:c r="F6720" s="0" t="s">
        <x:v>119</x:v>
      </x:c>
      <x:c r="G6720" s="0" t="s">
        <x:v>110</x:v>
      </x:c>
      <x:c r="H6720" s="0" t="s">
        <x:v>111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25247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118</x:v>
      </x:c>
      <x:c r="F6721" s="0" t="s">
        <x:v>119</x:v>
      </x:c>
      <x:c r="G6721" s="0" t="s">
        <x:v>110</x:v>
      </x:c>
      <x:c r="H6721" s="0" t="s">
        <x:v>111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25012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118</x:v>
      </x:c>
      <x:c r="F6722" s="0" t="s">
        <x:v>119</x:v>
      </x:c>
      <x:c r="G6722" s="0" t="s">
        <x:v>112</x:v>
      </x:c>
      <x:c r="H6722" s="0" t="s">
        <x:v>113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19155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118</x:v>
      </x:c>
      <x:c r="F6723" s="0" t="s">
        <x:v>119</x:v>
      </x:c>
      <x:c r="G6723" s="0" t="s">
        <x:v>112</x:v>
      </x:c>
      <x:c r="H6723" s="0" t="s">
        <x:v>113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19441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118</x:v>
      </x:c>
      <x:c r="F6724" s="0" t="s">
        <x:v>119</x:v>
      </x:c>
      <x:c r="G6724" s="0" t="s">
        <x:v>112</x:v>
      </x:c>
      <x:c r="H6724" s="0" t="s">
        <x:v>113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647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118</x:v>
      </x:c>
      <x:c r="F6725" s="0" t="s">
        <x:v>119</x:v>
      </x:c>
      <x:c r="G6725" s="0" t="s">
        <x:v>112</x:v>
      </x:c>
      <x:c r="H6725" s="0" t="s">
        <x:v>113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118</x:v>
      </x:c>
      <x:c r="F6726" s="0" t="s">
        <x:v>119</x:v>
      </x:c>
      <x:c r="G6726" s="0" t="s">
        <x:v>112</x:v>
      </x:c>
      <x:c r="H6726" s="0" t="s">
        <x:v>113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118</x:v>
      </x:c>
      <x:c r="F6727" s="0" t="s">
        <x:v>119</x:v>
      </x:c>
      <x:c r="G6727" s="0" t="s">
        <x:v>112</x:v>
      </x:c>
      <x:c r="H6727" s="0" t="s">
        <x:v>113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118</x:v>
      </x:c>
      <x:c r="F6728" s="0" t="s">
        <x:v>119</x:v>
      </x:c>
      <x:c r="G6728" s="0" t="s">
        <x:v>112</x:v>
      </x:c>
      <x:c r="H6728" s="0" t="s">
        <x:v>113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30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118</x:v>
      </x:c>
      <x:c r="F6729" s="0" t="s">
        <x:v>119</x:v>
      </x:c>
      <x:c r="G6729" s="0" t="s">
        <x:v>112</x:v>
      </x:c>
      <x:c r="H6729" s="0" t="s">
        <x:v>113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118</x:v>
      </x:c>
      <x:c r="F6730" s="0" t="s">
        <x:v>119</x:v>
      </x:c>
      <x:c r="G6730" s="0" t="s">
        <x:v>112</x:v>
      </x:c>
      <x:c r="H6730" s="0" t="s">
        <x:v>113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16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118</x:v>
      </x:c>
      <x:c r="F6731" s="0" t="s">
        <x:v>119</x:v>
      </x:c>
      <x:c r="G6731" s="0" t="s">
        <x:v>112</x:v>
      </x:c>
      <x:c r="H6731" s="0" t="s">
        <x:v>113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22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118</x:v>
      </x:c>
      <x:c r="F6732" s="0" t="s">
        <x:v>119</x:v>
      </x:c>
      <x:c r="G6732" s="0" t="s">
        <x:v>112</x:v>
      </x:c>
      <x:c r="H6732" s="0" t="s">
        <x:v>113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5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118</x:v>
      </x:c>
      <x:c r="F6733" s="0" t="s">
        <x:v>119</x:v>
      </x:c>
      <x:c r="G6733" s="0" t="s">
        <x:v>112</x:v>
      </x:c>
      <x:c r="H6733" s="0" t="s">
        <x:v>113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18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118</x:v>
      </x:c>
      <x:c r="F6734" s="0" t="s">
        <x:v>119</x:v>
      </x:c>
      <x:c r="G6734" s="0" t="s">
        <x:v>112</x:v>
      </x:c>
      <x:c r="H6734" s="0" t="s">
        <x:v>113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179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118</x:v>
      </x:c>
      <x:c r="F6735" s="0" t="s">
        <x:v>119</x:v>
      </x:c>
      <x:c r="G6735" s="0" t="s">
        <x:v>112</x:v>
      </x:c>
      <x:c r="H6735" s="0" t="s">
        <x:v>113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194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118</x:v>
      </x:c>
      <x:c r="F6736" s="0" t="s">
        <x:v>119</x:v>
      </x:c>
      <x:c r="G6736" s="0" t="s">
        <x:v>112</x:v>
      </x:c>
      <x:c r="H6736" s="0" t="s">
        <x:v>113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286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118</x:v>
      </x:c>
      <x:c r="F6737" s="0" t="s">
        <x:v>119</x:v>
      </x:c>
      <x:c r="G6737" s="0" t="s">
        <x:v>112</x:v>
      </x:c>
      <x:c r="H6737" s="0" t="s">
        <x:v>113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277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118</x:v>
      </x:c>
      <x:c r="F6738" s="0" t="s">
        <x:v>119</x:v>
      </x:c>
      <x:c r="G6738" s="0" t="s">
        <x:v>112</x:v>
      </x:c>
      <x:c r="H6738" s="0" t="s">
        <x:v>113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1203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118</x:v>
      </x:c>
      <x:c r="F6739" s="0" t="s">
        <x:v>119</x:v>
      </x:c>
      <x:c r="G6739" s="0" t="s">
        <x:v>112</x:v>
      </x:c>
      <x:c r="H6739" s="0" t="s">
        <x:v>113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1180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118</x:v>
      </x:c>
      <x:c r="F6740" s="0" t="s">
        <x:v>119</x:v>
      </x:c>
      <x:c r="G6740" s="0" t="s">
        <x:v>112</x:v>
      </x:c>
      <x:c r="H6740" s="0" t="s">
        <x:v>113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102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118</x:v>
      </x:c>
      <x:c r="F6741" s="0" t="s">
        <x:v>119</x:v>
      </x:c>
      <x:c r="G6741" s="0" t="s">
        <x:v>112</x:v>
      </x:c>
      <x:c r="H6741" s="0" t="s">
        <x:v>113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162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118</x:v>
      </x:c>
      <x:c r="F6742" s="0" t="s">
        <x:v>119</x:v>
      </x:c>
      <x:c r="G6742" s="0" t="s">
        <x:v>112</x:v>
      </x:c>
      <x:c r="H6742" s="0" t="s">
        <x:v>113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99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118</x:v>
      </x:c>
      <x:c r="F6743" s="0" t="s">
        <x:v>119</x:v>
      </x:c>
      <x:c r="G6743" s="0" t="s">
        <x:v>112</x:v>
      </x:c>
      <x:c r="H6743" s="0" t="s">
        <x:v>113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54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118</x:v>
      </x:c>
      <x:c r="F6744" s="0" t="s">
        <x:v>119</x:v>
      </x:c>
      <x:c r="G6744" s="0" t="s">
        <x:v>112</x:v>
      </x:c>
      <x:c r="H6744" s="0" t="s">
        <x:v>113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118</x:v>
      </x:c>
      <x:c r="F6745" s="0" t="s">
        <x:v>119</x:v>
      </x:c>
      <x:c r="G6745" s="0" t="s">
        <x:v>112</x:v>
      </x:c>
      <x:c r="H6745" s="0" t="s">
        <x:v>113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118</x:v>
      </x:c>
      <x:c r="F6746" s="0" t="s">
        <x:v>119</x:v>
      </x:c>
      <x:c r="G6746" s="0" t="s">
        <x:v>112</x:v>
      </x:c>
      <x:c r="H6746" s="0" t="s">
        <x:v>113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118</x:v>
      </x:c>
      <x:c r="F6747" s="0" t="s">
        <x:v>119</x:v>
      </x:c>
      <x:c r="G6747" s="0" t="s">
        <x:v>112</x:v>
      </x:c>
      <x:c r="H6747" s="0" t="s">
        <x:v>113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23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118</x:v>
      </x:c>
      <x:c r="F6748" s="0" t="s">
        <x:v>119</x:v>
      </x:c>
      <x:c r="G6748" s="0" t="s">
        <x:v>112</x:v>
      </x:c>
      <x:c r="H6748" s="0" t="s">
        <x:v>113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26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118</x:v>
      </x:c>
      <x:c r="F6749" s="0" t="s">
        <x:v>119</x:v>
      </x:c>
      <x:c r="G6749" s="0" t="s">
        <x:v>112</x:v>
      </x:c>
      <x:c r="H6749" s="0" t="s">
        <x:v>113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22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118</x:v>
      </x:c>
      <x:c r="F6750" s="0" t="s">
        <x:v>119</x:v>
      </x:c>
      <x:c r="G6750" s="0" t="s">
        <x:v>112</x:v>
      </x:c>
      <x:c r="H6750" s="0" t="s">
        <x:v>113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384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118</x:v>
      </x:c>
      <x:c r="F6751" s="0" t="s">
        <x:v>119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399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118</x:v>
      </x:c>
      <x:c r="F6752" s="0" t="s">
        <x:v>119</x:v>
      </x:c>
      <x:c r="G6752" s="0" t="s">
        <x:v>112</x:v>
      </x:c>
      <x:c r="H6752" s="0" t="s">
        <x:v>113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136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118</x:v>
      </x:c>
      <x:c r="F6753" s="0" t="s">
        <x:v>119</x:v>
      </x:c>
      <x:c r="G6753" s="0" t="s">
        <x:v>112</x:v>
      </x:c>
      <x:c r="H6753" s="0" t="s">
        <x:v>113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156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118</x:v>
      </x:c>
      <x:c r="F6754" s="0" t="s">
        <x:v>119</x:v>
      </x:c>
      <x:c r="G6754" s="0" t="s">
        <x:v>112</x:v>
      </x:c>
      <x:c r="H6754" s="0" t="s">
        <x:v>113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75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118</x:v>
      </x:c>
      <x:c r="F6755" s="0" t="s">
        <x:v>119</x:v>
      </x:c>
      <x:c r="G6755" s="0" t="s">
        <x:v>112</x:v>
      </x:c>
      <x:c r="H6755" s="0" t="s">
        <x:v>113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118</x:v>
      </x:c>
      <x:c r="F6756" s="0" t="s">
        <x:v>119</x:v>
      </x:c>
      <x:c r="G6756" s="0" t="s">
        <x:v>112</x:v>
      </x:c>
      <x:c r="H6756" s="0" t="s">
        <x:v>113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166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118</x:v>
      </x:c>
      <x:c r="F6757" s="0" t="s">
        <x:v>119</x:v>
      </x:c>
      <x:c r="G6757" s="0" t="s">
        <x:v>112</x:v>
      </x:c>
      <x:c r="H6757" s="0" t="s">
        <x:v>113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114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118</x:v>
      </x:c>
      <x:c r="F6758" s="0" t="s">
        <x:v>119</x:v>
      </x:c>
      <x:c r="G6758" s="0" t="s">
        <x:v>112</x:v>
      </x:c>
      <x:c r="H6758" s="0" t="s">
        <x:v>113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118</x:v>
      </x:c>
      <x:c r="F6759" s="0" t="s">
        <x:v>119</x:v>
      </x:c>
      <x:c r="G6759" s="0" t="s">
        <x:v>112</x:v>
      </x:c>
      <x:c r="H6759" s="0" t="s">
        <x:v>113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118</x:v>
      </x:c>
      <x:c r="F6760" s="0" t="s">
        <x:v>119</x:v>
      </x:c>
      <x:c r="G6760" s="0" t="s">
        <x:v>112</x:v>
      </x:c>
      <x:c r="H6760" s="0" t="s">
        <x:v>113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28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118</x:v>
      </x:c>
      <x:c r="F6761" s="0" t="s">
        <x:v>119</x:v>
      </x:c>
      <x:c r="G6761" s="0" t="s">
        <x:v>112</x:v>
      </x:c>
      <x:c r="H6761" s="0" t="s">
        <x:v>113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41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118</x:v>
      </x:c>
      <x:c r="F6762" s="0" t="s">
        <x:v>119</x:v>
      </x:c>
      <x:c r="G6762" s="0" t="s">
        <x:v>112</x:v>
      </x:c>
      <x:c r="H6762" s="0" t="s">
        <x:v>113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22594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118</x:v>
      </x:c>
      <x:c r="F6763" s="0" t="s">
        <x:v>119</x:v>
      </x:c>
      <x:c r="G6763" s="0" t="s">
        <x:v>112</x:v>
      </x:c>
      <x:c r="H6763" s="0" t="s">
        <x:v>113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22878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118</x:v>
      </x:c>
      <x:c r="F6764" s="0" t="s">
        <x:v>119</x:v>
      </x:c>
      <x:c r="G6764" s="0" t="s">
        <x:v>114</x:v>
      </x:c>
      <x:c r="H6764" s="0" t="s">
        <x:v>115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29216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118</x:v>
      </x:c>
      <x:c r="F6765" s="0" t="s">
        <x:v>119</x:v>
      </x:c>
      <x:c r="G6765" s="0" t="s">
        <x:v>114</x:v>
      </x:c>
      <x:c r="H6765" s="0" t="s">
        <x:v>115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30429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118</x:v>
      </x:c>
      <x:c r="F6766" s="0" t="s">
        <x:v>119</x:v>
      </x:c>
      <x:c r="G6766" s="0" t="s">
        <x:v>114</x:v>
      </x:c>
      <x:c r="H6766" s="0" t="s">
        <x:v>115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1075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118</x:v>
      </x:c>
      <x:c r="F6767" s="0" t="s">
        <x:v>119</x:v>
      </x:c>
      <x:c r="G6767" s="0" t="s">
        <x:v>114</x:v>
      </x:c>
      <x:c r="H6767" s="0" t="s">
        <x:v>115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1004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118</x:v>
      </x:c>
      <x:c r="F6768" s="0" t="s">
        <x:v>119</x:v>
      </x:c>
      <x:c r="G6768" s="0" t="s">
        <x:v>114</x:v>
      </x:c>
      <x:c r="H6768" s="0" t="s">
        <x:v>115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47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118</x:v>
      </x:c>
      <x:c r="F6769" s="0" t="s">
        <x:v>119</x:v>
      </x:c>
      <x:c r="G6769" s="0" t="s">
        <x:v>114</x:v>
      </x:c>
      <x:c r="H6769" s="0" t="s">
        <x:v>115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118</x:v>
      </x:c>
      <x:c r="F6770" s="0" t="s">
        <x:v>119</x:v>
      </x:c>
      <x:c r="G6770" s="0" t="s">
        <x:v>114</x:v>
      </x:c>
      <x:c r="H6770" s="0" t="s">
        <x:v>115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90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118</x:v>
      </x:c>
      <x:c r="F6771" s="0" t="s">
        <x:v>119</x:v>
      </x:c>
      <x:c r="G6771" s="0" t="s">
        <x:v>114</x:v>
      </x:c>
      <x:c r="H6771" s="0" t="s">
        <x:v>115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118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118</x:v>
      </x:c>
      <x:c r="F6772" s="0" t="s">
        <x:v>119</x:v>
      </x:c>
      <x:c r="G6772" s="0" t="s">
        <x:v>114</x:v>
      </x:c>
      <x:c r="H6772" s="0" t="s">
        <x:v>115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29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118</x:v>
      </x:c>
      <x:c r="F6773" s="0" t="s">
        <x:v>119</x:v>
      </x:c>
      <x:c r="G6773" s="0" t="s">
        <x:v>114</x:v>
      </x:c>
      <x:c r="H6773" s="0" t="s">
        <x:v>115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47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118</x:v>
      </x:c>
      <x:c r="F6774" s="0" t="s">
        <x:v>119</x:v>
      </x:c>
      <x:c r="G6774" s="0" t="s">
        <x:v>114</x:v>
      </x:c>
      <x:c r="H6774" s="0" t="s">
        <x:v>115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41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118</x:v>
      </x:c>
      <x:c r="F6775" s="0" t="s">
        <x:v>119</x:v>
      </x:c>
      <x:c r="G6775" s="0" t="s">
        <x:v>114</x:v>
      </x:c>
      <x:c r="H6775" s="0" t="s">
        <x:v>115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90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118</x:v>
      </x:c>
      <x:c r="F6776" s="0" t="s">
        <x:v>119</x:v>
      </x:c>
      <x:c r="G6776" s="0" t="s">
        <x:v>114</x:v>
      </x:c>
      <x:c r="H6776" s="0" t="s">
        <x:v>115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210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118</x:v>
      </x:c>
      <x:c r="F6777" s="0" t="s">
        <x:v>119</x:v>
      </x:c>
      <x:c r="G6777" s="0" t="s">
        <x:v>114</x:v>
      </x:c>
      <x:c r="H6777" s="0" t="s">
        <x:v>115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166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118</x:v>
      </x:c>
      <x:c r="F6778" s="0" t="s">
        <x:v>119</x:v>
      </x:c>
      <x:c r="G6778" s="0" t="s">
        <x:v>114</x:v>
      </x:c>
      <x:c r="H6778" s="0" t="s">
        <x:v>115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437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118</x:v>
      </x:c>
      <x:c r="F6779" s="0" t="s">
        <x:v>119</x:v>
      </x:c>
      <x:c r="G6779" s="0" t="s">
        <x:v>114</x:v>
      </x:c>
      <x:c r="H6779" s="0" t="s">
        <x:v>115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431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118</x:v>
      </x:c>
      <x:c r="F6780" s="0" t="s">
        <x:v>119</x:v>
      </x:c>
      <x:c r="G6780" s="0" t="s">
        <x:v>114</x:v>
      </x:c>
      <x:c r="H6780" s="0" t="s">
        <x:v>115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2051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118</x:v>
      </x:c>
      <x:c r="F6781" s="0" t="s">
        <x:v>119</x:v>
      </x:c>
      <x:c r="G6781" s="0" t="s">
        <x:v>114</x:v>
      </x:c>
      <x:c r="H6781" s="0" t="s">
        <x:v>115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2004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118</x:v>
      </x:c>
      <x:c r="F6782" s="0" t="s">
        <x:v>119</x:v>
      </x:c>
      <x:c r="G6782" s="0" t="s">
        <x:v>114</x:v>
      </x:c>
      <x:c r="H6782" s="0" t="s">
        <x:v>115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44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118</x:v>
      </x:c>
      <x:c r="F6783" s="0" t="s">
        <x:v>119</x:v>
      </x:c>
      <x:c r="G6783" s="0" t="s">
        <x:v>114</x:v>
      </x:c>
      <x:c r="H6783" s="0" t="s">
        <x:v>115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206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118</x:v>
      </x:c>
      <x:c r="F6785" s="0" t="s">
        <x:v>119</x:v>
      </x:c>
      <x:c r="G6785" s="0" t="s">
        <x:v>114</x:v>
      </x:c>
      <x:c r="H6785" s="0" t="s">
        <x:v>115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88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118</x:v>
      </x:c>
      <x:c r="F6786" s="0" t="s">
        <x:v>119</x:v>
      </x:c>
      <x:c r="G6786" s="0" t="s">
        <x:v>114</x:v>
      </x:c>
      <x:c r="H6786" s="0" t="s">
        <x:v>115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118</x:v>
      </x:c>
      <x:c r="F6787" s="0" t="s">
        <x:v>119</x:v>
      </x:c>
      <x:c r="G6787" s="0" t="s">
        <x:v>114</x:v>
      </x:c>
      <x:c r="H6787" s="0" t="s">
        <x:v>115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118</x:v>
      </x:c>
      <x:c r="F6788" s="0" t="s">
        <x:v>119</x:v>
      </x:c>
      <x:c r="G6788" s="0" t="s">
        <x:v>114</x:v>
      </x:c>
      <x:c r="H6788" s="0" t="s">
        <x:v>115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74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118</x:v>
      </x:c>
      <x:c r="F6789" s="0" t="s">
        <x:v>119</x:v>
      </x:c>
      <x:c r="G6789" s="0" t="s">
        <x:v>114</x:v>
      </x:c>
      <x:c r="H6789" s="0" t="s">
        <x:v>115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118</x:v>
      </x:c>
      <x:c r="F6790" s="0" t="s">
        <x:v>119</x:v>
      </x:c>
      <x:c r="G6790" s="0" t="s">
        <x:v>114</x:v>
      </x:c>
      <x:c r="H6790" s="0" t="s">
        <x:v>115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118</x:v>
      </x:c>
      <x:c r="F6791" s="0" t="s">
        <x:v>119</x:v>
      </x:c>
      <x:c r="G6791" s="0" t="s">
        <x:v>114</x:v>
      </x:c>
      <x:c r="H6791" s="0" t="s">
        <x:v>115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42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118</x:v>
      </x:c>
      <x:c r="F6792" s="0" t="s">
        <x:v>119</x:v>
      </x:c>
      <x:c r="G6792" s="0" t="s">
        <x:v>114</x:v>
      </x:c>
      <x:c r="H6792" s="0" t="s">
        <x:v>115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595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118</x:v>
      </x:c>
      <x:c r="F6793" s="0" t="s">
        <x:v>119</x:v>
      </x:c>
      <x:c r="G6793" s="0" t="s">
        <x:v>114</x:v>
      </x:c>
      <x:c r="H6793" s="0" t="s">
        <x:v>115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720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118</x:v>
      </x:c>
      <x:c r="F6794" s="0" t="s">
        <x:v>119</x:v>
      </x:c>
      <x:c r="G6794" s="0" t="s">
        <x:v>114</x:v>
      </x:c>
      <x:c r="H6794" s="0" t="s">
        <x:v>115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234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118</x:v>
      </x:c>
      <x:c r="F6795" s="0" t="s">
        <x:v>119</x:v>
      </x:c>
      <x:c r="G6795" s="0" t="s">
        <x:v>114</x:v>
      </x:c>
      <x:c r="H6795" s="0" t="s">
        <x:v>115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242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118</x:v>
      </x:c>
      <x:c r="F6796" s="0" t="s">
        <x:v>119</x:v>
      </x:c>
      <x:c r="G6796" s="0" t="s">
        <x:v>114</x:v>
      </x:c>
      <x:c r="H6796" s="0" t="s">
        <x:v>115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122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118</x:v>
      </x:c>
      <x:c r="F6797" s="0" t="s">
        <x:v>119</x:v>
      </x:c>
      <x:c r="G6797" s="0" t="s">
        <x:v>114</x:v>
      </x:c>
      <x:c r="H6797" s="0" t="s">
        <x:v>115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43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118</x:v>
      </x:c>
      <x:c r="F6798" s="0" t="s">
        <x:v>119</x:v>
      </x:c>
      <x:c r="G6798" s="0" t="s">
        <x:v>114</x:v>
      </x:c>
      <x:c r="H6798" s="0" t="s">
        <x:v>115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306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118</x:v>
      </x:c>
      <x:c r="F6799" s="0" t="s">
        <x:v>119</x:v>
      </x:c>
      <x:c r="G6799" s="0" t="s">
        <x:v>114</x:v>
      </x:c>
      <x:c r="H6799" s="0" t="s">
        <x:v>115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118</x:v>
      </x:c>
      <x:c r="F6800" s="0" t="s">
        <x:v>119</x:v>
      </x:c>
      <x:c r="G6800" s="0" t="s">
        <x:v>114</x:v>
      </x:c>
      <x:c r="H6800" s="0" t="s">
        <x:v>115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28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118</x:v>
      </x:c>
      <x:c r="F6801" s="0" t="s">
        <x:v>119</x:v>
      </x:c>
      <x:c r="G6801" s="0" t="s">
        <x:v>114</x:v>
      </x:c>
      <x:c r="H6801" s="0" t="s">
        <x:v>115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118</x:v>
      </x:c>
      <x:c r="F6802" s="0" t="s">
        <x:v>119</x:v>
      </x:c>
      <x:c r="G6802" s="0" t="s">
        <x:v>114</x:v>
      </x:c>
      <x:c r="H6802" s="0" t="s">
        <x:v>115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118</x:v>
      </x:c>
      <x:c r="F6803" s="0" t="s">
        <x:v>119</x:v>
      </x:c>
      <x:c r="G6803" s="0" t="s">
        <x:v>114</x:v>
      </x:c>
      <x:c r="H6803" s="0" t="s">
        <x:v>115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118</x:v>
      </x:c>
      <x:c r="F6804" s="0" t="s">
        <x:v>119</x:v>
      </x:c>
      <x:c r="G6804" s="0" t="s">
        <x:v>114</x:v>
      </x:c>
      <x:c r="H6804" s="0" t="s">
        <x:v>115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34917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118</x:v>
      </x:c>
      <x:c r="F6805" s="0" t="s">
        <x:v>119</x:v>
      </x:c>
      <x:c r="G6805" s="0" t="s">
        <x:v>114</x:v>
      </x:c>
      <x:c r="H6805" s="0" t="s">
        <x:v>115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35938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135320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135797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3449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3173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127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83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109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123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134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65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165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3197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2675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52</x:v>
      </x:c>
      <x:c r="F6820" s="0" t="s">
        <x:v>54</x:v>
      </x:c>
      <x:c r="G6820" s="0" t="s">
        <x:v>52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4847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52</x:v>
      </x:c>
      <x:c r="F6821" s="0" t="s">
        <x:v>54</x:v>
      </x:c>
      <x:c r="G6821" s="0" t="s">
        <x:v>52</x:v>
      </x:c>
      <x:c r="H6821" s="0" t="s">
        <x:v>55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4128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52</x:v>
      </x:c>
      <x:c r="F6822" s="0" t="s">
        <x:v>54</x:v>
      </x:c>
      <x:c r="G6822" s="0" t="s">
        <x:v>52</x:v>
      </x:c>
      <x:c r="H6822" s="0" t="s">
        <x:v>55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11378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52</x:v>
      </x:c>
      <x:c r="F6823" s="0" t="s">
        <x:v>54</x:v>
      </x:c>
      <x:c r="G6823" s="0" t="s">
        <x:v>52</x:v>
      </x:c>
      <x:c r="H6823" s="0" t="s">
        <x:v>55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10696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52</x:v>
      </x:c>
      <x:c r="F6824" s="0" t="s">
        <x:v>54</x:v>
      </x:c>
      <x:c r="G6824" s="0" t="s">
        <x:v>52</x:v>
      </x:c>
      <x:c r="H6824" s="0" t="s">
        <x:v>55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2062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52</x:v>
      </x:c>
      <x:c r="F6825" s="0" t="s">
        <x:v>54</x:v>
      </x:c>
      <x:c r="G6825" s="0" t="s">
        <x:v>52</x:v>
      </x:c>
      <x:c r="H6825" s="0" t="s">
        <x:v>55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4131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52</x:v>
      </x:c>
      <x:c r="F6826" s="0" t="s">
        <x:v>54</x:v>
      </x:c>
      <x:c r="G6826" s="0" t="s">
        <x:v>52</x:v>
      </x:c>
      <x:c r="H6826" s="0" t="s">
        <x:v>55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947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52</x:v>
      </x:c>
      <x:c r="F6827" s="0" t="s">
        <x:v>54</x:v>
      </x:c>
      <x:c r="G6827" s="0" t="s">
        <x:v>52</x:v>
      </x:c>
      <x:c r="H6827" s="0" t="s">
        <x:v>55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565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52</x:v>
      </x:c>
      <x:c r="F6828" s="0" t="s">
        <x:v>54</x:v>
      </x:c>
      <x:c r="G6828" s="0" t="s">
        <x:v>52</x:v>
      </x:c>
      <x:c r="H6828" s="0" t="s">
        <x:v>55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90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52</x:v>
      </x:c>
      <x:c r="F6829" s="0" t="s">
        <x:v>54</x:v>
      </x:c>
      <x:c r="G6829" s="0" t="s">
        <x:v>52</x:v>
      </x:c>
      <x:c r="H6829" s="0" t="s">
        <x:v>55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84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52</x:v>
      </x:c>
      <x:c r="F6830" s="0" t="s">
        <x:v>54</x:v>
      </x:c>
      <x:c r="G6830" s="0" t="s">
        <x:v>52</x:v>
      </x:c>
      <x:c r="H6830" s="0" t="s">
        <x:v>55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164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52</x:v>
      </x:c>
      <x:c r="F6831" s="0" t="s">
        <x:v>54</x:v>
      </x:c>
      <x:c r="G6831" s="0" t="s">
        <x:v>52</x:v>
      </x:c>
      <x:c r="H6831" s="0" t="s">
        <x:v>55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128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52</x:v>
      </x:c>
      <x:c r="F6832" s="0" t="s">
        <x:v>54</x:v>
      </x:c>
      <x:c r="G6832" s="0" t="s">
        <x:v>52</x:v>
      </x:c>
      <x:c r="H6832" s="0" t="s">
        <x:v>55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649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52</x:v>
      </x:c>
      <x:c r="F6833" s="0" t="s">
        <x:v>54</x:v>
      </x:c>
      <x:c r="G6833" s="0" t="s">
        <x:v>52</x:v>
      </x:c>
      <x:c r="H6833" s="0" t="s">
        <x:v>55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873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52</x:v>
      </x:c>
      <x:c r="F6834" s="0" t="s">
        <x:v>54</x:v>
      </x:c>
      <x:c r="G6834" s="0" t="s">
        <x:v>52</x:v>
      </x:c>
      <x:c r="H6834" s="0" t="s">
        <x:v>55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2513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52</x:v>
      </x:c>
      <x:c r="F6835" s="0" t="s">
        <x:v>54</x:v>
      </x:c>
      <x:c r="G6835" s="0" t="s">
        <x:v>52</x:v>
      </x:c>
      <x:c r="H6835" s="0" t="s">
        <x:v>55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2834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52</x:v>
      </x:c>
      <x:c r="F6836" s="0" t="s">
        <x:v>54</x:v>
      </x:c>
      <x:c r="G6836" s="0" t="s">
        <x:v>52</x:v>
      </x:c>
      <x:c r="H6836" s="0" t="s">
        <x:v>55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1443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52</x:v>
      </x:c>
      <x:c r="F6837" s="0" t="s">
        <x:v>54</x:v>
      </x:c>
      <x:c r="G6837" s="0" t="s">
        <x:v>52</x:v>
      </x:c>
      <x:c r="H6837" s="0" t="s">
        <x:v>55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1590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52</x:v>
      </x:c>
      <x:c r="F6838" s="0" t="s">
        <x:v>54</x:v>
      </x:c>
      <x:c r="G6838" s="0" t="s">
        <x:v>52</x:v>
      </x:c>
      <x:c r="H6838" s="0" t="s">
        <x:v>55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1020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52</x:v>
      </x:c>
      <x:c r="F6839" s="0" t="s">
        <x:v>54</x:v>
      </x:c>
      <x:c r="G6839" s="0" t="s">
        <x:v>52</x:v>
      </x:c>
      <x:c r="H6839" s="0" t="s">
        <x:v>55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702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52</x:v>
      </x:c>
      <x:c r="F6840" s="0" t="s">
        <x:v>54</x:v>
      </x:c>
      <x:c r="G6840" s="0" t="s">
        <x:v>52</x:v>
      </x:c>
      <x:c r="H6840" s="0" t="s">
        <x:v>55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1517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52</x:v>
      </x:c>
      <x:c r="F6841" s="0" t="s">
        <x:v>54</x:v>
      </x:c>
      <x:c r="G6841" s="0" t="s">
        <x:v>52</x:v>
      </x:c>
      <x:c r="H6841" s="0" t="s">
        <x:v>55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864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52</x:v>
      </x:c>
      <x:c r="F6842" s="0" t="s">
        <x:v>54</x:v>
      </x:c>
      <x:c r="G6842" s="0" t="s">
        <x:v>52</x:v>
      </x:c>
      <x:c r="H6842" s="0" t="s">
        <x:v>55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81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52</x:v>
      </x:c>
      <x:c r="F6843" s="0" t="s">
        <x:v>54</x:v>
      </x:c>
      <x:c r="G6843" s="0" t="s">
        <x:v>52</x:v>
      </x:c>
      <x:c r="H6843" s="0" t="s">
        <x:v>55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124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52</x:v>
      </x:c>
      <x:c r="F6844" s="0" t="s">
        <x:v>54</x:v>
      </x:c>
      <x:c r="G6844" s="0" t="s">
        <x:v>52</x:v>
      </x:c>
      <x:c r="H6844" s="0" t="s">
        <x:v>55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268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52</x:v>
      </x:c>
      <x:c r="F6845" s="0" t="s">
        <x:v>54</x:v>
      </x:c>
      <x:c r="G6845" s="0" t="s">
        <x:v>52</x:v>
      </x:c>
      <x:c r="H6845" s="0" t="s">
        <x:v>55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441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52</x:v>
      </x:c>
      <x:c r="F6846" s="0" t="s">
        <x:v>54</x:v>
      </x:c>
      <x:c r="G6846" s="0" t="s">
        <x:v>52</x:v>
      </x:c>
      <x:c r="H6846" s="0" t="s">
        <x:v>55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169319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52</x:v>
      </x:c>
      <x:c r="F6847" s="0" t="s">
        <x:v>54</x:v>
      </x:c>
      <x:c r="G6847" s="0" t="s">
        <x:v>52</x:v>
      </x:c>
      <x:c r="H6847" s="0" t="s">
        <x:v>55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169310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52</x:v>
      </x:c>
      <x:c r="F6848" s="0" t="s">
        <x:v>54</x:v>
      </x:c>
      <x:c r="G6848" s="0" t="s">
        <x:v>100</x:v>
      </x:c>
      <x:c r="H6848" s="0" t="s">
        <x:v>101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13791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52</x:v>
      </x:c>
      <x:c r="F6849" s="0" t="s">
        <x:v>54</x:v>
      </x:c>
      <x:c r="G6849" s="0" t="s">
        <x:v>100</x:v>
      </x:c>
      <x:c r="H6849" s="0" t="s">
        <x:v>101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13510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52</x:v>
      </x:c>
      <x:c r="F6850" s="0" t="s">
        <x:v>54</x:v>
      </x:c>
      <x:c r="G6850" s="0" t="s">
        <x:v>100</x:v>
      </x:c>
      <x:c r="H6850" s="0" t="s">
        <x:v>101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505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52</x:v>
      </x:c>
      <x:c r="F6851" s="0" t="s">
        <x:v>54</x:v>
      </x:c>
      <x:c r="G6851" s="0" t="s">
        <x:v>100</x:v>
      </x:c>
      <x:c r="H6851" s="0" t="s">
        <x:v>101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494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52</x:v>
      </x:c>
      <x:c r="F6852" s="0" t="s">
        <x:v>54</x:v>
      </x:c>
      <x:c r="G6852" s="0" t="s">
        <x:v>100</x:v>
      </x:c>
      <x:c r="H6852" s="0" t="s">
        <x:v>101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52</x:v>
      </x:c>
      <x:c r="F6853" s="0" t="s">
        <x:v>54</x:v>
      </x:c>
      <x:c r="G6853" s="0" t="s">
        <x:v>100</x:v>
      </x:c>
      <x:c r="H6853" s="0" t="s">
        <x:v>101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52</x:v>
      </x:c>
      <x:c r="F6854" s="0" t="s">
        <x:v>54</x:v>
      </x:c>
      <x:c r="G6854" s="0" t="s">
        <x:v>100</x:v>
      </x:c>
      <x:c r="H6854" s="0" t="s">
        <x:v>101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52</x:v>
      </x:c>
      <x:c r="F6855" s="0" t="s">
        <x:v>54</x:v>
      </x:c>
      <x:c r="G6855" s="0" t="s">
        <x:v>100</x:v>
      </x:c>
      <x:c r="H6855" s="0" t="s">
        <x:v>101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52</x:v>
      </x:c>
      <x:c r="F6856" s="0" t="s">
        <x:v>54</x:v>
      </x:c>
      <x:c r="G6856" s="0" t="s">
        <x:v>100</x:v>
      </x:c>
      <x:c r="H6856" s="0" t="s">
        <x:v>101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5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52</x:v>
      </x:c>
      <x:c r="F6857" s="0" t="s">
        <x:v>54</x:v>
      </x:c>
      <x:c r="G6857" s="0" t="s">
        <x:v>100</x:v>
      </x:c>
      <x:c r="H6857" s="0" t="s">
        <x:v>101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52</x:v>
      </x:c>
      <x:c r="F6858" s="0" t="s">
        <x:v>54</x:v>
      </x:c>
      <x:c r="G6858" s="0" t="s">
        <x:v>100</x:v>
      </x:c>
      <x:c r="H6858" s="0" t="s">
        <x:v>101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52</x:v>
      </x:c>
      <x:c r="F6859" s="0" t="s">
        <x:v>54</x:v>
      </x:c>
      <x:c r="G6859" s="0" t="s">
        <x:v>100</x:v>
      </x:c>
      <x:c r="H6859" s="0" t="s">
        <x:v>101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6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52</x:v>
      </x:c>
      <x:c r="F6860" s="0" t="s">
        <x:v>54</x:v>
      </x:c>
      <x:c r="G6860" s="0" t="s">
        <x:v>100</x:v>
      </x:c>
      <x:c r="H6860" s="0" t="s">
        <x:v>101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366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52</x:v>
      </x:c>
      <x:c r="F6861" s="0" t="s">
        <x:v>54</x:v>
      </x:c>
      <x:c r="G6861" s="0" t="s">
        <x:v>100</x:v>
      </x:c>
      <x:c r="H6861" s="0" t="s">
        <x:v>101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356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52</x:v>
      </x:c>
      <x:c r="F6862" s="0" t="s">
        <x:v>54</x:v>
      </x:c>
      <x:c r="G6862" s="0" t="s">
        <x:v>100</x:v>
      </x:c>
      <x:c r="H6862" s="0" t="s">
        <x:v>101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780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52</x:v>
      </x:c>
      <x:c r="F6863" s="0" t="s">
        <x:v>54</x:v>
      </x:c>
      <x:c r="G6863" s="0" t="s">
        <x:v>100</x:v>
      </x:c>
      <x:c r="H6863" s="0" t="s">
        <x:v>101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638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52</x:v>
      </x:c>
      <x:c r="F6864" s="0" t="s">
        <x:v>54</x:v>
      </x:c>
      <x:c r="G6864" s="0" t="s">
        <x:v>100</x:v>
      </x:c>
      <x:c r="H6864" s="0" t="s">
        <x:v>101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756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52</x:v>
      </x:c>
      <x:c r="F6865" s="0" t="s">
        <x:v>54</x:v>
      </x:c>
      <x:c r="G6865" s="0" t="s">
        <x:v>100</x:v>
      </x:c>
      <x:c r="H6865" s="0" t="s">
        <x:v>101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697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52</x:v>
      </x:c>
      <x:c r="F6866" s="0" t="s">
        <x:v>54</x:v>
      </x:c>
      <x:c r="G6866" s="0" t="s">
        <x:v>100</x:v>
      </x:c>
      <x:c r="H6866" s="0" t="s">
        <x:v>101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28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52</x:v>
      </x:c>
      <x:c r="F6867" s="0" t="s">
        <x:v>54</x:v>
      </x:c>
      <x:c r="G6867" s="0" t="s">
        <x:v>100</x:v>
      </x:c>
      <x:c r="H6867" s="0" t="s">
        <x:v>101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83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52</x:v>
      </x:c>
      <x:c r="F6868" s="0" t="s">
        <x:v>54</x:v>
      </x:c>
      <x:c r="G6868" s="0" t="s">
        <x:v>100</x:v>
      </x:c>
      <x:c r="H6868" s="0" t="s">
        <x:v>101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28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52</x:v>
      </x:c>
      <x:c r="F6869" s="0" t="s">
        <x:v>54</x:v>
      </x:c>
      <x:c r="G6869" s="0" t="s">
        <x:v>100</x:v>
      </x:c>
      <x:c r="H6869" s="0" t="s">
        <x:v>101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21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52</x:v>
      </x:c>
      <x:c r="F6870" s="0" t="s">
        <x:v>54</x:v>
      </x:c>
      <x:c r="G6870" s="0" t="s">
        <x:v>100</x:v>
      </x:c>
      <x:c r="H6870" s="0" t="s">
        <x:v>101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52</x:v>
      </x:c>
      <x:c r="F6871" s="0" t="s">
        <x:v>54</x:v>
      </x:c>
      <x:c r="G6871" s="0" t="s">
        <x:v>100</x:v>
      </x:c>
      <x:c r="H6871" s="0" t="s">
        <x:v>101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52</x:v>
      </x:c>
      <x:c r="F6872" s="0" t="s">
        <x:v>54</x:v>
      </x:c>
      <x:c r="G6872" s="0" t="s">
        <x:v>100</x:v>
      </x:c>
      <x:c r="H6872" s="0" t="s">
        <x:v>101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20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52</x:v>
      </x:c>
      <x:c r="F6873" s="0" t="s">
        <x:v>54</x:v>
      </x:c>
      <x:c r="G6873" s="0" t="s">
        <x:v>100</x:v>
      </x:c>
      <x:c r="H6873" s="0" t="s">
        <x:v>101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52</x:v>
      </x:c>
      <x:c r="F6874" s="0" t="s">
        <x:v>54</x:v>
      </x:c>
      <x:c r="G6874" s="0" t="s">
        <x:v>100</x:v>
      </x:c>
      <x:c r="H6874" s="0" t="s">
        <x:v>101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19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52</x:v>
      </x:c>
      <x:c r="F6875" s="0" t="s">
        <x:v>54</x:v>
      </x:c>
      <x:c r="G6875" s="0" t="s">
        <x:v>100</x:v>
      </x:c>
      <x:c r="H6875" s="0" t="s">
        <x:v>101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16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52</x:v>
      </x:c>
      <x:c r="F6876" s="0" t="s">
        <x:v>54</x:v>
      </x:c>
      <x:c r="G6876" s="0" t="s">
        <x:v>100</x:v>
      </x:c>
      <x:c r="H6876" s="0" t="s">
        <x:v>101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95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52</x:v>
      </x:c>
      <x:c r="F6877" s="0" t="s">
        <x:v>54</x:v>
      </x:c>
      <x:c r="G6877" s="0" t="s">
        <x:v>100</x:v>
      </x:c>
      <x:c r="H6877" s="0" t="s">
        <x:v>101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199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52</x:v>
      </x:c>
      <x:c r="F6878" s="0" t="s">
        <x:v>54</x:v>
      </x:c>
      <x:c r="G6878" s="0" t="s">
        <x:v>100</x:v>
      </x:c>
      <x:c r="H6878" s="0" t="s">
        <x:v>101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114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52</x:v>
      </x:c>
      <x:c r="F6879" s="0" t="s">
        <x:v>54</x:v>
      </x:c>
      <x:c r="G6879" s="0" t="s">
        <x:v>100</x:v>
      </x:c>
      <x:c r="H6879" s="0" t="s">
        <x:v>101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139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52</x:v>
      </x:c>
      <x:c r="F6880" s="0" t="s">
        <x:v>54</x:v>
      </x:c>
      <x:c r="G6880" s="0" t="s">
        <x:v>100</x:v>
      </x:c>
      <x:c r="H6880" s="0" t="s">
        <x:v>101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69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52</x:v>
      </x:c>
      <x:c r="F6881" s="0" t="s">
        <x:v>54</x:v>
      </x:c>
      <x:c r="G6881" s="0" t="s">
        <x:v>100</x:v>
      </x:c>
      <x:c r="H6881" s="0" t="s">
        <x:v>101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52</x:v>
      </x:c>
      <x:c r="F6882" s="0" t="s">
        <x:v>54</x:v>
      </x:c>
      <x:c r="G6882" s="0" t="s">
        <x:v>100</x:v>
      </x:c>
      <x:c r="H6882" s="0" t="s">
        <x:v>101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41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52</x:v>
      </x:c>
      <x:c r="F6883" s="0" t="s">
        <x:v>54</x:v>
      </x:c>
      <x:c r="G6883" s="0" t="s">
        <x:v>100</x:v>
      </x:c>
      <x:c r="H6883" s="0" t="s">
        <x:v>101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49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52</x:v>
      </x:c>
      <x:c r="F6884" s="0" t="s">
        <x:v>54</x:v>
      </x:c>
      <x:c r="G6884" s="0" t="s">
        <x:v>100</x:v>
      </x:c>
      <x:c r="H6884" s="0" t="s">
        <x:v>101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52</x:v>
      </x:c>
      <x:c r="F6885" s="0" t="s">
        <x:v>54</x:v>
      </x:c>
      <x:c r="G6885" s="0" t="s">
        <x:v>100</x:v>
      </x:c>
      <x:c r="H6885" s="0" t="s">
        <x:v>101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52</x:v>
      </x:c>
      <x:c r="F6886" s="0" t="s">
        <x:v>54</x:v>
      </x:c>
      <x:c r="G6886" s="0" t="s">
        <x:v>100</x:v>
      </x:c>
      <x:c r="H6886" s="0" t="s">
        <x:v>101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52</x:v>
      </x:c>
      <x:c r="F6887" s="0" t="s">
        <x:v>54</x:v>
      </x:c>
      <x:c r="G6887" s="0" t="s">
        <x:v>100</x:v>
      </x:c>
      <x:c r="H6887" s="0" t="s">
        <x:v>101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52</x:v>
      </x:c>
      <x:c r="F6888" s="0" t="s">
        <x:v>54</x:v>
      </x:c>
      <x:c r="G6888" s="0" t="s">
        <x:v>100</x:v>
      </x:c>
      <x:c r="H6888" s="0" t="s">
        <x:v>101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16671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52</x:v>
      </x:c>
      <x:c r="F6889" s="0" t="s">
        <x:v>54</x:v>
      </x:c>
      <x:c r="G6889" s="0" t="s">
        <x:v>100</x:v>
      </x:c>
      <x:c r="H6889" s="0" t="s">
        <x:v>101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16327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52</x:v>
      </x:c>
      <x:c r="F6890" s="0" t="s">
        <x:v>54</x:v>
      </x:c>
      <x:c r="G6890" s="0" t="s">
        <x:v>102</x:v>
      </x:c>
      <x:c r="H6890" s="0" t="s">
        <x:v>103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9736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52</x:v>
      </x:c>
      <x:c r="F6891" s="0" t="s">
        <x:v>54</x:v>
      </x:c>
      <x:c r="G6891" s="0" t="s">
        <x:v>102</x:v>
      </x:c>
      <x:c r="H6891" s="0" t="s">
        <x:v>103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9724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52</x:v>
      </x:c>
      <x:c r="F6892" s="0" t="s">
        <x:v>54</x:v>
      </x:c>
      <x:c r="G6892" s="0" t="s">
        <x:v>102</x:v>
      </x:c>
      <x:c r="H6892" s="0" t="s">
        <x:v>103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226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52</x:v>
      </x:c>
      <x:c r="F6893" s="0" t="s">
        <x:v>54</x:v>
      </x:c>
      <x:c r="G6893" s="0" t="s">
        <x:v>102</x:v>
      </x:c>
      <x:c r="H6893" s="0" t="s">
        <x:v>103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217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52</x:v>
      </x:c>
      <x:c r="F6894" s="0" t="s">
        <x:v>54</x:v>
      </x:c>
      <x:c r="G6894" s="0" t="s">
        <x:v>102</x:v>
      </x:c>
      <x:c r="H6894" s="0" t="s">
        <x:v>103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52</x:v>
      </x:c>
      <x:c r="F6895" s="0" t="s">
        <x:v>54</x:v>
      </x:c>
      <x:c r="G6895" s="0" t="s">
        <x:v>102</x:v>
      </x:c>
      <x:c r="H6895" s="0" t="s">
        <x:v>103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6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52</x:v>
      </x:c>
      <x:c r="F6896" s="0" t="s">
        <x:v>54</x:v>
      </x:c>
      <x:c r="G6896" s="0" t="s">
        <x:v>102</x:v>
      </x:c>
      <x:c r="H6896" s="0" t="s">
        <x:v>103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10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52</x:v>
      </x:c>
      <x:c r="F6897" s="0" t="s">
        <x:v>54</x:v>
      </x:c>
      <x:c r="G6897" s="0" t="s">
        <x:v>102</x:v>
      </x:c>
      <x:c r="H6897" s="0" t="s">
        <x:v>103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11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52</x:v>
      </x:c>
      <x:c r="F6898" s="0" t="s">
        <x:v>54</x:v>
      </x:c>
      <x:c r="G6898" s="0" t="s">
        <x:v>102</x:v>
      </x:c>
      <x:c r="H6898" s="0" t="s">
        <x:v>103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52</x:v>
      </x:c>
      <x:c r="F6899" s="0" t="s">
        <x:v>54</x:v>
      </x:c>
      <x:c r="G6899" s="0" t="s">
        <x:v>102</x:v>
      </x:c>
      <x:c r="H6899" s="0" t="s">
        <x:v>103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52</x:v>
      </x:c>
      <x:c r="F6900" s="0" t="s">
        <x:v>54</x:v>
      </x:c>
      <x:c r="G6900" s="0" t="s">
        <x:v>102</x:v>
      </x:c>
      <x:c r="H6900" s="0" t="s">
        <x:v>103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52</x:v>
      </x:c>
      <x:c r="F6901" s="0" t="s">
        <x:v>54</x:v>
      </x:c>
      <x:c r="G6901" s="0" t="s">
        <x:v>102</x:v>
      </x:c>
      <x:c r="H6901" s="0" t="s">
        <x:v>103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52</x:v>
      </x:c>
      <x:c r="F6902" s="0" t="s">
        <x:v>54</x:v>
      </x:c>
      <x:c r="G6902" s="0" t="s">
        <x:v>102</x:v>
      </x:c>
      <x:c r="H6902" s="0" t="s">
        <x:v>103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235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52</x:v>
      </x:c>
      <x:c r="F6903" s="0" t="s">
        <x:v>54</x:v>
      </x:c>
      <x:c r="G6903" s="0" t="s">
        <x:v>102</x:v>
      </x:c>
      <x:c r="H6903" s="0" t="s">
        <x:v>103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241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52</x:v>
      </x:c>
      <x:c r="F6904" s="0" t="s">
        <x:v>54</x:v>
      </x:c>
      <x:c r="G6904" s="0" t="s">
        <x:v>102</x:v>
      </x:c>
      <x:c r="H6904" s="0" t="s">
        <x:v>103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374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52</x:v>
      </x:c>
      <x:c r="F6905" s="0" t="s">
        <x:v>54</x:v>
      </x:c>
      <x:c r="G6905" s="0" t="s">
        <x:v>102</x:v>
      </x:c>
      <x:c r="H6905" s="0" t="s">
        <x:v>103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389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52</x:v>
      </x:c>
      <x:c r="F6906" s="0" t="s">
        <x:v>54</x:v>
      </x:c>
      <x:c r="G6906" s="0" t="s">
        <x:v>102</x:v>
      </x:c>
      <x:c r="H6906" s="0" t="s">
        <x:v>103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664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52</x:v>
      </x:c>
      <x:c r="F6907" s="0" t="s">
        <x:v>54</x:v>
      </x:c>
      <x:c r="G6907" s="0" t="s">
        <x:v>102</x:v>
      </x:c>
      <x:c r="H6907" s="0" t="s">
        <x:v>103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724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52</x:v>
      </x:c>
      <x:c r="F6908" s="0" t="s">
        <x:v>54</x:v>
      </x:c>
      <x:c r="G6908" s="0" t="s">
        <x:v>102</x:v>
      </x:c>
      <x:c r="H6908" s="0" t="s">
        <x:v>103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52</x:v>
      </x:c>
      <x:c r="F6909" s="0" t="s">
        <x:v>54</x:v>
      </x:c>
      <x:c r="G6909" s="0" t="s">
        <x:v>102</x:v>
      </x:c>
      <x:c r="H6909" s="0" t="s">
        <x:v>103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52</x:v>
      </x:c>
      <x:c r="F6910" s="0" t="s">
        <x:v>54</x:v>
      </x:c>
      <x:c r="G6910" s="0" t="s">
        <x:v>102</x:v>
      </x:c>
      <x:c r="H6910" s="0" t="s">
        <x:v>103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52</x:v>
      </x:c>
      <x:c r="F6911" s="0" t="s">
        <x:v>54</x:v>
      </x:c>
      <x:c r="G6911" s="0" t="s">
        <x:v>102</x:v>
      </x:c>
      <x:c r="H6911" s="0" t="s">
        <x:v>103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30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52</x:v>
      </x:c>
      <x:c r="F6912" s="0" t="s">
        <x:v>54</x:v>
      </x:c>
      <x:c r="G6912" s="0" t="s">
        <x:v>102</x:v>
      </x:c>
      <x:c r="H6912" s="0" t="s">
        <x:v>103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52</x:v>
      </x:c>
      <x:c r="F6913" s="0" t="s">
        <x:v>54</x:v>
      </x:c>
      <x:c r="G6913" s="0" t="s">
        <x:v>102</x:v>
      </x:c>
      <x:c r="H6913" s="0" t="s">
        <x:v>103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52</x:v>
      </x:c>
      <x:c r="F6914" s="0" t="s">
        <x:v>54</x:v>
      </x:c>
      <x:c r="G6914" s="0" t="s">
        <x:v>102</x:v>
      </x:c>
      <x:c r="H6914" s="0" t="s">
        <x:v>103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52</x:v>
      </x:c>
      <x:c r="F6915" s="0" t="s">
        <x:v>54</x:v>
      </x:c>
      <x:c r="G6915" s="0" t="s">
        <x:v>102</x:v>
      </x:c>
      <x:c r="H6915" s="0" t="s">
        <x:v>103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12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52</x:v>
      </x:c>
      <x:c r="F6916" s="0" t="s">
        <x:v>54</x:v>
      </x:c>
      <x:c r="G6916" s="0" t="s">
        <x:v>102</x:v>
      </x:c>
      <x:c r="H6916" s="0" t="s">
        <x:v>103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20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52</x:v>
      </x:c>
      <x:c r="F6917" s="0" t="s">
        <x:v>54</x:v>
      </x:c>
      <x:c r="G6917" s="0" t="s">
        <x:v>102</x:v>
      </x:c>
      <x:c r="H6917" s="0" t="s">
        <x:v>103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35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52</x:v>
      </x:c>
      <x:c r="F6918" s="0" t="s">
        <x:v>54</x:v>
      </x:c>
      <x:c r="G6918" s="0" t="s">
        <x:v>102</x:v>
      </x:c>
      <x:c r="H6918" s="0" t="s">
        <x:v>103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52</x:v>
      </x:c>
      <x:c r="F6919" s="0" t="s">
        <x:v>54</x:v>
      </x:c>
      <x:c r="G6919" s="0" t="s">
        <x:v>102</x:v>
      </x:c>
      <x:c r="H6919" s="0" t="s">
        <x:v>103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226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52</x:v>
      </x:c>
      <x:c r="F6920" s="0" t="s">
        <x:v>54</x:v>
      </x:c>
      <x:c r="G6920" s="0" t="s">
        <x:v>102</x:v>
      </x:c>
      <x:c r="H6920" s="0" t="s">
        <x:v>103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90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52</x:v>
      </x:c>
      <x:c r="F6921" s="0" t="s">
        <x:v>54</x:v>
      </x:c>
      <x:c r="G6921" s="0" t="s">
        <x:v>102</x:v>
      </x:c>
      <x:c r="H6921" s="0" t="s">
        <x:v>103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118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52</x:v>
      </x:c>
      <x:c r="F6922" s="0" t="s">
        <x:v>54</x:v>
      </x:c>
      <x:c r="G6922" s="0" t="s">
        <x:v>102</x:v>
      </x:c>
      <x:c r="H6922" s="0" t="s">
        <x:v>103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50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52</x:v>
      </x:c>
      <x:c r="F6923" s="0" t="s">
        <x:v>54</x:v>
      </x:c>
      <x:c r="G6923" s="0" t="s">
        <x:v>102</x:v>
      </x:c>
      <x:c r="H6923" s="0" t="s">
        <x:v>103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37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52</x:v>
      </x:c>
      <x:c r="F6924" s="0" t="s">
        <x:v>54</x:v>
      </x:c>
      <x:c r="G6924" s="0" t="s">
        <x:v>102</x:v>
      </x:c>
      <x:c r="H6924" s="0" t="s">
        <x:v>103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43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52</x:v>
      </x:c>
      <x:c r="F6925" s="0" t="s">
        <x:v>54</x:v>
      </x:c>
      <x:c r="G6925" s="0" t="s">
        <x:v>102</x:v>
      </x:c>
      <x:c r="H6925" s="0" t="s">
        <x:v>103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25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52</x:v>
      </x:c>
      <x:c r="F6926" s="0" t="s">
        <x:v>54</x:v>
      </x:c>
      <x:c r="G6926" s="0" t="s">
        <x:v>102</x:v>
      </x:c>
      <x:c r="H6926" s="0" t="s">
        <x:v>103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5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52</x:v>
      </x:c>
      <x:c r="F6927" s="0" t="s">
        <x:v>54</x:v>
      </x:c>
      <x:c r="G6927" s="0" t="s">
        <x:v>102</x:v>
      </x:c>
      <x:c r="H6927" s="0" t="s">
        <x:v>103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52</x:v>
      </x:c>
      <x:c r="F6928" s="0" t="s">
        <x:v>54</x:v>
      </x:c>
      <x:c r="G6928" s="0" t="s">
        <x:v>102</x:v>
      </x:c>
      <x:c r="H6928" s="0" t="s">
        <x:v>103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12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52</x:v>
      </x:c>
      <x:c r="F6929" s="0" t="s">
        <x:v>54</x:v>
      </x:c>
      <x:c r="G6929" s="0" t="s">
        <x:v>102</x:v>
      </x:c>
      <x:c r="H6929" s="0" t="s">
        <x:v>103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18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52</x:v>
      </x:c>
      <x:c r="F6930" s="0" t="s">
        <x:v>54</x:v>
      </x:c>
      <x:c r="G6930" s="0" t="s">
        <x:v>102</x:v>
      </x:c>
      <x:c r="H6930" s="0" t="s">
        <x:v>103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11770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52</x:v>
      </x:c>
      <x:c r="F6931" s="0" t="s">
        <x:v>54</x:v>
      </x:c>
      <x:c r="G6931" s="0" t="s">
        <x:v>102</x:v>
      </x:c>
      <x:c r="H6931" s="0" t="s">
        <x:v>103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11898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52</x:v>
      </x:c>
      <x:c r="F6932" s="0" t="s">
        <x:v>54</x:v>
      </x:c>
      <x:c r="G6932" s="0" t="s">
        <x:v>104</x:v>
      </x:c>
      <x:c r="H6932" s="0" t="s">
        <x:v>105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12440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52</x:v>
      </x:c>
      <x:c r="F6933" s="0" t="s">
        <x:v>54</x:v>
      </x:c>
      <x:c r="G6933" s="0" t="s">
        <x:v>104</x:v>
      </x:c>
      <x:c r="H6933" s="0" t="s">
        <x:v>105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12070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52</x:v>
      </x:c>
      <x:c r="F6934" s="0" t="s">
        <x:v>54</x:v>
      </x:c>
      <x:c r="G6934" s="0" t="s">
        <x:v>104</x:v>
      </x:c>
      <x:c r="H6934" s="0" t="s">
        <x:v>105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52</x:v>
      </x:c>
      <x:c r="F6935" s="0" t="s">
        <x:v>54</x:v>
      </x:c>
      <x:c r="G6935" s="0" t="s">
        <x:v>104</x:v>
      </x:c>
      <x:c r="H6935" s="0" t="s">
        <x:v>105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469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52</x:v>
      </x:c>
      <x:c r="F6936" s="0" t="s">
        <x:v>54</x:v>
      </x:c>
      <x:c r="G6936" s="0" t="s">
        <x:v>104</x:v>
      </x:c>
      <x:c r="H6936" s="0" t="s">
        <x:v>105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52</x:v>
      </x:c>
      <x:c r="F6937" s="0" t="s">
        <x:v>54</x:v>
      </x:c>
      <x:c r="G6937" s="0" t="s">
        <x:v>104</x:v>
      </x:c>
      <x:c r="H6937" s="0" t="s">
        <x:v>105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52</x:v>
      </x:c>
      <x:c r="F6938" s="0" t="s">
        <x:v>54</x:v>
      </x:c>
      <x:c r="G6938" s="0" t="s">
        <x:v>104</x:v>
      </x:c>
      <x:c r="H6938" s="0" t="s">
        <x:v>105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52</x:v>
      </x:c>
      <x:c r="F6939" s="0" t="s">
        <x:v>54</x:v>
      </x:c>
      <x:c r="G6939" s="0" t="s">
        <x:v>104</x:v>
      </x:c>
      <x:c r="H6939" s="0" t="s">
        <x:v>105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19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52</x:v>
      </x:c>
      <x:c r="F6940" s="0" t="s">
        <x:v>54</x:v>
      </x:c>
      <x:c r="G6940" s="0" t="s">
        <x:v>104</x:v>
      </x:c>
      <x:c r="H6940" s="0" t="s">
        <x:v>105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8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52</x:v>
      </x:c>
      <x:c r="F6941" s="0" t="s">
        <x:v>54</x:v>
      </x:c>
      <x:c r="G6941" s="0" t="s">
        <x:v>104</x:v>
      </x:c>
      <x:c r="H6941" s="0" t="s">
        <x:v>105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5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52</x:v>
      </x:c>
      <x:c r="F6942" s="0" t="s">
        <x:v>54</x:v>
      </x:c>
      <x:c r="G6942" s="0" t="s">
        <x:v>104</x:v>
      </x:c>
      <x:c r="H6942" s="0" t="s">
        <x:v>105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11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52</x:v>
      </x:c>
      <x:c r="F6943" s="0" t="s">
        <x:v>54</x:v>
      </x:c>
      <x:c r="G6943" s="0" t="s">
        <x:v>104</x:v>
      </x:c>
      <x:c r="H6943" s="0" t="s">
        <x:v>105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52</x:v>
      </x:c>
      <x:c r="F6944" s="0" t="s">
        <x:v>54</x:v>
      </x:c>
      <x:c r="G6944" s="0" t="s">
        <x:v>104</x:v>
      </x:c>
      <x:c r="H6944" s="0" t="s">
        <x:v>105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335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52</x:v>
      </x:c>
      <x:c r="F6945" s="0" t="s">
        <x:v>54</x:v>
      </x:c>
      <x:c r="G6945" s="0" t="s">
        <x:v>104</x:v>
      </x:c>
      <x:c r="H6945" s="0" t="s">
        <x:v>105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285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52</x:v>
      </x:c>
      <x:c r="F6946" s="0" t="s">
        <x:v>54</x:v>
      </x:c>
      <x:c r="G6946" s="0" t="s">
        <x:v>104</x:v>
      </x:c>
      <x:c r="H6946" s="0" t="s">
        <x:v>105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385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52</x:v>
      </x:c>
      <x:c r="F6947" s="0" t="s">
        <x:v>54</x:v>
      </x:c>
      <x:c r="G6947" s="0" t="s">
        <x:v>104</x:v>
      </x:c>
      <x:c r="H6947" s="0" t="s">
        <x:v>105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385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52</x:v>
      </x:c>
      <x:c r="F6948" s="0" t="s">
        <x:v>54</x:v>
      </x:c>
      <x:c r="G6948" s="0" t="s">
        <x:v>104</x:v>
      </x:c>
      <x:c r="H6948" s="0" t="s">
        <x:v>105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1191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52</x:v>
      </x:c>
      <x:c r="F6949" s="0" t="s">
        <x:v>54</x:v>
      </x:c>
      <x:c r="G6949" s="0" t="s">
        <x:v>104</x:v>
      </x:c>
      <x:c r="H6949" s="0" t="s">
        <x:v>105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52</x:v>
      </x:c>
      <x:c r="F6950" s="0" t="s">
        <x:v>54</x:v>
      </x:c>
      <x:c r="G6950" s="0" t="s">
        <x:v>104</x:v>
      </x:c>
      <x:c r="H6950" s="0" t="s">
        <x:v>105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55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52</x:v>
      </x:c>
      <x:c r="F6951" s="0" t="s">
        <x:v>54</x:v>
      </x:c>
      <x:c r="G6951" s="0" t="s">
        <x:v>104</x:v>
      </x:c>
      <x:c r="H6951" s="0" t="s">
        <x:v>105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142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52</x:v>
      </x:c>
      <x:c r="F6952" s="0" t="s">
        <x:v>54</x:v>
      </x:c>
      <x:c r="G6952" s="0" t="s">
        <x:v>104</x:v>
      </x:c>
      <x:c r="H6952" s="0" t="s">
        <x:v>105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78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52</x:v>
      </x:c>
      <x:c r="F6953" s="0" t="s">
        <x:v>54</x:v>
      </x:c>
      <x:c r="G6953" s="0" t="s">
        <x:v>104</x:v>
      </x:c>
      <x:c r="H6953" s="0" t="s">
        <x:v>105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52</x:v>
      </x:c>
      <x:c r="F6954" s="0" t="s">
        <x:v>54</x:v>
      </x:c>
      <x:c r="G6954" s="0" t="s">
        <x:v>104</x:v>
      </x:c>
      <x:c r="H6954" s="0" t="s">
        <x:v>105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4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52</x:v>
      </x:c>
      <x:c r="F6955" s="0" t="s">
        <x:v>54</x:v>
      </x:c>
      <x:c r="G6955" s="0" t="s">
        <x:v>104</x:v>
      </x:c>
      <x:c r="H6955" s="0" t="s">
        <x:v>105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52</x:v>
      </x:c>
      <x:c r="F6956" s="0" t="s">
        <x:v>54</x:v>
      </x:c>
      <x:c r="G6956" s="0" t="s">
        <x:v>104</x:v>
      </x:c>
      <x:c r="H6956" s="0" t="s">
        <x:v>105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46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52</x:v>
      </x:c>
      <x:c r="F6957" s="0" t="s">
        <x:v>54</x:v>
      </x:c>
      <x:c r="G6957" s="0" t="s">
        <x:v>104</x:v>
      </x:c>
      <x:c r="H6957" s="0" t="s">
        <x:v>105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13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52</x:v>
      </x:c>
      <x:c r="F6958" s="0" t="s">
        <x:v>54</x:v>
      </x:c>
      <x:c r="G6958" s="0" t="s">
        <x:v>104</x:v>
      </x:c>
      <x:c r="H6958" s="0" t="s">
        <x:v>105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202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52</x:v>
      </x:c>
      <x:c r="F6959" s="0" t="s">
        <x:v>54</x:v>
      </x:c>
      <x:c r="G6959" s="0" t="s">
        <x:v>104</x:v>
      </x:c>
      <x:c r="H6959" s="0" t="s">
        <x:v>105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155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52</x:v>
      </x:c>
      <x:c r="F6960" s="0" t="s">
        <x:v>54</x:v>
      </x:c>
      <x:c r="G6960" s="0" t="s">
        <x:v>104</x:v>
      </x:c>
      <x:c r="H6960" s="0" t="s">
        <x:v>105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172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52</x:v>
      </x:c>
      <x:c r="F6961" s="0" t="s">
        <x:v>54</x:v>
      </x:c>
      <x:c r="G6961" s="0" t="s">
        <x:v>104</x:v>
      </x:c>
      <x:c r="H6961" s="0" t="s">
        <x:v>105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257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52</x:v>
      </x:c>
      <x:c r="F6962" s="0" t="s">
        <x:v>54</x:v>
      </x:c>
      <x:c r="G6962" s="0" t="s">
        <x:v>104</x:v>
      </x:c>
      <x:c r="H6962" s="0" t="s">
        <x:v>105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127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52</x:v>
      </x:c>
      <x:c r="F6963" s="0" t="s">
        <x:v>54</x:v>
      </x:c>
      <x:c r="G6963" s="0" t="s">
        <x:v>104</x:v>
      </x:c>
      <x:c r="H6963" s="0" t="s">
        <x:v>105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119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52</x:v>
      </x:c>
      <x:c r="F6964" s="0" t="s">
        <x:v>54</x:v>
      </x:c>
      <x:c r="G6964" s="0" t="s">
        <x:v>104</x:v>
      </x:c>
      <x:c r="H6964" s="0" t="s">
        <x:v>105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46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52</x:v>
      </x:c>
      <x:c r="F6965" s="0" t="s">
        <x:v>54</x:v>
      </x:c>
      <x:c r="G6965" s="0" t="s">
        <x:v>104</x:v>
      </x:c>
      <x:c r="H6965" s="0" t="s">
        <x:v>105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19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52</x:v>
      </x:c>
      <x:c r="F6966" s="0" t="s">
        <x:v>54</x:v>
      </x:c>
      <x:c r="G6966" s="0" t="s">
        <x:v>104</x:v>
      </x:c>
      <x:c r="H6966" s="0" t="s">
        <x:v>105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80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52</x:v>
      </x:c>
      <x:c r="F6967" s="0" t="s">
        <x:v>54</x:v>
      </x:c>
      <x:c r="G6967" s="0" t="s">
        <x:v>104</x:v>
      </x:c>
      <x:c r="H6967" s="0" t="s">
        <x:v>105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44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52</x:v>
      </x:c>
      <x:c r="F6968" s="0" t="s">
        <x:v>54</x:v>
      </x:c>
      <x:c r="G6968" s="0" t="s">
        <x:v>104</x:v>
      </x:c>
      <x:c r="H6968" s="0" t="s">
        <x:v>105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52</x:v>
      </x:c>
      <x:c r="F6969" s="0" t="s">
        <x:v>54</x:v>
      </x:c>
      <x:c r="G6969" s="0" t="s">
        <x:v>104</x:v>
      </x:c>
      <x:c r="H6969" s="0" t="s">
        <x:v>105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6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52</x:v>
      </x:c>
      <x:c r="F6970" s="0" t="s">
        <x:v>54</x:v>
      </x:c>
      <x:c r="G6970" s="0" t="s">
        <x:v>104</x:v>
      </x:c>
      <x:c r="H6970" s="0" t="s">
        <x:v>105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17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52</x:v>
      </x:c>
      <x:c r="F6971" s="0" t="s">
        <x:v>54</x:v>
      </x:c>
      <x:c r="G6971" s="0" t="s">
        <x:v>104</x:v>
      </x:c>
      <x:c r="H6971" s="0" t="s">
        <x:v>105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52</x:v>
      </x:c>
      <x:c r="F6972" s="0" t="s">
        <x:v>54</x:v>
      </x:c>
      <x:c r="G6972" s="0" t="s">
        <x:v>104</x:v>
      </x:c>
      <x:c r="H6972" s="0" t="s">
        <x:v>105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15711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52</x:v>
      </x:c>
      <x:c r="F6973" s="0" t="s">
        <x:v>54</x:v>
      </x:c>
      <x:c r="G6973" s="0" t="s">
        <x:v>104</x:v>
      </x:c>
      <x:c r="H6973" s="0" t="s">
        <x:v>105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15163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52</x:v>
      </x:c>
      <x:c r="F6974" s="0" t="s">
        <x:v>54</x:v>
      </x:c>
      <x:c r="G6974" s="0" t="s">
        <x:v>106</x:v>
      </x:c>
      <x:c r="H6974" s="0" t="s">
        <x:v>107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30199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52</x:v>
      </x:c>
      <x:c r="F6975" s="0" t="s">
        <x:v>54</x:v>
      </x:c>
      <x:c r="G6975" s="0" t="s">
        <x:v>106</x:v>
      </x:c>
      <x:c r="H6975" s="0" t="s">
        <x:v>107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29774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52</x:v>
      </x:c>
      <x:c r="F6976" s="0" t="s">
        <x:v>54</x:v>
      </x:c>
      <x:c r="G6976" s="0" t="s">
        <x:v>106</x:v>
      </x:c>
      <x:c r="H6976" s="0" t="s">
        <x:v>107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348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52</x:v>
      </x:c>
      <x:c r="F6977" s="0" t="s">
        <x:v>54</x:v>
      </x:c>
      <x:c r="G6977" s="0" t="s">
        <x:v>106</x:v>
      </x:c>
      <x:c r="H6977" s="0" t="s">
        <x:v>107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302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52</x:v>
      </x:c>
      <x:c r="F6978" s="0" t="s">
        <x:v>54</x:v>
      </x:c>
      <x:c r="G6978" s="0" t="s">
        <x:v>106</x:v>
      </x:c>
      <x:c r="H6978" s="0" t="s">
        <x:v>107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52</x:v>
      </x:c>
      <x:c r="F6979" s="0" t="s">
        <x:v>54</x:v>
      </x:c>
      <x:c r="G6979" s="0" t="s">
        <x:v>106</x:v>
      </x:c>
      <x:c r="H6979" s="0" t="s">
        <x:v>107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22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52</x:v>
      </x:c>
      <x:c r="F6980" s="0" t="s">
        <x:v>54</x:v>
      </x:c>
      <x:c r="G6980" s="0" t="s">
        <x:v>106</x:v>
      </x:c>
      <x:c r="H6980" s="0" t="s">
        <x:v>107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13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52</x:v>
      </x:c>
      <x:c r="F6981" s="0" t="s">
        <x:v>54</x:v>
      </x:c>
      <x:c r="G6981" s="0" t="s">
        <x:v>106</x:v>
      </x:c>
      <x:c r="H6981" s="0" t="s">
        <x:v>107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20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52</x:v>
      </x:c>
      <x:c r="F6982" s="0" t="s">
        <x:v>54</x:v>
      </x:c>
      <x:c r="G6982" s="0" t="s">
        <x:v>106</x:v>
      </x:c>
      <x:c r="H6982" s="0" t="s">
        <x:v>107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52</x:v>
      </x:c>
      <x:c r="F6983" s="0" t="s">
        <x:v>54</x:v>
      </x:c>
      <x:c r="G6983" s="0" t="s">
        <x:v>106</x:v>
      </x:c>
      <x:c r="H6983" s="0" t="s">
        <x:v>107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63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52</x:v>
      </x:c>
      <x:c r="F6984" s="0" t="s">
        <x:v>54</x:v>
      </x:c>
      <x:c r="G6984" s="0" t="s">
        <x:v>106</x:v>
      </x:c>
      <x:c r="H6984" s="0" t="s">
        <x:v>107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31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52</x:v>
      </x:c>
      <x:c r="F6985" s="0" t="s">
        <x:v>54</x:v>
      </x:c>
      <x:c r="G6985" s="0" t="s">
        <x:v>106</x:v>
      </x:c>
      <x:c r="H6985" s="0" t="s">
        <x:v>107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77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52</x:v>
      </x:c>
      <x:c r="F6986" s="0" t="s">
        <x:v>54</x:v>
      </x:c>
      <x:c r="G6986" s="0" t="s">
        <x:v>106</x:v>
      </x:c>
      <x:c r="H6986" s="0" t="s">
        <x:v>107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937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52</x:v>
      </x:c>
      <x:c r="F6987" s="0" t="s">
        <x:v>54</x:v>
      </x:c>
      <x:c r="G6987" s="0" t="s">
        <x:v>106</x:v>
      </x:c>
      <x:c r="H6987" s="0" t="s">
        <x:v>107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670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52</x:v>
      </x:c>
      <x:c r="F6988" s="0" t="s">
        <x:v>54</x:v>
      </x:c>
      <x:c r="G6988" s="0" t="s">
        <x:v>106</x:v>
      </x:c>
      <x:c r="H6988" s="0" t="s">
        <x:v>107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1538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52</x:v>
      </x:c>
      <x:c r="F6989" s="0" t="s">
        <x:v>54</x:v>
      </x:c>
      <x:c r="G6989" s="0" t="s">
        <x:v>106</x:v>
      </x:c>
      <x:c r="H6989" s="0" t="s">
        <x:v>107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1190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52</x:v>
      </x:c>
      <x:c r="F6990" s="0" t="s">
        <x:v>54</x:v>
      </x:c>
      <x:c r="G6990" s="0" t="s">
        <x:v>106</x:v>
      </x:c>
      <x:c r="H6990" s="0" t="s">
        <x:v>107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3095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52</x:v>
      </x:c>
      <x:c r="F6991" s="0" t="s">
        <x:v>54</x:v>
      </x:c>
      <x:c r="G6991" s="0" t="s">
        <x:v>106</x:v>
      </x:c>
      <x:c r="H6991" s="0" t="s">
        <x:v>107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2597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52</x:v>
      </x:c>
      <x:c r="F6992" s="0" t="s">
        <x:v>54</x:v>
      </x:c>
      <x:c r="G6992" s="0" t="s">
        <x:v>106</x:v>
      </x:c>
      <x:c r="H6992" s="0" t="s">
        <x:v>107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1504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52</x:v>
      </x:c>
      <x:c r="F6993" s="0" t="s">
        <x:v>54</x:v>
      </x:c>
      <x:c r="G6993" s="0" t="s">
        <x:v>106</x:v>
      </x:c>
      <x:c r="H6993" s="0" t="s">
        <x:v>107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2876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52</x:v>
      </x:c>
      <x:c r="F6994" s="0" t="s">
        <x:v>54</x:v>
      </x:c>
      <x:c r="G6994" s="0" t="s">
        <x:v>106</x:v>
      </x:c>
      <x:c r="H6994" s="0" t="s">
        <x:v>107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474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52</x:v>
      </x:c>
      <x:c r="F6995" s="0" t="s">
        <x:v>54</x:v>
      </x:c>
      <x:c r="G6995" s="0" t="s">
        <x:v>106</x:v>
      </x:c>
      <x:c r="H6995" s="0" t="s">
        <x:v>107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259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52</x:v>
      </x:c>
      <x:c r="F6996" s="0" t="s">
        <x:v>54</x:v>
      </x:c>
      <x:c r="G6996" s="0" t="s">
        <x:v>106</x:v>
      </x:c>
      <x:c r="H6996" s="0" t="s">
        <x:v>107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48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52</x:v>
      </x:c>
      <x:c r="F6997" s="0" t="s">
        <x:v>54</x:v>
      </x:c>
      <x:c r="G6997" s="0" t="s">
        <x:v>106</x:v>
      </x:c>
      <x:c r="H6997" s="0" t="s">
        <x:v>107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48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52</x:v>
      </x:c>
      <x:c r="F6998" s="0" t="s">
        <x:v>54</x:v>
      </x:c>
      <x:c r="G6998" s="0" t="s">
        <x:v>106</x:v>
      </x:c>
      <x:c r="H6998" s="0" t="s">
        <x:v>107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52</x:v>
      </x:c>
      <x:c r="F6999" s="0" t="s">
        <x:v>54</x:v>
      </x:c>
      <x:c r="G6999" s="0" t="s">
        <x:v>106</x:v>
      </x:c>
      <x:c r="H6999" s="0" t="s">
        <x:v>107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21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52</x:v>
      </x:c>
      <x:c r="F7000" s="0" t="s">
        <x:v>54</x:v>
      </x:c>
      <x:c r="G7000" s="0" t="s">
        <x:v>106</x:v>
      </x:c>
      <x:c r="H7000" s="0" t="s">
        <x:v>107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222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52</x:v>
      </x:c>
      <x:c r="F7001" s="0" t="s">
        <x:v>54</x:v>
      </x:c>
      <x:c r="G7001" s="0" t="s">
        <x:v>106</x:v>
      </x:c>
      <x:c r="H7001" s="0" t="s">
        <x:v>107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498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52</x:v>
      </x:c>
      <x:c r="F7002" s="0" t="s">
        <x:v>54</x:v>
      </x:c>
      <x:c r="G7002" s="0" t="s">
        <x:v>106</x:v>
      </x:c>
      <x:c r="H7002" s="0" t="s">
        <x:v>107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886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52</x:v>
      </x:c>
      <x:c r="F7003" s="0" t="s">
        <x:v>54</x:v>
      </x:c>
      <x:c r="G7003" s="0" t="s">
        <x:v>106</x:v>
      </x:c>
      <x:c r="H7003" s="0" t="s">
        <x:v>107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947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52</x:v>
      </x:c>
      <x:c r="F7004" s="0" t="s">
        <x:v>54</x:v>
      </x:c>
      <x:c r="G7004" s="0" t="s">
        <x:v>106</x:v>
      </x:c>
      <x:c r="H7004" s="0" t="s">
        <x:v>107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427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52</x:v>
      </x:c>
      <x:c r="F7005" s="0" t="s">
        <x:v>54</x:v>
      </x:c>
      <x:c r="G7005" s="0" t="s">
        <x:v>106</x:v>
      </x:c>
      <x:c r="H7005" s="0" t="s">
        <x:v>107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496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52</x:v>
      </x:c>
      <x:c r="F7006" s="0" t="s">
        <x:v>54</x:v>
      </x:c>
      <x:c r="G7006" s="0" t="s">
        <x:v>106</x:v>
      </x:c>
      <x:c r="H7006" s="0" t="s">
        <x:v>107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404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52</x:v>
      </x:c>
      <x:c r="F7007" s="0" t="s">
        <x:v>54</x:v>
      </x:c>
      <x:c r="G7007" s="0" t="s">
        <x:v>106</x:v>
      </x:c>
      <x:c r="H7007" s="0" t="s">
        <x:v>107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315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52</x:v>
      </x:c>
      <x:c r="F7008" s="0" t="s">
        <x:v>54</x:v>
      </x:c>
      <x:c r="G7008" s="0" t="s">
        <x:v>106</x:v>
      </x:c>
      <x:c r="H7008" s="0" t="s">
        <x:v>107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839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52</x:v>
      </x:c>
      <x:c r="F7009" s="0" t="s">
        <x:v>54</x:v>
      </x:c>
      <x:c r="G7009" s="0" t="s">
        <x:v>106</x:v>
      </x:c>
      <x:c r="H7009" s="0" t="s">
        <x:v>107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479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52</x:v>
      </x:c>
      <x:c r="F7010" s="0" t="s">
        <x:v>54</x:v>
      </x:c>
      <x:c r="G7010" s="0" t="s">
        <x:v>106</x:v>
      </x:c>
      <x:c r="H7010" s="0" t="s">
        <x:v>107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39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52</x:v>
      </x:c>
      <x:c r="F7011" s="0" t="s">
        <x:v>54</x:v>
      </x:c>
      <x:c r="G7011" s="0" t="s">
        <x:v>106</x:v>
      </x:c>
      <x:c r="H7011" s="0" t="s">
        <x:v>107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52</x:v>
      </x:c>
      <x:c r="F7012" s="0" t="s">
        <x:v>54</x:v>
      </x:c>
      <x:c r="G7012" s="0" t="s">
        <x:v>106</x:v>
      </x:c>
      <x:c r="H7012" s="0" t="s">
        <x:v>107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74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52</x:v>
      </x:c>
      <x:c r="F7013" s="0" t="s">
        <x:v>54</x:v>
      </x:c>
      <x:c r="G7013" s="0" t="s">
        <x:v>106</x:v>
      </x:c>
      <x:c r="H7013" s="0" t="s">
        <x:v>107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211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52</x:v>
      </x:c>
      <x:c r="F7014" s="0" t="s">
        <x:v>54</x:v>
      </x:c>
      <x:c r="G7014" s="0" t="s">
        <x:v>106</x:v>
      </x:c>
      <x:c r="H7014" s="0" t="s">
        <x:v>107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41154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52</x:v>
      </x:c>
      <x:c r="F7015" s="0" t="s">
        <x:v>54</x:v>
      </x:c>
      <x:c r="G7015" s="0" t="s">
        <x:v>106</x:v>
      </x:c>
      <x:c r="H7015" s="0" t="s">
        <x:v>107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40951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52</x:v>
      </x:c>
      <x:c r="F7016" s="0" t="s">
        <x:v>54</x:v>
      </x:c>
      <x:c r="G7016" s="0" t="s">
        <x:v>108</x:v>
      </x:c>
      <x:c r="H7016" s="0" t="s">
        <x:v>109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18740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52</x:v>
      </x:c>
      <x:c r="F7017" s="0" t="s">
        <x:v>54</x:v>
      </x:c>
      <x:c r="G7017" s="0" t="s">
        <x:v>108</x:v>
      </x:c>
      <x:c r="H7017" s="0" t="s">
        <x:v>109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20255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52</x:v>
      </x:c>
      <x:c r="F7018" s="0" t="s">
        <x:v>54</x:v>
      </x:c>
      <x:c r="G7018" s="0" t="s">
        <x:v>108</x:v>
      </x:c>
      <x:c r="H7018" s="0" t="s">
        <x:v>109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399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52</x:v>
      </x:c>
      <x:c r="F7019" s="0" t="s">
        <x:v>54</x:v>
      </x:c>
      <x:c r="G7019" s="0" t="s">
        <x:v>108</x:v>
      </x:c>
      <x:c r="H7019" s="0" t="s">
        <x:v>109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374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52</x:v>
      </x:c>
      <x:c r="F7020" s="0" t="s">
        <x:v>54</x:v>
      </x:c>
      <x:c r="G7020" s="0" t="s">
        <x:v>108</x:v>
      </x:c>
      <x:c r="H7020" s="0" t="s">
        <x:v>109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52</x:v>
      </x:c>
      <x:c r="F7021" s="0" t="s">
        <x:v>54</x:v>
      </x:c>
      <x:c r="G7021" s="0" t="s">
        <x:v>108</x:v>
      </x:c>
      <x:c r="H7021" s="0" t="s">
        <x:v>109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12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52</x:v>
      </x:c>
      <x:c r="F7022" s="0" t="s">
        <x:v>54</x:v>
      </x:c>
      <x:c r="G7022" s="0" t="s">
        <x:v>108</x:v>
      </x:c>
      <x:c r="H7022" s="0" t="s">
        <x:v>109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52</x:v>
      </x:c>
      <x:c r="F7023" s="0" t="s">
        <x:v>54</x:v>
      </x:c>
      <x:c r="G7023" s="0" t="s">
        <x:v>108</x:v>
      </x:c>
      <x:c r="H7023" s="0" t="s">
        <x:v>109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11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52</x:v>
      </x:c>
      <x:c r="F7024" s="0" t="s">
        <x:v>54</x:v>
      </x:c>
      <x:c r="G7024" s="0" t="s">
        <x:v>108</x:v>
      </x:c>
      <x:c r="H7024" s="0" t="s">
        <x:v>109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52</x:v>
      </x:c>
      <x:c r="F7025" s="0" t="s">
        <x:v>54</x:v>
      </x:c>
      <x:c r="G7025" s="0" t="s">
        <x:v>108</x:v>
      </x:c>
      <x:c r="H7025" s="0" t="s">
        <x:v>109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52</x:v>
      </x:c>
      <x:c r="F7026" s="0" t="s">
        <x:v>54</x:v>
      </x:c>
      <x:c r="G7026" s="0" t="s">
        <x:v>108</x:v>
      </x:c>
      <x:c r="H7026" s="0" t="s">
        <x:v>109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15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52</x:v>
      </x:c>
      <x:c r="F7027" s="0" t="s">
        <x:v>54</x:v>
      </x:c>
      <x:c r="G7027" s="0" t="s">
        <x:v>108</x:v>
      </x:c>
      <x:c r="H7027" s="0" t="s">
        <x:v>109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52</x:v>
      </x:c>
      <x:c r="F7028" s="0" t="s">
        <x:v>54</x:v>
      </x:c>
      <x:c r="G7028" s="0" t="s">
        <x:v>108</x:v>
      </x:c>
      <x:c r="H7028" s="0" t="s">
        <x:v>109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510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52</x:v>
      </x:c>
      <x:c r="F7029" s="0" t="s">
        <x:v>54</x:v>
      </x:c>
      <x:c r="G7029" s="0" t="s">
        <x:v>108</x:v>
      </x:c>
      <x:c r="H7029" s="0" t="s">
        <x:v>109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376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52</x:v>
      </x:c>
      <x:c r="F7030" s="0" t="s">
        <x:v>54</x:v>
      </x:c>
      <x:c r="G7030" s="0" t="s">
        <x:v>108</x:v>
      </x:c>
      <x:c r="H7030" s="0" t="s">
        <x:v>109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963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52</x:v>
      </x:c>
      <x:c r="F7031" s="0" t="s">
        <x:v>54</x:v>
      </x:c>
      <x:c r="G7031" s="0" t="s">
        <x:v>108</x:v>
      </x:c>
      <x:c r="H7031" s="0" t="s">
        <x:v>109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816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52</x:v>
      </x:c>
      <x:c r="F7032" s="0" t="s">
        <x:v>54</x:v>
      </x:c>
      <x:c r="G7032" s="0" t="s">
        <x:v>108</x:v>
      </x:c>
      <x:c r="H7032" s="0" t="s">
        <x:v>109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1363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52</x:v>
      </x:c>
      <x:c r="F7033" s="0" t="s">
        <x:v>54</x:v>
      </x:c>
      <x:c r="G7033" s="0" t="s">
        <x:v>108</x:v>
      </x:c>
      <x:c r="H7033" s="0" t="s">
        <x:v>109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1258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52</x:v>
      </x:c>
      <x:c r="F7034" s="0" t="s">
        <x:v>54</x:v>
      </x:c>
      <x:c r="G7034" s="0" t="s">
        <x:v>108</x:v>
      </x:c>
      <x:c r="H7034" s="0" t="s">
        <x:v>109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52</x:v>
      </x:c>
      <x:c r="F7035" s="0" t="s">
        <x:v>54</x:v>
      </x:c>
      <x:c r="G7035" s="0" t="s">
        <x:v>108</x:v>
      </x:c>
      <x:c r="H7035" s="0" t="s">
        <x:v>109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418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52</x:v>
      </x:c>
      <x:c r="F7036" s="0" t="s">
        <x:v>54</x:v>
      </x:c>
      <x:c r="G7036" s="0" t="s">
        <x:v>108</x:v>
      </x:c>
      <x:c r="H7036" s="0" t="s">
        <x:v>109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98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52</x:v>
      </x:c>
      <x:c r="F7037" s="0" t="s">
        <x:v>54</x:v>
      </x:c>
      <x:c r="G7037" s="0" t="s">
        <x:v>108</x:v>
      </x:c>
      <x:c r="H7037" s="0" t="s">
        <x:v>109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52</x:v>
      </x:c>
      <x:c r="F7038" s="0" t="s">
        <x:v>54</x:v>
      </x:c>
      <x:c r="G7038" s="0" t="s">
        <x:v>108</x:v>
      </x:c>
      <x:c r="H7038" s="0" t="s">
        <x:v>109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52</x:v>
      </x:c>
      <x:c r="F7039" s="0" t="s">
        <x:v>54</x:v>
      </x:c>
      <x:c r="G7039" s="0" t="s">
        <x:v>108</x:v>
      </x:c>
      <x:c r="H7039" s="0" t="s">
        <x:v>109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52</x:v>
      </x:c>
      <x:c r="F7040" s="0" t="s">
        <x:v>54</x:v>
      </x:c>
      <x:c r="G7040" s="0" t="s">
        <x:v>108</x:v>
      </x:c>
      <x:c r="H7040" s="0" t="s">
        <x:v>109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52</x:v>
      </x:c>
      <x:c r="F7041" s="0" t="s">
        <x:v>54</x:v>
      </x:c>
      <x:c r="G7041" s="0" t="s">
        <x:v>108</x:v>
      </x:c>
      <x:c r="H7041" s="0" t="s">
        <x:v>109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15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52</x:v>
      </x:c>
      <x:c r="F7042" s="0" t="s">
        <x:v>54</x:v>
      </x:c>
      <x:c r="G7042" s="0" t="s">
        <x:v>108</x:v>
      </x:c>
      <x:c r="H7042" s="0" t="s">
        <x:v>109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62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52</x:v>
      </x:c>
      <x:c r="F7043" s="0" t="s">
        <x:v>54</x:v>
      </x:c>
      <x:c r="G7043" s="0" t="s">
        <x:v>108</x:v>
      </x:c>
      <x:c r="H7043" s="0" t="s">
        <x:v>109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64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52</x:v>
      </x:c>
      <x:c r="F7044" s="0" t="s">
        <x:v>54</x:v>
      </x:c>
      <x:c r="G7044" s="0" t="s">
        <x:v>108</x:v>
      </x:c>
      <x:c r="H7044" s="0" t="s">
        <x:v>109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274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52</x:v>
      </x:c>
      <x:c r="F7045" s="0" t="s">
        <x:v>54</x:v>
      </x:c>
      <x:c r="G7045" s="0" t="s">
        <x:v>108</x:v>
      </x:c>
      <x:c r="H7045" s="0" t="s">
        <x:v>109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299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52</x:v>
      </x:c>
      <x:c r="F7046" s="0" t="s">
        <x:v>54</x:v>
      </x:c>
      <x:c r="G7046" s="0" t="s">
        <x:v>108</x:v>
      </x:c>
      <x:c r="H7046" s="0" t="s">
        <x:v>109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195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52</x:v>
      </x:c>
      <x:c r="F7047" s="0" t="s">
        <x:v>54</x:v>
      </x:c>
      <x:c r="G7047" s="0" t="s">
        <x:v>108</x:v>
      </x:c>
      <x:c r="H7047" s="0" t="s">
        <x:v>109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193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52</x:v>
      </x:c>
      <x:c r="F7048" s="0" t="s">
        <x:v>54</x:v>
      </x:c>
      <x:c r="G7048" s="0" t="s">
        <x:v>108</x:v>
      </x:c>
      <x:c r="H7048" s="0" t="s">
        <x:v>109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201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52</x:v>
      </x:c>
      <x:c r="F7049" s="0" t="s">
        <x:v>54</x:v>
      </x:c>
      <x:c r="G7049" s="0" t="s">
        <x:v>108</x:v>
      </x:c>
      <x:c r="H7049" s="0" t="s">
        <x:v>109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128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52</x:v>
      </x:c>
      <x:c r="F7050" s="0" t="s">
        <x:v>54</x:v>
      </x:c>
      <x:c r="G7050" s="0" t="s">
        <x:v>108</x:v>
      </x:c>
      <x:c r="H7050" s="0" t="s">
        <x:v>109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241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52</x:v>
      </x:c>
      <x:c r="F7051" s="0" t="s">
        <x:v>54</x:v>
      </x:c>
      <x:c r="G7051" s="0" t="s">
        <x:v>108</x:v>
      </x:c>
      <x:c r="H7051" s="0" t="s">
        <x:v>109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52</x:v>
      </x:c>
      <x:c r="F7052" s="0" t="s">
        <x:v>54</x:v>
      </x:c>
      <x:c r="G7052" s="0" t="s">
        <x:v>108</x:v>
      </x:c>
      <x:c r="H7052" s="0" t="s">
        <x:v>109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7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52</x:v>
      </x:c>
      <x:c r="F7053" s="0" t="s">
        <x:v>54</x:v>
      </x:c>
      <x:c r="G7053" s="0" t="s">
        <x:v>108</x:v>
      </x:c>
      <x:c r="H7053" s="0" t="s">
        <x:v>109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52</x:v>
      </x:c>
      <x:c r="F7054" s="0" t="s">
        <x:v>54</x:v>
      </x:c>
      <x:c r="G7054" s="0" t="s">
        <x:v>108</x:v>
      </x:c>
      <x:c r="H7054" s="0" t="s">
        <x:v>109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38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52</x:v>
      </x:c>
      <x:c r="F7055" s="0" t="s">
        <x:v>54</x:v>
      </x:c>
      <x:c r="G7055" s="0" t="s">
        <x:v>108</x:v>
      </x:c>
      <x:c r="H7055" s="0" t="s">
        <x:v>109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57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52</x:v>
      </x:c>
      <x:c r="F7056" s="0" t="s">
        <x:v>54</x:v>
      </x:c>
      <x:c r="G7056" s="0" t="s">
        <x:v>108</x:v>
      </x:c>
      <x:c r="H7056" s="0" t="s">
        <x:v>109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23362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52</x:v>
      </x:c>
      <x:c r="F7057" s="0" t="s">
        <x:v>54</x:v>
      </x:c>
      <x:c r="G7057" s="0" t="s">
        <x:v>108</x:v>
      </x:c>
      <x:c r="H7057" s="0" t="s">
        <x:v>109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24474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52</x:v>
      </x:c>
      <x:c r="F7058" s="0" t="s">
        <x:v>54</x:v>
      </x:c>
      <x:c r="G7058" s="0" t="s">
        <x:v>110</x:v>
      </x:c>
      <x:c r="H7058" s="0" t="s">
        <x:v>111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15466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52</x:v>
      </x:c>
      <x:c r="F7059" s="0" t="s">
        <x:v>54</x:v>
      </x:c>
      <x:c r="G7059" s="0" t="s">
        <x:v>110</x:v>
      </x:c>
      <x:c r="H7059" s="0" t="s">
        <x:v>111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15546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52</x:v>
      </x:c>
      <x:c r="F7060" s="0" t="s">
        <x:v>54</x:v>
      </x:c>
      <x:c r="G7060" s="0" t="s">
        <x:v>110</x:v>
      </x:c>
      <x:c r="H7060" s="0" t="s">
        <x:v>111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486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52</x:v>
      </x:c>
      <x:c r="F7061" s="0" t="s">
        <x:v>54</x:v>
      </x:c>
      <x:c r="G7061" s="0" t="s">
        <x:v>110</x:v>
      </x:c>
      <x:c r="H7061" s="0" t="s">
        <x:v>111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415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52</x:v>
      </x:c>
      <x:c r="F7062" s="0" t="s">
        <x:v>54</x:v>
      </x:c>
      <x:c r="G7062" s="0" t="s">
        <x:v>110</x:v>
      </x:c>
      <x:c r="H7062" s="0" t="s">
        <x:v>111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52</x:v>
      </x:c>
      <x:c r="F7063" s="0" t="s">
        <x:v>54</x:v>
      </x:c>
      <x:c r="G7063" s="0" t="s">
        <x:v>110</x:v>
      </x:c>
      <x:c r="H7063" s="0" t="s">
        <x:v>111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14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52</x:v>
      </x:c>
      <x:c r="F7064" s="0" t="s">
        <x:v>54</x:v>
      </x:c>
      <x:c r="G7064" s="0" t="s">
        <x:v>110</x:v>
      </x:c>
      <x:c r="H7064" s="0" t="s">
        <x:v>111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52</x:v>
      </x:c>
      <x:c r="F7065" s="0" t="s">
        <x:v>54</x:v>
      </x:c>
      <x:c r="G7065" s="0" t="s">
        <x:v>110</x:v>
      </x:c>
      <x:c r="H7065" s="0" t="s">
        <x:v>111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52</x:v>
      </x:c>
      <x:c r="F7066" s="0" t="s">
        <x:v>54</x:v>
      </x:c>
      <x:c r="G7066" s="0" t="s">
        <x:v>110</x:v>
      </x:c>
      <x:c r="H7066" s="0" t="s">
        <x:v>111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52</x:v>
      </x:c>
      <x:c r="F7067" s="0" t="s">
        <x:v>54</x:v>
      </x:c>
      <x:c r="G7067" s="0" t="s">
        <x:v>110</x:v>
      </x:c>
      <x:c r="H7067" s="0" t="s">
        <x:v>111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52</x:v>
      </x:c>
      <x:c r="F7068" s="0" t="s">
        <x:v>54</x:v>
      </x:c>
      <x:c r="G7068" s="0" t="s">
        <x:v>110</x:v>
      </x:c>
      <x:c r="H7068" s="0" t="s">
        <x:v>111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52</x:v>
      </x:c>
      <x:c r="F7069" s="0" t="s">
        <x:v>54</x:v>
      </x:c>
      <x:c r="G7069" s="0" t="s">
        <x:v>110</x:v>
      </x:c>
      <x:c r="H7069" s="0" t="s">
        <x:v>111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52</x:v>
      </x:c>
      <x:c r="F7070" s="0" t="s">
        <x:v>54</x:v>
      </x:c>
      <x:c r="G7070" s="0" t="s">
        <x:v>110</x:v>
      </x:c>
      <x:c r="H7070" s="0" t="s">
        <x:v>111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444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52</x:v>
      </x:c>
      <x:c r="F7071" s="0" t="s">
        <x:v>54</x:v>
      </x:c>
      <x:c r="G7071" s="0" t="s">
        <x:v>110</x:v>
      </x:c>
      <x:c r="H7071" s="0" t="s">
        <x:v>111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335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52</x:v>
      </x:c>
      <x:c r="F7072" s="0" t="s">
        <x:v>54</x:v>
      </x:c>
      <x:c r="G7072" s="0" t="s">
        <x:v>110</x:v>
      </x:c>
      <x:c r="H7072" s="0" t="s">
        <x:v>111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284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52</x:v>
      </x:c>
      <x:c r="F7073" s="0" t="s">
        <x:v>54</x:v>
      </x:c>
      <x:c r="G7073" s="0" t="s">
        <x:v>110</x:v>
      </x:c>
      <x:c r="H7073" s="0" t="s">
        <x:v>111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259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52</x:v>
      </x:c>
      <x:c r="F7074" s="0" t="s">
        <x:v>54</x:v>
      </x:c>
      <x:c r="G7074" s="0" t="s">
        <x:v>110</x:v>
      </x:c>
      <x:c r="H7074" s="0" t="s">
        <x:v>111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1111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52</x:v>
      </x:c>
      <x:c r="F7075" s="0" t="s">
        <x:v>54</x:v>
      </x:c>
      <x:c r="G7075" s="0" t="s">
        <x:v>110</x:v>
      </x:c>
      <x:c r="H7075" s="0" t="s">
        <x:v>111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1162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52</x:v>
      </x:c>
      <x:c r="F7076" s="0" t="s">
        <x:v>54</x:v>
      </x:c>
      <x:c r="G7076" s="0" t="s">
        <x:v>110</x:v>
      </x:c>
      <x:c r="H7076" s="0" t="s">
        <x:v>111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85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52</x:v>
      </x:c>
      <x:c r="F7077" s="0" t="s">
        <x:v>54</x:v>
      </x:c>
      <x:c r="G7077" s="0" t="s">
        <x:v>110</x:v>
      </x:c>
      <x:c r="H7077" s="0" t="s">
        <x:v>111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202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52</x:v>
      </x:c>
      <x:c r="F7078" s="0" t="s">
        <x:v>54</x:v>
      </x:c>
      <x:c r="G7078" s="0" t="s">
        <x:v>110</x:v>
      </x:c>
      <x:c r="H7078" s="0" t="s">
        <x:v>111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56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52</x:v>
      </x:c>
      <x:c r="F7079" s="0" t="s">
        <x:v>54</x:v>
      </x:c>
      <x:c r="G7079" s="0" t="s">
        <x:v>110</x:v>
      </x:c>
      <x:c r="H7079" s="0" t="s">
        <x:v>111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53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52</x:v>
      </x:c>
      <x:c r="F7080" s="0" t="s">
        <x:v>54</x:v>
      </x:c>
      <x:c r="G7080" s="0" t="s">
        <x:v>110</x:v>
      </x:c>
      <x:c r="H7080" s="0" t="s">
        <x:v>111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52</x:v>
      </x:c>
      <x:c r="F7081" s="0" t="s">
        <x:v>54</x:v>
      </x:c>
      <x:c r="G7081" s="0" t="s">
        <x:v>110</x:v>
      </x:c>
      <x:c r="H7081" s="0" t="s">
        <x:v>111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12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52</x:v>
      </x:c>
      <x:c r="F7082" s="0" t="s">
        <x:v>54</x:v>
      </x:c>
      <x:c r="G7082" s="0" t="s">
        <x:v>110</x:v>
      </x:c>
      <x:c r="H7082" s="0" t="s">
        <x:v>111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22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52</x:v>
      </x:c>
      <x:c r="F7083" s="0" t="s">
        <x:v>54</x:v>
      </x:c>
      <x:c r="G7083" s="0" t="s">
        <x:v>110</x:v>
      </x:c>
      <x:c r="H7083" s="0" t="s">
        <x:v>111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10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52</x:v>
      </x:c>
      <x:c r="F7084" s="0" t="s">
        <x:v>54</x:v>
      </x:c>
      <x:c r="G7084" s="0" t="s">
        <x:v>110</x:v>
      </x:c>
      <x:c r="H7084" s="0" t="s">
        <x:v>111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78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52</x:v>
      </x:c>
      <x:c r="F7085" s="0" t="s">
        <x:v>54</x:v>
      </x:c>
      <x:c r="G7085" s="0" t="s">
        <x:v>110</x:v>
      </x:c>
      <x:c r="H7085" s="0" t="s">
        <x:v>111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63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52</x:v>
      </x:c>
      <x:c r="F7086" s="0" t="s">
        <x:v>54</x:v>
      </x:c>
      <x:c r="G7086" s="0" t="s">
        <x:v>110</x:v>
      </x:c>
      <x:c r="H7086" s="0" t="s">
        <x:v>111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241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52</x:v>
      </x:c>
      <x:c r="F7087" s="0" t="s">
        <x:v>54</x:v>
      </x:c>
      <x:c r="G7087" s="0" t="s">
        <x:v>110</x:v>
      </x:c>
      <x:c r="H7087" s="0" t="s">
        <x:v>111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231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52</x:v>
      </x:c>
      <x:c r="F7088" s="0" t="s">
        <x:v>54</x:v>
      </x:c>
      <x:c r="G7088" s="0" t="s">
        <x:v>110</x:v>
      </x:c>
      <x:c r="H7088" s="0" t="s">
        <x:v>111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173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52</x:v>
      </x:c>
      <x:c r="F7089" s="0" t="s">
        <x:v>54</x:v>
      </x:c>
      <x:c r="G7089" s="0" t="s">
        <x:v>110</x:v>
      </x:c>
      <x:c r="H7089" s="0" t="s">
        <x:v>111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161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52</x:v>
      </x:c>
      <x:c r="F7090" s="0" t="s">
        <x:v>54</x:v>
      </x:c>
      <x:c r="G7090" s="0" t="s">
        <x:v>110</x:v>
      </x:c>
      <x:c r="H7090" s="0" t="s">
        <x:v>111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107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52</x:v>
      </x:c>
      <x:c r="F7091" s="0" t="s">
        <x:v>54</x:v>
      </x:c>
      <x:c r="G7091" s="0" t="s">
        <x:v>110</x:v>
      </x:c>
      <x:c r="H7091" s="0" t="s">
        <x:v>111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52</x:v>
      </x:c>
      <x:c r="F7092" s="0" t="s">
        <x:v>54</x:v>
      </x:c>
      <x:c r="G7092" s="0" t="s">
        <x:v>110</x:v>
      </x:c>
      <x:c r="H7092" s="0" t="s">
        <x:v>111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70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52</x:v>
      </x:c>
      <x:c r="F7093" s="0" t="s">
        <x:v>54</x:v>
      </x:c>
      <x:c r="G7093" s="0" t="s">
        <x:v>110</x:v>
      </x:c>
      <x:c r="H7093" s="0" t="s">
        <x:v>111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70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52</x:v>
      </x:c>
      <x:c r="F7094" s="0" t="s">
        <x:v>54</x:v>
      </x:c>
      <x:c r="G7094" s="0" t="s">
        <x:v>110</x:v>
      </x:c>
      <x:c r="H7094" s="0" t="s">
        <x:v>111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52</x:v>
      </x:c>
      <x:c r="F7095" s="0" t="s">
        <x:v>54</x:v>
      </x:c>
      <x:c r="G7095" s="0" t="s">
        <x:v>110</x:v>
      </x:c>
      <x:c r="H7095" s="0" t="s">
        <x:v>111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52</x:v>
      </x:c>
      <x:c r="F7096" s="0" t="s">
        <x:v>54</x:v>
      </x:c>
      <x:c r="G7096" s="0" t="s">
        <x:v>110</x:v>
      </x:c>
      <x:c r="H7096" s="0" t="s">
        <x:v>111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34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52</x:v>
      </x:c>
      <x:c r="F7097" s="0" t="s">
        <x:v>54</x:v>
      </x:c>
      <x:c r="G7097" s="0" t="s">
        <x:v>110</x:v>
      </x:c>
      <x:c r="H7097" s="0" t="s">
        <x:v>111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36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52</x:v>
      </x:c>
      <x:c r="F7098" s="0" t="s">
        <x:v>54</x:v>
      </x:c>
      <x:c r="G7098" s="0" t="s">
        <x:v>110</x:v>
      </x:c>
      <x:c r="H7098" s="0" t="s">
        <x:v>111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18704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52</x:v>
      </x:c>
      <x:c r="F7099" s="0" t="s">
        <x:v>54</x:v>
      </x:c>
      <x:c r="G7099" s="0" t="s">
        <x:v>110</x:v>
      </x:c>
      <x:c r="H7099" s="0" t="s">
        <x:v>111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18668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52</x:v>
      </x:c>
      <x:c r="F7100" s="0" t="s">
        <x:v>54</x:v>
      </x:c>
      <x:c r="G7100" s="0" t="s">
        <x:v>112</x:v>
      </x:c>
      <x:c r="H7100" s="0" t="s">
        <x:v>113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16140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52</x:v>
      </x:c>
      <x:c r="F7101" s="0" t="s">
        <x:v>54</x:v>
      </x:c>
      <x:c r="G7101" s="0" t="s">
        <x:v>112</x:v>
      </x:c>
      <x:c r="H7101" s="0" t="s">
        <x:v>113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16033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52</x:v>
      </x:c>
      <x:c r="F7102" s="0" t="s">
        <x:v>54</x:v>
      </x:c>
      <x:c r="G7102" s="0" t="s">
        <x:v>112</x:v>
      </x:c>
      <x:c r="H7102" s="0" t="s">
        <x:v>113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445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52</x:v>
      </x:c>
      <x:c r="F7103" s="0" t="s">
        <x:v>54</x:v>
      </x:c>
      <x:c r="G7103" s="0" t="s">
        <x:v>112</x:v>
      </x:c>
      <x:c r="H7103" s="0" t="s">
        <x:v>113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405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52</x:v>
      </x:c>
      <x:c r="F7104" s="0" t="s">
        <x:v>54</x:v>
      </x:c>
      <x:c r="G7104" s="0" t="s">
        <x:v>112</x:v>
      </x:c>
      <x:c r="H7104" s="0" t="s">
        <x:v>113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52</x:v>
      </x:c>
      <x:c r="F7105" s="0" t="s">
        <x:v>54</x:v>
      </x:c>
      <x:c r="G7105" s="0" t="s">
        <x:v>112</x:v>
      </x:c>
      <x:c r="H7105" s="0" t="s">
        <x:v>113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52</x:v>
      </x:c>
      <x:c r="F7106" s="0" t="s">
        <x:v>54</x:v>
      </x:c>
      <x:c r="G7106" s="0" t="s">
        <x:v>112</x:v>
      </x:c>
      <x:c r="H7106" s="0" t="s">
        <x:v>113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52</x:v>
      </x:c>
      <x:c r="F7107" s="0" t="s">
        <x:v>54</x:v>
      </x:c>
      <x:c r="G7107" s="0" t="s">
        <x:v>112</x:v>
      </x:c>
      <x:c r="H7107" s="0" t="s">
        <x:v>113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52</x:v>
      </x:c>
      <x:c r="F7108" s="0" t="s">
        <x:v>54</x:v>
      </x:c>
      <x:c r="G7108" s="0" t="s">
        <x:v>112</x:v>
      </x:c>
      <x:c r="H7108" s="0" t="s">
        <x:v>113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52</x:v>
      </x:c>
      <x:c r="F7109" s="0" t="s">
        <x:v>54</x:v>
      </x:c>
      <x:c r="G7109" s="0" t="s">
        <x:v>112</x:v>
      </x:c>
      <x:c r="H7109" s="0" t="s">
        <x:v>113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52</x:v>
      </x:c>
      <x:c r="F7110" s="0" t="s">
        <x:v>54</x:v>
      </x:c>
      <x:c r="G7110" s="0" t="s">
        <x:v>112</x:v>
      </x:c>
      <x:c r="H7110" s="0" t="s">
        <x:v>113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52</x:v>
      </x:c>
      <x:c r="F7111" s="0" t="s">
        <x:v>54</x:v>
      </x:c>
      <x:c r="G7111" s="0" t="s">
        <x:v>112</x:v>
      </x:c>
      <x:c r="H7111" s="0" t="s">
        <x:v>113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7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52</x:v>
      </x:c>
      <x:c r="F7112" s="0" t="s">
        <x:v>54</x:v>
      </x:c>
      <x:c r="G7112" s="0" t="s">
        <x:v>112</x:v>
      </x:c>
      <x:c r="H7112" s="0" t="s">
        <x:v>113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212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52</x:v>
      </x:c>
      <x:c r="F7113" s="0" t="s">
        <x:v>54</x:v>
      </x:c>
      <x:c r="G7113" s="0" t="s">
        <x:v>112</x:v>
      </x:c>
      <x:c r="H7113" s="0" t="s">
        <x:v>113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248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52</x:v>
      </x:c>
      <x:c r="F7114" s="0" t="s">
        <x:v>54</x:v>
      </x:c>
      <x:c r="G7114" s="0" t="s">
        <x:v>112</x:v>
      </x:c>
      <x:c r="H7114" s="0" t="s">
        <x:v>113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214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52</x:v>
      </x:c>
      <x:c r="F7115" s="0" t="s">
        <x:v>54</x:v>
      </x:c>
      <x:c r="G7115" s="0" t="s">
        <x:v>112</x:v>
      </x:c>
      <x:c r="H7115" s="0" t="s">
        <x:v>113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189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52</x:v>
      </x:c>
      <x:c r="F7116" s="0" t="s">
        <x:v>54</x:v>
      </x:c>
      <x:c r="G7116" s="0" t="s">
        <x:v>112</x:v>
      </x:c>
      <x:c r="H7116" s="0" t="s">
        <x:v>113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1037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52</x:v>
      </x:c>
      <x:c r="F7117" s="0" t="s">
        <x:v>54</x:v>
      </x:c>
      <x:c r="G7117" s="0" t="s">
        <x:v>112</x:v>
      </x:c>
      <x:c r="H7117" s="0" t="s">
        <x:v>113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1036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52</x:v>
      </x:c>
      <x:c r="F7118" s="0" t="s">
        <x:v>54</x:v>
      </x:c>
      <x:c r="G7118" s="0" t="s">
        <x:v>112</x:v>
      </x:c>
      <x:c r="H7118" s="0" t="s">
        <x:v>113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146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52</x:v>
      </x:c>
      <x:c r="F7119" s="0" t="s">
        <x:v>54</x:v>
      </x:c>
      <x:c r="G7119" s="0" t="s">
        <x:v>112</x:v>
      </x:c>
      <x:c r="H7119" s="0" t="s">
        <x:v>113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242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52</x:v>
      </x:c>
      <x:c r="F7120" s="0" t="s">
        <x:v>54</x:v>
      </x:c>
      <x:c r="G7120" s="0" t="s">
        <x:v>112</x:v>
      </x:c>
      <x:c r="H7120" s="0" t="s">
        <x:v>113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41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52</x:v>
      </x:c>
      <x:c r="F7121" s="0" t="s">
        <x:v>54</x:v>
      </x:c>
      <x:c r="G7121" s="0" t="s">
        <x:v>112</x:v>
      </x:c>
      <x:c r="H7121" s="0" t="s">
        <x:v>113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52</x:v>
      </x:c>
      <x:c r="F7122" s="0" t="s">
        <x:v>54</x:v>
      </x:c>
      <x:c r="G7122" s="0" t="s">
        <x:v>112</x:v>
      </x:c>
      <x:c r="H7122" s="0" t="s">
        <x:v>113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52</x:v>
      </x:c>
      <x:c r="F7123" s="0" t="s">
        <x:v>54</x:v>
      </x:c>
      <x:c r="G7123" s="0" t="s">
        <x:v>112</x:v>
      </x:c>
      <x:c r="H7123" s="0" t="s">
        <x:v>113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52</x:v>
      </x:c>
      <x:c r="F7124" s="0" t="s">
        <x:v>54</x:v>
      </x:c>
      <x:c r="G7124" s="0" t="s">
        <x:v>112</x:v>
      </x:c>
      <x:c r="H7124" s="0" t="s">
        <x:v>113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52</x:v>
      </x:c>
      <x:c r="F7125" s="0" t="s">
        <x:v>54</x:v>
      </x:c>
      <x:c r="G7125" s="0" t="s">
        <x:v>112</x:v>
      </x:c>
      <x:c r="H7125" s="0" t="s">
        <x:v>113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16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52</x:v>
      </x:c>
      <x:c r="F7126" s="0" t="s">
        <x:v>54</x:v>
      </x:c>
      <x:c r="G7126" s="0" t="s">
        <x:v>112</x:v>
      </x:c>
      <x:c r="H7126" s="0" t="s">
        <x:v>113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52</x:v>
      </x:c>
      <x:c r="F7127" s="0" t="s">
        <x:v>54</x:v>
      </x:c>
      <x:c r="G7127" s="0" t="s">
        <x:v>112</x:v>
      </x:c>
      <x:c r="H7127" s="0" t="s">
        <x:v>113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52</x:v>
      </x:c>
      <x:c r="F7128" s="0" t="s">
        <x:v>54</x:v>
      </x:c>
      <x:c r="G7128" s="0" t="s">
        <x:v>112</x:v>
      </x:c>
      <x:c r="H7128" s="0" t="s">
        <x:v>113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279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52</x:v>
      </x:c>
      <x:c r="F7129" s="0" t="s">
        <x:v>54</x:v>
      </x:c>
      <x:c r="G7129" s="0" t="s">
        <x:v>112</x:v>
      </x:c>
      <x:c r="H7129" s="0" t="s">
        <x:v>113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271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52</x:v>
      </x:c>
      <x:c r="F7130" s="0" t="s">
        <x:v>54</x:v>
      </x:c>
      <x:c r="G7130" s="0" t="s">
        <x:v>112</x:v>
      </x:c>
      <x:c r="H7130" s="0" t="s">
        <x:v>113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136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52</x:v>
      </x:c>
      <x:c r="F7131" s="0" t="s">
        <x:v>54</x:v>
      </x:c>
      <x:c r="G7131" s="0" t="s">
        <x:v>112</x:v>
      </x:c>
      <x:c r="H7131" s="0" t="s">
        <x:v>113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152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52</x:v>
      </x:c>
      <x:c r="F7132" s="0" t="s">
        <x:v>54</x:v>
      </x:c>
      <x:c r="G7132" s="0" t="s">
        <x:v>112</x:v>
      </x:c>
      <x:c r="H7132" s="0" t="s">
        <x:v>113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59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52</x:v>
      </x:c>
      <x:c r="F7133" s="0" t="s">
        <x:v>54</x:v>
      </x:c>
      <x:c r="G7133" s="0" t="s">
        <x:v>112</x:v>
      </x:c>
      <x:c r="H7133" s="0" t="s">
        <x:v>113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32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52</x:v>
      </x:c>
      <x:c r="F7134" s="0" t="s">
        <x:v>54</x:v>
      </x:c>
      <x:c r="G7134" s="0" t="s">
        <x:v>112</x:v>
      </x:c>
      <x:c r="H7134" s="0" t="s">
        <x:v>113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67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52</x:v>
      </x:c>
      <x:c r="F7135" s="0" t="s">
        <x:v>54</x:v>
      </x:c>
      <x:c r="G7135" s="0" t="s">
        <x:v>112</x:v>
      </x:c>
      <x:c r="H7135" s="0" t="s">
        <x:v>113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36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52</x:v>
      </x:c>
      <x:c r="F7136" s="0" t="s">
        <x:v>54</x:v>
      </x:c>
      <x:c r="G7136" s="0" t="s">
        <x:v>112</x:v>
      </x:c>
      <x:c r="H7136" s="0" t="s">
        <x:v>113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52</x:v>
      </x:c>
      <x:c r="F7137" s="0" t="s">
        <x:v>54</x:v>
      </x:c>
      <x:c r="G7137" s="0" t="s">
        <x:v>112</x:v>
      </x:c>
      <x:c r="H7137" s="0" t="s">
        <x:v>113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6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52</x:v>
      </x:c>
      <x:c r="F7138" s="0" t="s">
        <x:v>54</x:v>
      </x:c>
      <x:c r="G7138" s="0" t="s">
        <x:v>112</x:v>
      </x:c>
      <x:c r="H7138" s="0" t="s">
        <x:v>113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25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52</x:v>
      </x:c>
      <x:c r="F7139" s="0" t="s">
        <x:v>54</x:v>
      </x:c>
      <x:c r="G7139" s="0" t="s">
        <x:v>112</x:v>
      </x:c>
      <x:c r="H7139" s="0" t="s">
        <x:v>113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23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52</x:v>
      </x:c>
      <x:c r="F7140" s="0" t="s">
        <x:v>54</x:v>
      </x:c>
      <x:c r="G7140" s="0" t="s">
        <x:v>112</x:v>
      </x:c>
      <x:c r="H7140" s="0" t="s">
        <x:v>113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18865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52</x:v>
      </x:c>
      <x:c r="F7141" s="0" t="s">
        <x:v>54</x:v>
      </x:c>
      <x:c r="G7141" s="0" t="s">
        <x:v>112</x:v>
      </x:c>
      <x:c r="H7141" s="0" t="s">
        <x:v>113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18759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52</x:v>
      </x:c>
      <x:c r="F7142" s="0" t="s">
        <x:v>54</x:v>
      </x:c>
      <x:c r="G7142" s="0" t="s">
        <x:v>114</x:v>
      </x:c>
      <x:c r="H7142" s="0" t="s">
        <x:v>115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18808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52</x:v>
      </x:c>
      <x:c r="F7143" s="0" t="s">
        <x:v>54</x:v>
      </x:c>
      <x:c r="G7143" s="0" t="s">
        <x:v>114</x:v>
      </x:c>
      <x:c r="H7143" s="0" t="s">
        <x:v>115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18885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52</x:v>
      </x:c>
      <x:c r="F7144" s="0" t="s">
        <x:v>54</x:v>
      </x:c>
      <x:c r="G7144" s="0" t="s">
        <x:v>114</x:v>
      </x:c>
      <x:c r="H7144" s="0" t="s">
        <x:v>115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543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52</x:v>
      </x:c>
      <x:c r="F7145" s="0" t="s">
        <x:v>54</x:v>
      </x:c>
      <x:c r="G7145" s="0" t="s">
        <x:v>114</x:v>
      </x:c>
      <x:c r="H7145" s="0" t="s">
        <x:v>115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497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52</x:v>
      </x:c>
      <x:c r="F7146" s="0" t="s">
        <x:v>54</x:v>
      </x:c>
      <x:c r="G7146" s="0" t="s">
        <x:v>114</x:v>
      </x:c>
      <x:c r="H7146" s="0" t="s">
        <x:v>115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20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52</x:v>
      </x:c>
      <x:c r="F7147" s="0" t="s">
        <x:v>54</x:v>
      </x:c>
      <x:c r="G7147" s="0" t="s">
        <x:v>114</x:v>
      </x:c>
      <x:c r="H7147" s="0" t="s">
        <x:v>115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52</x:v>
      </x:c>
      <x:c r="F7148" s="0" t="s">
        <x:v>54</x:v>
      </x:c>
      <x:c r="G7148" s="0" t="s">
        <x:v>114</x:v>
      </x:c>
      <x:c r="H7148" s="0" t="s">
        <x:v>115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21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52</x:v>
      </x:c>
      <x:c r="F7149" s="0" t="s">
        <x:v>54</x:v>
      </x:c>
      <x:c r="G7149" s="0" t="s">
        <x:v>114</x:v>
      </x:c>
      <x:c r="H7149" s="0" t="s">
        <x:v>115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29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52</x:v>
      </x:c>
      <x:c r="F7150" s="0" t="s">
        <x:v>54</x:v>
      </x:c>
      <x:c r="G7150" s="0" t="s">
        <x:v>114</x:v>
      </x:c>
      <x:c r="H7150" s="0" t="s">
        <x:v>115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52</x:v>
      </x:c>
      <x:c r="F7151" s="0" t="s">
        <x:v>54</x:v>
      </x:c>
      <x:c r="G7151" s="0" t="s">
        <x:v>114</x:v>
      </x:c>
      <x:c r="H7151" s="0" t="s">
        <x:v>115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22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52</x:v>
      </x:c>
      <x:c r="F7152" s="0" t="s">
        <x:v>54</x:v>
      </x:c>
      <x:c r="G7152" s="0" t="s">
        <x:v>114</x:v>
      </x:c>
      <x:c r="H7152" s="0" t="s">
        <x:v>115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52</x:v>
      </x:c>
      <x:c r="F7153" s="0" t="s">
        <x:v>54</x:v>
      </x:c>
      <x:c r="G7153" s="0" t="s">
        <x:v>114</x:v>
      </x:c>
      <x:c r="H7153" s="0" t="s">
        <x:v>115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52</x:v>
      </x:c>
      <x:c r="F7154" s="0" t="s">
        <x:v>54</x:v>
      </x:c>
      <x:c r="G7154" s="0" t="s">
        <x:v>114</x:v>
      </x:c>
      <x:c r="H7154" s="0" t="s">
        <x:v>115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158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52</x:v>
      </x:c>
      <x:c r="F7155" s="0" t="s">
        <x:v>54</x:v>
      </x:c>
      <x:c r="G7155" s="0" t="s">
        <x:v>114</x:v>
      </x:c>
      <x:c r="H7155" s="0" t="s">
        <x:v>115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164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52</x:v>
      </x:c>
      <x:c r="F7156" s="0" t="s">
        <x:v>54</x:v>
      </x:c>
      <x:c r="G7156" s="0" t="s">
        <x:v>114</x:v>
      </x:c>
      <x:c r="H7156" s="0" t="s">
        <x:v>115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309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52</x:v>
      </x:c>
      <x:c r="F7157" s="0" t="s">
        <x:v>54</x:v>
      </x:c>
      <x:c r="G7157" s="0" t="s">
        <x:v>114</x:v>
      </x:c>
      <x:c r="H7157" s="0" t="s">
        <x:v>115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262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52</x:v>
      </x:c>
      <x:c r="F7158" s="0" t="s">
        <x:v>54</x:v>
      </x:c>
      <x:c r="G7158" s="0" t="s">
        <x:v>114</x:v>
      </x:c>
      <x:c r="H7158" s="0" t="s">
        <x:v>115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2161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52</x:v>
      </x:c>
      <x:c r="F7159" s="0" t="s">
        <x:v>54</x:v>
      </x:c>
      <x:c r="G7159" s="0" t="s">
        <x:v>114</x:v>
      </x:c>
      <x:c r="H7159" s="0" t="s">
        <x:v>115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2149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52</x:v>
      </x:c>
      <x:c r="F7160" s="0" t="s">
        <x:v>54</x:v>
      </x:c>
      <x:c r="G7160" s="0" t="s">
        <x:v>114</x:v>
      </x:c>
      <x:c r="H7160" s="0" t="s">
        <x:v>115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29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52</x:v>
      </x:c>
      <x:c r="F7161" s="0" t="s">
        <x:v>54</x:v>
      </x:c>
      <x:c r="G7161" s="0" t="s">
        <x:v>114</x:v>
      </x:c>
      <x:c r="H7161" s="0" t="s">
        <x:v>115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92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52</x:v>
      </x:c>
      <x:c r="F7162" s="0" t="s">
        <x:v>54</x:v>
      </x:c>
      <x:c r="G7162" s="0" t="s">
        <x:v>114</x:v>
      </x:c>
      <x:c r="H7162" s="0" t="s">
        <x:v>115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129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52</x:v>
      </x:c>
      <x:c r="F7163" s="0" t="s">
        <x:v>54</x:v>
      </x:c>
      <x:c r="G7163" s="0" t="s">
        <x:v>114</x:v>
      </x:c>
      <x:c r="H7163" s="0" t="s">
        <x:v>115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95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52</x:v>
      </x:c>
      <x:c r="F7164" s="0" t="s">
        <x:v>54</x:v>
      </x:c>
      <x:c r="G7164" s="0" t="s">
        <x:v>114</x:v>
      </x:c>
      <x:c r="H7164" s="0" t="s">
        <x:v>115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7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52</x:v>
      </x:c>
      <x:c r="F7165" s="0" t="s">
        <x:v>54</x:v>
      </x:c>
      <x:c r="G7165" s="0" t="s">
        <x:v>114</x:v>
      </x:c>
      <x:c r="H7165" s="0" t="s">
        <x:v>115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5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52</x:v>
      </x:c>
      <x:c r="F7166" s="0" t="s">
        <x:v>54</x:v>
      </x:c>
      <x:c r="G7166" s="0" t="s">
        <x:v>114</x:v>
      </x:c>
      <x:c r="H7166" s="0" t="s">
        <x:v>115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26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52</x:v>
      </x:c>
      <x:c r="F7167" s="0" t="s">
        <x:v>54</x:v>
      </x:c>
      <x:c r="G7167" s="0" t="s">
        <x:v>114</x:v>
      </x:c>
      <x:c r="H7167" s="0" t="s">
        <x:v>115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52</x:v>
      </x:c>
      <x:c r="F7168" s="0" t="s">
        <x:v>54</x:v>
      </x:c>
      <x:c r="G7168" s="0" t="s">
        <x:v>114</x:v>
      </x:c>
      <x:c r="H7168" s="0" t="s">
        <x:v>115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31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52</x:v>
      </x:c>
      <x:c r="F7169" s="0" t="s">
        <x:v>54</x:v>
      </x:c>
      <x:c r="G7169" s="0" t="s">
        <x:v>114</x:v>
      </x:c>
      <x:c r="H7169" s="0" t="s">
        <x:v>115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32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52</x:v>
      </x:c>
      <x:c r="F7170" s="0" t="s">
        <x:v>54</x:v>
      </x:c>
      <x:c r="G7170" s="0" t="s">
        <x:v>114</x:v>
      </x:c>
      <x:c r="H7170" s="0" t="s">
        <x:v>115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370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52</x:v>
      </x:c>
      <x:c r="F7171" s="0" t="s">
        <x:v>54</x:v>
      </x:c>
      <x:c r="G7171" s="0" t="s">
        <x:v>114</x:v>
      </x:c>
      <x:c r="H7171" s="0" t="s">
        <x:v>115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404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52</x:v>
      </x:c>
      <x:c r="F7172" s="0" t="s">
        <x:v>54</x:v>
      </x:c>
      <x:c r="G7172" s="0" t="s">
        <x:v>114</x:v>
      </x:c>
      <x:c r="H7172" s="0" t="s">
        <x:v>115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181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52</x:v>
      </x:c>
      <x:c r="F7173" s="0" t="s">
        <x:v>54</x:v>
      </x:c>
      <x:c r="G7173" s="0" t="s">
        <x:v>114</x:v>
      </x:c>
      <x:c r="H7173" s="0" t="s">
        <x:v>115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212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52</x:v>
      </x:c>
      <x:c r="F7174" s="0" t="s">
        <x:v>54</x:v>
      </x:c>
      <x:c r="G7174" s="0" t="s">
        <x:v>114</x:v>
      </x:c>
      <x:c r="H7174" s="0" t="s">
        <x:v>115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84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52</x:v>
      </x:c>
      <x:c r="F7175" s="0" t="s">
        <x:v>54</x:v>
      </x:c>
      <x:c r="G7175" s="0" t="s">
        <x:v>114</x:v>
      </x:c>
      <x:c r="H7175" s="0" t="s">
        <x:v>115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77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52</x:v>
      </x:c>
      <x:c r="F7176" s="0" t="s">
        <x:v>54</x:v>
      </x:c>
      <x:c r="G7176" s="0" t="s">
        <x:v>114</x:v>
      </x:c>
      <x:c r="H7176" s="0" t="s">
        <x:v>115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136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52</x:v>
      </x:c>
      <x:c r="F7177" s="0" t="s">
        <x:v>54</x:v>
      </x:c>
      <x:c r="G7177" s="0" t="s">
        <x:v>114</x:v>
      </x:c>
      <x:c r="H7177" s="0" t="s">
        <x:v>115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58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15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7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43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31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23082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23070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78984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52</x:v>
      </x:c>
      <x:c r="H7185" s="0" t="s">
        <x:v>55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77950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52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1848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52</x:v>
      </x:c>
      <x:c r="H7187" s="0" t="s">
        <x:v>55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1750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52</x:v>
      </x:c>
      <x:c r="H7188" s="0" t="s">
        <x:v>55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61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52</x:v>
      </x:c>
      <x:c r="H7189" s="0" t="s">
        <x:v>55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41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52</x:v>
      </x:c>
      <x:c r="H7190" s="0" t="s">
        <x:v>55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48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52</x:v>
      </x:c>
      <x:c r="H7191" s="0" t="s">
        <x:v>55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55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52</x:v>
      </x:c>
      <x:c r="H7192" s="0" t="s">
        <x:v>55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42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52</x:v>
      </x:c>
      <x:c r="H7193" s="0" t="s">
        <x:v>55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90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52</x:v>
      </x:c>
      <x:c r="H7194" s="0" t="s">
        <x:v>55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52</x:v>
      </x:c>
      <x:c r="H7195" s="0" t="s">
        <x:v>55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77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52</x:v>
      </x:c>
      <x:c r="H7196" s="0" t="s">
        <x:v>55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1254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52</x:v>
      </x:c>
      <x:c r="H7197" s="0" t="s">
        <x:v>55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1004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52</x:v>
      </x:c>
      <x:c r="H7198" s="0" t="s">
        <x:v>55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1972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52</x:v>
      </x:c>
      <x:c r="H7199" s="0" t="s">
        <x:v>55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1657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52</x:v>
      </x:c>
      <x:c r="H7200" s="0" t="s">
        <x:v>55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5394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52</x:v>
      </x:c>
      <x:c r="H7201" s="0" t="s">
        <x:v>55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4771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52</x:v>
      </x:c>
      <x:c r="H7202" s="0" t="s">
        <x:v>55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945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52</x:v>
      </x:c>
      <x:c r="H7203" s="0" t="s">
        <x:v>55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1927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52</x:v>
      </x:c>
      <x:c r="H7204" s="0" t="s">
        <x:v>55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482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52</x:v>
      </x:c>
      <x:c r="H7205" s="0" t="s">
        <x:v>55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310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52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76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52</x:v>
      </x:c>
      <x:c r="H7207" s="0" t="s">
        <x:v>55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61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52</x:v>
      </x:c>
      <x:c r="H7208" s="0" t="s">
        <x:v>55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88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52</x:v>
      </x:c>
      <x:c r="H7209" s="0" t="s">
        <x:v>55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52</x:v>
      </x:c>
      <x:c r="H7210" s="0" t="s">
        <x:v>55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308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52</x:v>
      </x:c>
      <x:c r="H7211" s="0" t="s">
        <x:v>55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379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52</x:v>
      </x:c>
      <x:c r="H7212" s="0" t="s">
        <x:v>55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1218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52</x:v>
      </x:c>
      <x:c r="H7213" s="0" t="s">
        <x:v>55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1317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52</x:v>
      </x:c>
      <x:c r="H7214" s="0" t="s">
        <x:v>55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816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52</x:v>
      </x:c>
      <x:c r="H7215" s="0" t="s">
        <x:v>55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910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52</x:v>
      </x:c>
      <x:c r="H7216" s="0" t="s">
        <x:v>55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488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52</x:v>
      </x:c>
      <x:c r="H7217" s="0" t="s">
        <x:v>55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350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52</x:v>
      </x:c>
      <x:c r="H7218" s="0" t="s">
        <x:v>55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794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52</x:v>
      </x:c>
      <x:c r="H7219" s="0" t="s">
        <x:v>55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443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52</x:v>
      </x:c>
      <x:c r="H7220" s="0" t="s">
        <x:v>55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41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52</x:v>
      </x:c>
      <x:c r="H7221" s="0" t="s">
        <x:v>55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55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52</x:v>
      </x:c>
      <x:c r="H7222" s="0" t="s">
        <x:v>55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148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52</x:v>
      </x:c>
      <x:c r="H7223" s="0" t="s">
        <x:v>55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213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52</x:v>
      </x:c>
      <x:c r="H7224" s="0" t="s">
        <x:v>55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95038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52</x:v>
      </x:c>
      <x:c r="H7225" s="0" t="s">
        <x:v>55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93420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100</x:v>
      </x:c>
      <x:c r="H7226" s="0" t="s">
        <x:v>101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8593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100</x:v>
      </x:c>
      <x:c r="H7227" s="0" t="s">
        <x:v>101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8096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100</x:v>
      </x:c>
      <x:c r="H7228" s="0" t="s">
        <x:v>101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274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100</x:v>
      </x:c>
      <x:c r="H7229" s="0" t="s">
        <x:v>101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274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100</x:v>
      </x:c>
      <x:c r="H7230" s="0" t="s">
        <x:v>101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2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100</x:v>
      </x:c>
      <x:c r="H7231" s="0" t="s">
        <x:v>101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100</x:v>
      </x:c>
      <x:c r="H7232" s="0" t="s">
        <x:v>101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100</x:v>
      </x:c>
      <x:c r="H7233" s="0" t="s">
        <x:v>101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6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100</x:v>
      </x:c>
      <x:c r="H7234" s="0" t="s">
        <x:v>101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100</x:v>
      </x:c>
      <x:c r="H7235" s="0" t="s">
        <x:v>101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100</x:v>
      </x:c>
      <x:c r="H7236" s="0" t="s">
        <x:v>101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100</x:v>
      </x:c>
      <x:c r="H7237" s="0" t="s">
        <x:v>101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2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100</x:v>
      </x:c>
      <x:c r="H7238" s="0" t="s">
        <x:v>101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127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100</x:v>
      </x:c>
      <x:c r="H7239" s="0" t="s">
        <x:v>101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125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100</x:v>
      </x:c>
      <x:c r="H7240" s="0" t="s">
        <x:v>101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322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100</x:v>
      </x:c>
      <x:c r="H7241" s="0" t="s">
        <x:v>101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257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100</x:v>
      </x:c>
      <x:c r="H7242" s="0" t="s">
        <x:v>101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332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100</x:v>
      </x:c>
      <x:c r="H7243" s="0" t="s">
        <x:v>101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289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100</x:v>
      </x:c>
      <x:c r="H7244" s="0" t="s">
        <x:v>101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100</x:v>
      </x:c>
      <x:c r="H7245" s="0" t="s">
        <x:v>101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100</x:v>
      </x:c>
      <x:c r="H7246" s="0" t="s">
        <x:v>101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100</x:v>
      </x:c>
      <x:c r="H7247" s="0" t="s">
        <x:v>101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14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100</x:v>
      </x:c>
      <x:c r="H7248" s="0" t="s">
        <x:v>101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100</x:v>
      </x:c>
      <x:c r="H7249" s="0" t="s">
        <x:v>101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100</x:v>
      </x:c>
      <x:c r="H7250" s="0" t="s">
        <x:v>101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11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100</x:v>
      </x:c>
      <x:c r="H7251" s="0" t="s">
        <x:v>101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100</x:v>
      </x:c>
      <x:c r="H7252" s="0" t="s">
        <x:v>101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100</x:v>
      </x:c>
      <x:c r="H7253" s="0" t="s">
        <x:v>101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100</x:v>
      </x:c>
      <x:c r="H7254" s="0" t="s">
        <x:v>101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46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100</x:v>
      </x:c>
      <x:c r="H7255" s="0" t="s">
        <x:v>101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96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100</x:v>
      </x:c>
      <x:c r="H7256" s="0" t="s">
        <x:v>101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72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100</x:v>
      </x:c>
      <x:c r="H7257" s="0" t="s">
        <x:v>101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76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100</x:v>
      </x:c>
      <x:c r="H7258" s="0" t="s">
        <x:v>101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100</x:v>
      </x:c>
      <x:c r="H7259" s="0" t="s">
        <x:v>101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23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100</x:v>
      </x:c>
      <x:c r="H7260" s="0" t="s">
        <x:v>101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100</x:v>
      </x:c>
      <x:c r="H7261" s="0" t="s">
        <x:v>101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100</x:v>
      </x:c>
      <x:c r="H7262" s="0" t="s">
        <x:v>101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100</x:v>
      </x:c>
      <x:c r="H7263" s="0" t="s">
        <x:v>101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100</x:v>
      </x:c>
      <x:c r="H7264" s="0" t="s">
        <x:v>101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100</x:v>
      </x:c>
      <x:c r="H7265" s="0" t="s">
        <x:v>101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100</x:v>
      </x:c>
      <x:c r="H7266" s="0" t="s">
        <x:v>101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9893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100</x:v>
      </x:c>
      <x:c r="H7267" s="0" t="s">
        <x:v>101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9359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102</x:v>
      </x:c>
      <x:c r="H7268" s="0" t="s">
        <x:v>103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5999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102</x:v>
      </x:c>
      <x:c r="H7269" s="0" t="s">
        <x:v>103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5991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102</x:v>
      </x:c>
      <x:c r="H7270" s="0" t="s">
        <x:v>103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130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102</x:v>
      </x:c>
      <x:c r="H7271" s="0" t="s">
        <x:v>103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119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102</x:v>
      </x:c>
      <x:c r="H7272" s="0" t="s">
        <x:v>103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102</x:v>
      </x:c>
      <x:c r="H7273" s="0" t="s">
        <x:v>103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102</x:v>
      </x:c>
      <x:c r="H7274" s="0" t="s">
        <x:v>103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102</x:v>
      </x:c>
      <x:c r="H7275" s="0" t="s">
        <x:v>103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5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102</x:v>
      </x:c>
      <x:c r="H7276" s="0" t="s">
        <x:v>103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102</x:v>
      </x:c>
      <x:c r="H7277" s="0" t="s">
        <x:v>103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102</x:v>
      </x:c>
      <x:c r="H7278" s="0" t="s">
        <x:v>103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1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102</x:v>
      </x:c>
      <x:c r="H7279" s="0" t="s">
        <x:v>103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102</x:v>
      </x:c>
      <x:c r="H7280" s="0" t="s">
        <x:v>103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97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102</x:v>
      </x:c>
      <x:c r="H7281" s="0" t="s">
        <x:v>103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97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102</x:v>
      </x:c>
      <x:c r="H7282" s="0" t="s">
        <x:v>103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188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102</x:v>
      </x:c>
      <x:c r="H7283" s="0" t="s">
        <x:v>103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195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102</x:v>
      </x:c>
      <x:c r="H7284" s="0" t="s">
        <x:v>103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313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102</x:v>
      </x:c>
      <x:c r="H7285" s="0" t="s">
        <x:v>103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338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102</x:v>
      </x:c>
      <x:c r="H7286" s="0" t="s">
        <x:v>103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102</x:v>
      </x:c>
      <x:c r="H7287" s="0" t="s">
        <x:v>103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51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102</x:v>
      </x:c>
      <x:c r="H7288" s="0" t="s">
        <x:v>103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102</x:v>
      </x:c>
      <x:c r="H7289" s="0" t="s">
        <x:v>103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14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102</x:v>
      </x:c>
      <x:c r="H7290" s="0" t="s">
        <x:v>103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102</x:v>
      </x:c>
      <x:c r="H7291" s="0" t="s">
        <x:v>103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102</x:v>
      </x:c>
      <x:c r="H7292" s="0" t="s">
        <x:v>103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102</x:v>
      </x:c>
      <x:c r="H7293" s="0" t="s">
        <x:v>103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102</x:v>
      </x:c>
      <x:c r="H7294" s="0" t="s">
        <x:v>103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102</x:v>
      </x:c>
      <x:c r="H7295" s="0" t="s">
        <x:v>103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102</x:v>
      </x:c>
      <x:c r="H7296" s="0" t="s">
        <x:v>103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99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102</x:v>
      </x:c>
      <x:c r="H7297" s="0" t="s">
        <x:v>103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102</x:v>
      </x:c>
      <x:c r="H7298" s="0" t="s">
        <x:v>103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49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102</x:v>
      </x:c>
      <x:c r="H7299" s="0" t="s">
        <x:v>103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79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102</x:v>
      </x:c>
      <x:c r="H7300" s="0" t="s">
        <x:v>103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31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102</x:v>
      </x:c>
      <x:c r="H7301" s="0" t="s">
        <x:v>103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20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102</x:v>
      </x:c>
      <x:c r="H7302" s="0" t="s">
        <x:v>103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22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102</x:v>
      </x:c>
      <x:c r="H7303" s="0" t="s">
        <x:v>103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11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102</x:v>
      </x:c>
      <x:c r="H7304" s="0" t="s">
        <x:v>103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102</x:v>
      </x:c>
      <x:c r="H7305" s="0" t="s">
        <x:v>103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4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102</x:v>
      </x:c>
      <x:c r="H7306" s="0" t="s">
        <x:v>103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10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102</x:v>
      </x:c>
      <x:c r="H7307" s="0" t="s">
        <x:v>103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102</x:v>
      </x:c>
      <x:c r="H7308" s="0" t="s">
        <x:v>103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7012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102</x:v>
      </x:c>
      <x:c r="H7309" s="0" t="s">
        <x:v>103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7067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104</x:v>
      </x:c>
      <x:c r="H7310" s="0" t="s">
        <x:v>105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7865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104</x:v>
      </x:c>
      <x:c r="H7311" s="0" t="s">
        <x:v>105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7544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104</x:v>
      </x:c>
      <x:c r="H7312" s="0" t="s">
        <x:v>105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254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104</x:v>
      </x:c>
      <x:c r="H7313" s="0" t="s">
        <x:v>105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242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104</x:v>
      </x:c>
      <x:c r="H7314" s="0" t="s">
        <x:v>105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104</x:v>
      </x:c>
      <x:c r="H7315" s="0" t="s">
        <x:v>105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104</x:v>
      </x:c>
      <x:c r="H7316" s="0" t="s">
        <x:v>105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104</x:v>
      </x:c>
      <x:c r="H7317" s="0" t="s">
        <x:v>105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10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104</x:v>
      </x:c>
      <x:c r="H7318" s="0" t="s">
        <x:v>105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104</x:v>
      </x:c>
      <x:c r="H7319" s="0" t="s">
        <x:v>105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104</x:v>
      </x:c>
      <x:c r="H7320" s="0" t="s">
        <x:v>105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104</x:v>
      </x:c>
      <x:c r="H7321" s="0" t="s">
        <x:v>105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104</x:v>
      </x:c>
      <x:c r="H7322" s="0" t="s">
        <x:v>105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104</x:v>
      </x:c>
      <x:c r="H7323" s="0" t="s">
        <x:v>105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91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104</x:v>
      </x:c>
      <x:c r="H7324" s="0" t="s">
        <x:v>105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142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104</x:v>
      </x:c>
      <x:c r="H7325" s="0" t="s">
        <x:v>105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140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104</x:v>
      </x:c>
      <x:c r="H7326" s="0" t="s">
        <x:v>105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550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104</x:v>
      </x:c>
      <x:c r="H7327" s="0" t="s">
        <x:v>105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459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104</x:v>
      </x:c>
      <x:c r="H7328" s="0" t="s">
        <x:v>105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30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104</x:v>
      </x:c>
      <x:c r="H7329" s="0" t="s">
        <x:v>105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104</x:v>
      </x:c>
      <x:c r="H7330" s="0" t="s">
        <x:v>105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104</x:v>
      </x:c>
      <x:c r="H7331" s="0" t="s">
        <x:v>105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104</x:v>
      </x:c>
      <x:c r="H7332" s="0" t="s">
        <x:v>105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104</x:v>
      </x:c>
      <x:c r="H7333" s="0" t="s">
        <x:v>105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104</x:v>
      </x:c>
      <x:c r="H7334" s="0" t="s">
        <x:v>105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21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104</x:v>
      </x:c>
      <x:c r="H7335" s="0" t="s">
        <x:v>105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104</x:v>
      </x:c>
      <x:c r="H7336" s="0" t="s">
        <x:v>105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82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104</x:v>
      </x:c>
      <x:c r="H7337" s="0" t="s">
        <x:v>105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69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104</x:v>
      </x:c>
      <x:c r="H7338" s="0" t="s">
        <x:v>105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76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104</x:v>
      </x:c>
      <x:c r="H7339" s="0" t="s">
        <x:v>105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130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104</x:v>
      </x:c>
      <x:c r="H7340" s="0" t="s">
        <x:v>105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104</x:v>
      </x:c>
      <x:c r="H7341" s="0" t="s">
        <x:v>105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67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104</x:v>
      </x:c>
      <x:c r="H7342" s="0" t="s">
        <x:v>105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17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104</x:v>
      </x:c>
      <x:c r="H7343" s="0" t="s">
        <x:v>105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104</x:v>
      </x:c>
      <x:c r="H7344" s="0" t="s">
        <x:v>105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35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104</x:v>
      </x:c>
      <x:c r="H7345" s="0" t="s">
        <x:v>105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15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104</x:v>
      </x:c>
      <x:c r="H7346" s="0" t="s">
        <x:v>105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104</x:v>
      </x:c>
      <x:c r="H7347" s="0" t="s">
        <x:v>105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104</x:v>
      </x:c>
      <x:c r="H7348" s="0" t="s">
        <x:v>105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104</x:v>
      </x:c>
      <x:c r="H7349" s="0" t="s">
        <x:v>105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104</x:v>
      </x:c>
      <x:c r="H7350" s="0" t="s">
        <x:v>105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9333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104</x:v>
      </x:c>
      <x:c r="H7351" s="0" t="s">
        <x:v>105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8905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106</x:v>
      </x:c>
      <x:c r="H7352" s="0" t="s">
        <x:v>107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14949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106</x:v>
      </x:c>
      <x:c r="H7353" s="0" t="s">
        <x:v>107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14795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106</x:v>
      </x:c>
      <x:c r="H7354" s="0" t="s">
        <x:v>107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186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106</x:v>
      </x:c>
      <x:c r="H7355" s="0" t="s">
        <x:v>107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106</x:v>
      </x:c>
      <x:c r="H7356" s="0" t="s">
        <x:v>107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17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106</x:v>
      </x:c>
      <x:c r="H7357" s="0" t="s">
        <x:v>107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13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106</x:v>
      </x:c>
      <x:c r="H7358" s="0" t="s">
        <x:v>107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8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106</x:v>
      </x:c>
      <x:c r="H7359" s="0" t="s">
        <x:v>107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9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106</x:v>
      </x:c>
      <x:c r="H7360" s="0" t="s">
        <x:v>107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17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106</x:v>
      </x:c>
      <x:c r="H7361" s="0" t="s">
        <x:v>107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106</x:v>
      </x:c>
      <x:c r="H7362" s="0" t="s">
        <x:v>107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106</x:v>
      </x:c>
      <x:c r="H7363" s="0" t="s">
        <x:v>107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44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106</x:v>
      </x:c>
      <x:c r="H7364" s="0" t="s">
        <x:v>107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358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106</x:v>
      </x:c>
      <x:c r="H7365" s="0" t="s">
        <x:v>107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238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106</x:v>
      </x:c>
      <x:c r="H7366" s="0" t="s">
        <x:v>107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541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106</x:v>
      </x:c>
      <x:c r="H7367" s="0" t="s">
        <x:v>107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412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106</x:v>
      </x:c>
      <x:c r="H7368" s="0" t="s">
        <x:v>107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1553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106</x:v>
      </x:c>
      <x:c r="H7369" s="0" t="s">
        <x:v>107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1239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106</x:v>
      </x:c>
      <x:c r="H7370" s="0" t="s">
        <x:v>107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657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106</x:v>
      </x:c>
      <x:c r="H7371" s="0" t="s">
        <x:v>107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1291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106</x:v>
      </x:c>
      <x:c r="H7372" s="0" t="s">
        <x:v>107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248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106</x:v>
      </x:c>
      <x:c r="H7373" s="0" t="s">
        <x:v>107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134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106</x:v>
      </x:c>
      <x:c r="H7374" s="0" t="s">
        <x:v>107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41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106</x:v>
      </x:c>
      <x:c r="H7375" s="0" t="s">
        <x:v>107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37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106</x:v>
      </x:c>
      <x:c r="H7376" s="0" t="s">
        <x:v>107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106</x:v>
      </x:c>
      <x:c r="H7377" s="0" t="s">
        <x:v>107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106</x:v>
      </x:c>
      <x:c r="H7378" s="0" t="s">
        <x:v>107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120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106</x:v>
      </x:c>
      <x:c r="H7379" s="0" t="s">
        <x:v>107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219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106</x:v>
      </x:c>
      <x:c r="H7380" s="0" t="s">
        <x:v>107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438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106</x:v>
      </x:c>
      <x:c r="H7381" s="0" t="s">
        <x:v>107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431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106</x:v>
      </x:c>
      <x:c r="H7382" s="0" t="s">
        <x:v>107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221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106</x:v>
      </x:c>
      <x:c r="H7383" s="0" t="s">
        <x:v>107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285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106</x:v>
      </x:c>
      <x:c r="H7384" s="0" t="s">
        <x:v>107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186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106</x:v>
      </x:c>
      <x:c r="H7385" s="0" t="s">
        <x:v>107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146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106</x:v>
      </x:c>
      <x:c r="H7386" s="0" t="s">
        <x:v>107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479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106</x:v>
      </x:c>
      <x:c r="H7387" s="0" t="s">
        <x:v>107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271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106</x:v>
      </x:c>
      <x:c r="H7388" s="0" t="s">
        <x:v>107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106</x:v>
      </x:c>
      <x:c r="H7389" s="0" t="s">
        <x:v>107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106</x:v>
      </x:c>
      <x:c r="H7390" s="0" t="s">
        <x:v>107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44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106</x:v>
      </x:c>
      <x:c r="H7391" s="0" t="s">
        <x:v>107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94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106</x:v>
      </x:c>
      <x:c r="H7392" s="0" t="s">
        <x:v>107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20105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106</x:v>
      </x:c>
      <x:c r="H7393" s="0" t="s">
        <x:v>107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19923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116</x:v>
      </x:c>
      <x:c r="F7394" s="0" t="s">
        <x:v>117</x:v>
      </x:c>
      <x:c r="G7394" s="0" t="s">
        <x:v>108</x:v>
      </x:c>
      <x:c r="H7394" s="0" t="s">
        <x:v>109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11258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116</x:v>
      </x:c>
      <x:c r="F7395" s="0" t="s">
        <x:v>117</x:v>
      </x:c>
      <x:c r="G7395" s="0" t="s">
        <x:v>108</x:v>
      </x:c>
      <x:c r="H7395" s="0" t="s">
        <x:v>109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11891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116</x:v>
      </x:c>
      <x:c r="F7396" s="0" t="s">
        <x:v>117</x:v>
      </x:c>
      <x:c r="G7396" s="0" t="s">
        <x:v>108</x:v>
      </x:c>
      <x:c r="H7396" s="0" t="s">
        <x:v>109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217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116</x:v>
      </x:c>
      <x:c r="F7397" s="0" t="s">
        <x:v>117</x:v>
      </x:c>
      <x:c r="G7397" s="0" t="s">
        <x:v>108</x:v>
      </x:c>
      <x:c r="H7397" s="0" t="s">
        <x:v>109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216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116</x:v>
      </x:c>
      <x:c r="F7398" s="0" t="s">
        <x:v>117</x:v>
      </x:c>
      <x:c r="G7398" s="0" t="s">
        <x:v>108</x:v>
      </x:c>
      <x:c r="H7398" s="0" t="s">
        <x:v>109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9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116</x:v>
      </x:c>
      <x:c r="F7399" s="0" t="s">
        <x:v>117</x:v>
      </x:c>
      <x:c r="G7399" s="0" t="s">
        <x:v>108</x:v>
      </x:c>
      <x:c r="H7399" s="0" t="s">
        <x:v>109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116</x:v>
      </x:c>
      <x:c r="F7400" s="0" t="s">
        <x:v>117</x:v>
      </x:c>
      <x:c r="G7400" s="0" t="s">
        <x:v>108</x:v>
      </x:c>
      <x:c r="H7400" s="0" t="s">
        <x:v>109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6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116</x:v>
      </x:c>
      <x:c r="F7401" s="0" t="s">
        <x:v>117</x:v>
      </x:c>
      <x:c r="G7401" s="0" t="s">
        <x:v>108</x:v>
      </x:c>
      <x:c r="H7401" s="0" t="s">
        <x:v>109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116</x:v>
      </x:c>
      <x:c r="F7402" s="0" t="s">
        <x:v>117</x:v>
      </x:c>
      <x:c r="G7402" s="0" t="s">
        <x:v>108</x:v>
      </x:c>
      <x:c r="H7402" s="0" t="s">
        <x:v>109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116</x:v>
      </x:c>
      <x:c r="F7403" s="0" t="s">
        <x:v>117</x:v>
      </x:c>
      <x:c r="G7403" s="0" t="s">
        <x:v>108</x:v>
      </x:c>
      <x:c r="H7403" s="0" t="s">
        <x:v>109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9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116</x:v>
      </x:c>
      <x:c r="F7404" s="0" t="s">
        <x:v>117</x:v>
      </x:c>
      <x:c r="G7404" s="0" t="s">
        <x:v>108</x:v>
      </x:c>
      <x:c r="H7404" s="0" t="s">
        <x:v>109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116</x:v>
      </x:c>
      <x:c r="F7405" s="0" t="s">
        <x:v>117</x:v>
      </x:c>
      <x:c r="G7405" s="0" t="s">
        <x:v>108</x:v>
      </x:c>
      <x:c r="H7405" s="0" t="s">
        <x:v>109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11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116</x:v>
      </x:c>
      <x:c r="F7406" s="0" t="s">
        <x:v>117</x:v>
      </x:c>
      <x:c r="G7406" s="0" t="s">
        <x:v>108</x:v>
      </x:c>
      <x:c r="H7406" s="0" t="s">
        <x:v>109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226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116</x:v>
      </x:c>
      <x:c r="F7407" s="0" t="s">
        <x:v>117</x:v>
      </x:c>
      <x:c r="G7407" s="0" t="s">
        <x:v>108</x:v>
      </x:c>
      <x:c r="H7407" s="0" t="s">
        <x:v>109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149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116</x:v>
      </x:c>
      <x:c r="F7408" s="0" t="s">
        <x:v>117</x:v>
      </x:c>
      <x:c r="G7408" s="0" t="s">
        <x:v>108</x:v>
      </x:c>
      <x:c r="H7408" s="0" t="s">
        <x:v>109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407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116</x:v>
      </x:c>
      <x:c r="F7409" s="0" t="s">
        <x:v>117</x:v>
      </x:c>
      <x:c r="G7409" s="0" t="s">
        <x:v>108</x:v>
      </x:c>
      <x:c r="H7409" s="0" t="s">
        <x:v>109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342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116</x:v>
      </x:c>
      <x:c r="F7410" s="0" t="s">
        <x:v>117</x:v>
      </x:c>
      <x:c r="G7410" s="0" t="s">
        <x:v>108</x:v>
      </x:c>
      <x:c r="H7410" s="0" t="s">
        <x:v>109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693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116</x:v>
      </x:c>
      <x:c r="F7411" s="0" t="s">
        <x:v>117</x:v>
      </x:c>
      <x:c r="G7411" s="0" t="s">
        <x:v>108</x:v>
      </x:c>
      <x:c r="H7411" s="0" t="s">
        <x:v>109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572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116</x:v>
      </x:c>
      <x:c r="F7412" s="0" t="s">
        <x:v>117</x:v>
      </x:c>
      <x:c r="G7412" s="0" t="s">
        <x:v>108</x:v>
      </x:c>
      <x:c r="H7412" s="0" t="s">
        <x:v>109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92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116</x:v>
      </x:c>
      <x:c r="F7413" s="0" t="s">
        <x:v>117</x:v>
      </x:c>
      <x:c r="G7413" s="0" t="s">
        <x:v>108</x:v>
      </x:c>
      <x:c r="H7413" s="0" t="s">
        <x:v>109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215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116</x:v>
      </x:c>
      <x:c r="F7414" s="0" t="s">
        <x:v>117</x:v>
      </x:c>
      <x:c r="G7414" s="0" t="s">
        <x:v>108</x:v>
      </x:c>
      <x:c r="H7414" s="0" t="s">
        <x:v>109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51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116</x:v>
      </x:c>
      <x:c r="F7415" s="0" t="s">
        <x:v>117</x:v>
      </x:c>
      <x:c r="G7415" s="0" t="s">
        <x:v>108</x:v>
      </x:c>
      <x:c r="H7415" s="0" t="s">
        <x:v>109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116</x:v>
      </x:c>
      <x:c r="F7416" s="0" t="s">
        <x:v>117</x:v>
      </x:c>
      <x:c r="G7416" s="0" t="s">
        <x:v>108</x:v>
      </x:c>
      <x:c r="H7416" s="0" t="s">
        <x:v>109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5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116</x:v>
      </x:c>
      <x:c r="F7417" s="0" t="s">
        <x:v>117</x:v>
      </x:c>
      <x:c r="G7417" s="0" t="s">
        <x:v>108</x:v>
      </x:c>
      <x:c r="H7417" s="0" t="s">
        <x:v>109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116</x:v>
      </x:c>
      <x:c r="F7418" s="0" t="s">
        <x:v>117</x:v>
      </x:c>
      <x:c r="G7418" s="0" t="s">
        <x:v>108</x:v>
      </x:c>
      <x:c r="H7418" s="0" t="s">
        <x:v>109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12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116</x:v>
      </x:c>
      <x:c r="F7419" s="0" t="s">
        <x:v>117</x:v>
      </x:c>
      <x:c r="G7419" s="0" t="s">
        <x:v>108</x:v>
      </x:c>
      <x:c r="H7419" s="0" t="s">
        <x:v>109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116</x:v>
      </x:c>
      <x:c r="F7420" s="0" t="s">
        <x:v>117</x:v>
      </x:c>
      <x:c r="G7420" s="0" t="s">
        <x:v>108</x:v>
      </x:c>
      <x:c r="H7420" s="0" t="s">
        <x:v>109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30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116</x:v>
      </x:c>
      <x:c r="F7421" s="0" t="s">
        <x:v>117</x:v>
      </x:c>
      <x:c r="G7421" s="0" t="s">
        <x:v>108</x:v>
      </x:c>
      <x:c r="H7421" s="0" t="s">
        <x:v>109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116</x:v>
      </x:c>
      <x:c r="F7422" s="0" t="s">
        <x:v>117</x:v>
      </x:c>
      <x:c r="G7422" s="0" t="s">
        <x:v>108</x:v>
      </x:c>
      <x:c r="H7422" s="0" t="s">
        <x:v>109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136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116</x:v>
      </x:c>
      <x:c r="F7423" s="0" t="s">
        <x:v>117</x:v>
      </x:c>
      <x:c r="G7423" s="0" t="s">
        <x:v>108</x:v>
      </x:c>
      <x:c r="H7423" s="0" t="s">
        <x:v>109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153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116</x:v>
      </x:c>
      <x:c r="F7424" s="0" t="s">
        <x:v>117</x:v>
      </x:c>
      <x:c r="G7424" s="0" t="s">
        <x:v>108</x:v>
      </x:c>
      <x:c r="H7424" s="0" t="s">
        <x:v>109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109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116</x:v>
      </x:c>
      <x:c r="F7425" s="0" t="s">
        <x:v>117</x:v>
      </x:c>
      <x:c r="G7425" s="0" t="s">
        <x:v>108</x:v>
      </x:c>
      <x:c r="H7425" s="0" t="s">
        <x:v>109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105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116</x:v>
      </x:c>
      <x:c r="F7426" s="0" t="s">
        <x:v>117</x:v>
      </x:c>
      <x:c r="G7426" s="0" t="s">
        <x:v>108</x:v>
      </x:c>
      <x:c r="H7426" s="0" t="s">
        <x:v>109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99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116</x:v>
      </x:c>
      <x:c r="F7427" s="0" t="s">
        <x:v>117</x:v>
      </x:c>
      <x:c r="G7427" s="0" t="s">
        <x:v>108</x:v>
      </x:c>
      <x:c r="H7427" s="0" t="s">
        <x:v>109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116</x:v>
      </x:c>
      <x:c r="F7428" s="0" t="s">
        <x:v>117</x:v>
      </x:c>
      <x:c r="G7428" s="0" t="s">
        <x:v>108</x:v>
      </x:c>
      <x:c r="H7428" s="0" t="s">
        <x:v>109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129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116</x:v>
      </x:c>
      <x:c r="F7429" s="0" t="s">
        <x:v>117</x:v>
      </x:c>
      <x:c r="G7429" s="0" t="s">
        <x:v>108</x:v>
      </x:c>
      <x:c r="H7429" s="0" t="s">
        <x:v>109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116</x:v>
      </x:c>
      <x:c r="F7430" s="0" t="s">
        <x:v>117</x:v>
      </x:c>
      <x:c r="G7430" s="0" t="s">
        <x:v>108</x:v>
      </x:c>
      <x:c r="H7430" s="0" t="s">
        <x:v>109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116</x:v>
      </x:c>
      <x:c r="F7431" s="0" t="s">
        <x:v>117</x:v>
      </x:c>
      <x:c r="G7431" s="0" t="s">
        <x:v>108</x:v>
      </x:c>
      <x:c r="H7431" s="0" t="s">
        <x:v>109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116</x:v>
      </x:c>
      <x:c r="F7432" s="0" t="s">
        <x:v>117</x:v>
      </x:c>
      <x:c r="G7432" s="0" t="s">
        <x:v>108</x:v>
      </x:c>
      <x:c r="H7432" s="0" t="s">
        <x:v>109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116</x:v>
      </x:c>
      <x:c r="F7433" s="0" t="s">
        <x:v>117</x:v>
      </x:c>
      <x:c r="G7433" s="0" t="s">
        <x:v>108</x:v>
      </x:c>
      <x:c r="H7433" s="0" t="s">
        <x:v>109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31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116</x:v>
      </x:c>
      <x:c r="F7434" s="0" t="s">
        <x:v>117</x:v>
      </x:c>
      <x:c r="G7434" s="0" t="s">
        <x:v>108</x:v>
      </x:c>
      <x:c r="H7434" s="0" t="s">
        <x:v>109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13511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116</x:v>
      </x:c>
      <x:c r="F7435" s="0" t="s">
        <x:v>117</x:v>
      </x:c>
      <x:c r="G7435" s="0" t="s">
        <x:v>108</x:v>
      </x:c>
      <x:c r="H7435" s="0" t="s">
        <x:v>109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13895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116</x:v>
      </x:c>
      <x:c r="F7436" s="0" t="s">
        <x:v>117</x:v>
      </x:c>
      <x:c r="G7436" s="0" t="s">
        <x:v>110</x:v>
      </x:c>
      <x:c r="H7436" s="0" t="s">
        <x:v>111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9545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116</x:v>
      </x:c>
      <x:c r="F7437" s="0" t="s">
        <x:v>117</x:v>
      </x:c>
      <x:c r="G7437" s="0" t="s">
        <x:v>110</x:v>
      </x:c>
      <x:c r="H7437" s="0" t="s">
        <x:v>111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9395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116</x:v>
      </x:c>
      <x:c r="F7438" s="0" t="s">
        <x:v>117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116</x:v>
      </x:c>
      <x:c r="F7439" s="0" t="s">
        <x:v>117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228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116</x:v>
      </x:c>
      <x:c r="F7440" s="0" t="s">
        <x:v>117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116</x:v>
      </x:c>
      <x:c r="F7441" s="0" t="s">
        <x:v>117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8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116</x:v>
      </x:c>
      <x:c r="F7442" s="0" t="s">
        <x:v>117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116</x:v>
      </x:c>
      <x:c r="F7443" s="0" t="s">
        <x:v>117</x:v>
      </x:c>
      <x:c r="G7443" s="0" t="s">
        <x:v>110</x:v>
      </x:c>
      <x:c r="H7443" s="0" t="s">
        <x:v>111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3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116</x:v>
      </x:c>
      <x:c r="F7444" s="0" t="s">
        <x:v>117</x:v>
      </x:c>
      <x:c r="G7444" s="0" t="s">
        <x:v>110</x:v>
      </x:c>
      <x:c r="H7444" s="0" t="s">
        <x:v>111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116</x:v>
      </x:c>
      <x:c r="F7445" s="0" t="s">
        <x:v>117</x:v>
      </x:c>
      <x:c r="G7445" s="0" t="s">
        <x:v>110</x:v>
      </x:c>
      <x:c r="H7445" s="0" t="s">
        <x:v>111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10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116</x:v>
      </x:c>
      <x:c r="F7446" s="0" t="s">
        <x:v>117</x:v>
      </x:c>
      <x:c r="G7446" s="0" t="s">
        <x:v>110</x:v>
      </x:c>
      <x:c r="H7446" s="0" t="s">
        <x:v>111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1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116</x:v>
      </x:c>
      <x:c r="F7447" s="0" t="s">
        <x:v>117</x:v>
      </x:c>
      <x:c r="G7447" s="0" t="s">
        <x:v>110</x:v>
      </x:c>
      <x:c r="H7447" s="0" t="s">
        <x:v>111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116</x:v>
      </x:c>
      <x:c r="F7448" s="0" t="s">
        <x:v>117</x:v>
      </x:c>
      <x:c r="G7448" s="0" t="s">
        <x:v>110</x:v>
      </x:c>
      <x:c r="H7448" s="0" t="s">
        <x:v>111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173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116</x:v>
      </x:c>
      <x:c r="F7449" s="0" t="s">
        <x:v>117</x:v>
      </x:c>
      <x:c r="G7449" s="0" t="s">
        <x:v>110</x:v>
      </x:c>
      <x:c r="H7449" s="0" t="s">
        <x:v>111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134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116</x:v>
      </x:c>
      <x:c r="F7450" s="0" t="s">
        <x:v>117</x:v>
      </x:c>
      <x:c r="G7450" s="0" t="s">
        <x:v>110</x:v>
      </x:c>
      <x:c r="H7450" s="0" t="s">
        <x:v>111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138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116</x:v>
      </x:c>
      <x:c r="F7451" s="0" t="s">
        <x:v>117</x:v>
      </x:c>
      <x:c r="G7451" s="0" t="s">
        <x:v>110</x:v>
      </x:c>
      <x:c r="H7451" s="0" t="s">
        <x:v>111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122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116</x:v>
      </x:c>
      <x:c r="F7452" s="0" t="s">
        <x:v>117</x:v>
      </x:c>
      <x:c r="G7452" s="0" t="s">
        <x:v>110</x:v>
      </x:c>
      <x:c r="H7452" s="0" t="s">
        <x:v>111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509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116</x:v>
      </x:c>
      <x:c r="F7453" s="0" t="s">
        <x:v>117</x:v>
      </x:c>
      <x:c r="G7453" s="0" t="s">
        <x:v>110</x:v>
      </x:c>
      <x:c r="H7453" s="0" t="s">
        <x:v>111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515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116</x:v>
      </x:c>
      <x:c r="F7454" s="0" t="s">
        <x:v>117</x:v>
      </x:c>
      <x:c r="G7454" s="0" t="s">
        <x:v>110</x:v>
      </x:c>
      <x:c r="H7454" s="0" t="s">
        <x:v>111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46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116</x:v>
      </x:c>
      <x:c r="F7455" s="0" t="s">
        <x:v>117</x:v>
      </x:c>
      <x:c r="G7455" s="0" t="s">
        <x:v>110</x:v>
      </x:c>
      <x:c r="H7455" s="0" t="s">
        <x:v>111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89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116</x:v>
      </x:c>
      <x:c r="F7456" s="0" t="s">
        <x:v>117</x:v>
      </x:c>
      <x:c r="G7456" s="0" t="s">
        <x:v>110</x:v>
      </x:c>
      <x:c r="H7456" s="0" t="s">
        <x:v>111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116</x:v>
      </x:c>
      <x:c r="F7457" s="0" t="s">
        <x:v>117</x:v>
      </x:c>
      <x:c r="G7457" s="0" t="s">
        <x:v>110</x:v>
      </x:c>
      <x:c r="H7457" s="0" t="s">
        <x:v>111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32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116</x:v>
      </x:c>
      <x:c r="F7458" s="0" t="s">
        <x:v>117</x:v>
      </x:c>
      <x:c r="G7458" s="0" t="s">
        <x:v>110</x:v>
      </x:c>
      <x:c r="H7458" s="0" t="s">
        <x:v>111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3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116</x:v>
      </x:c>
      <x:c r="F7459" s="0" t="s">
        <x:v>117</x:v>
      </x:c>
      <x:c r="G7459" s="0" t="s">
        <x:v>110</x:v>
      </x:c>
      <x:c r="H7459" s="0" t="s">
        <x:v>111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116</x:v>
      </x:c>
      <x:c r="F7460" s="0" t="s">
        <x:v>117</x:v>
      </x:c>
      <x:c r="G7460" s="0" t="s">
        <x:v>110</x:v>
      </x:c>
      <x:c r="H7460" s="0" t="s">
        <x:v>111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11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116</x:v>
      </x:c>
      <x:c r="F7461" s="0" t="s">
        <x:v>117</x:v>
      </x:c>
      <x:c r="G7461" s="0" t="s">
        <x:v>110</x:v>
      </x:c>
      <x:c r="H7461" s="0" t="s">
        <x:v>111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5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116</x:v>
      </x:c>
      <x:c r="F7462" s="0" t="s">
        <x:v>117</x:v>
      </x:c>
      <x:c r="G7462" s="0" t="s">
        <x:v>110</x:v>
      </x:c>
      <x:c r="H7462" s="0" t="s">
        <x:v>111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36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116</x:v>
      </x:c>
      <x:c r="F7463" s="0" t="s">
        <x:v>117</x:v>
      </x:c>
      <x:c r="G7463" s="0" t="s">
        <x:v>110</x:v>
      </x:c>
      <x:c r="H7463" s="0" t="s">
        <x:v>111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29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116</x:v>
      </x:c>
      <x:c r="F7464" s="0" t="s">
        <x:v>117</x:v>
      </x:c>
      <x:c r="G7464" s="0" t="s">
        <x:v>110</x:v>
      </x:c>
      <x:c r="H7464" s="0" t="s">
        <x:v>111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126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116</x:v>
      </x:c>
      <x:c r="F7465" s="0" t="s">
        <x:v>117</x:v>
      </x:c>
      <x:c r="G7465" s="0" t="s">
        <x:v>110</x:v>
      </x:c>
      <x:c r="H7465" s="0" t="s">
        <x:v>111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101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116</x:v>
      </x:c>
      <x:c r="F7466" s="0" t="s">
        <x:v>117</x:v>
      </x:c>
      <x:c r="G7466" s="0" t="s">
        <x:v>110</x:v>
      </x:c>
      <x:c r="H7466" s="0" t="s">
        <x:v>111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107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116</x:v>
      </x:c>
      <x:c r="F7467" s="0" t="s">
        <x:v>117</x:v>
      </x:c>
      <x:c r="G7467" s="0" t="s">
        <x:v>110</x:v>
      </x:c>
      <x:c r="H7467" s="0" t="s">
        <x:v>111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92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116</x:v>
      </x:c>
      <x:c r="F7468" s="0" t="s">
        <x:v>117</x:v>
      </x:c>
      <x:c r="G7468" s="0" t="s">
        <x:v>110</x:v>
      </x:c>
      <x:c r="H7468" s="0" t="s">
        <x:v>111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50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116</x:v>
      </x:c>
      <x:c r="F7469" s="0" t="s">
        <x:v>117</x:v>
      </x:c>
      <x:c r="G7469" s="0" t="s">
        <x:v>110</x:v>
      </x:c>
      <x:c r="H7469" s="0" t="s">
        <x:v>111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116</x:v>
      </x:c>
      <x:c r="F7470" s="0" t="s">
        <x:v>117</x:v>
      </x:c>
      <x:c r="G7470" s="0" t="s">
        <x:v>110</x:v>
      </x:c>
      <x:c r="H7470" s="0" t="s">
        <x:v>111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34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116</x:v>
      </x:c>
      <x:c r="F7471" s="0" t="s">
        <x:v>117</x:v>
      </x:c>
      <x:c r="G7471" s="0" t="s">
        <x:v>110</x:v>
      </x:c>
      <x:c r="H7471" s="0" t="s">
        <x:v>111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38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116</x:v>
      </x:c>
      <x:c r="F7472" s="0" t="s">
        <x:v>117</x:v>
      </x:c>
      <x:c r="G7472" s="0" t="s">
        <x:v>110</x:v>
      </x:c>
      <x:c r="H7472" s="0" t="s">
        <x:v>111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116</x:v>
      </x:c>
      <x:c r="F7473" s="0" t="s">
        <x:v>117</x:v>
      </x:c>
      <x:c r="G7473" s="0" t="s">
        <x:v>110</x:v>
      </x:c>
      <x:c r="H7473" s="0" t="s">
        <x:v>111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116</x:v>
      </x:c>
      <x:c r="F7474" s="0" t="s">
        <x:v>117</x:v>
      </x:c>
      <x:c r="G7474" s="0" t="s">
        <x:v>110</x:v>
      </x:c>
      <x:c r="H7474" s="0" t="s">
        <x:v>111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116</x:v>
      </x:c>
      <x:c r="F7475" s="0" t="s">
        <x:v>117</x:v>
      </x:c>
      <x:c r="G7475" s="0" t="s">
        <x:v>110</x:v>
      </x:c>
      <x:c r="H7475" s="0" t="s">
        <x:v>111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20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116</x:v>
      </x:c>
      <x:c r="F7476" s="0" t="s">
        <x:v>117</x:v>
      </x:c>
      <x:c r="G7476" s="0" t="s">
        <x:v>110</x:v>
      </x:c>
      <x:c r="H7476" s="0" t="s">
        <x:v>111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11116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116</x:v>
      </x:c>
      <x:c r="F7477" s="0" t="s">
        <x:v>117</x:v>
      </x:c>
      <x:c r="G7477" s="0" t="s">
        <x:v>110</x:v>
      </x:c>
      <x:c r="H7477" s="0" t="s">
        <x:v>111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10865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116</x:v>
      </x:c>
      <x:c r="F7478" s="0" t="s">
        <x:v>117</x:v>
      </x:c>
      <x:c r="G7478" s="0" t="s">
        <x:v>112</x:v>
      </x:c>
      <x:c r="H7478" s="0" t="s">
        <x:v>113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9645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116</x:v>
      </x:c>
      <x:c r="F7479" s="0" t="s">
        <x:v>117</x:v>
      </x:c>
      <x:c r="G7479" s="0" t="s">
        <x:v>112</x:v>
      </x:c>
      <x:c r="H7479" s="0" t="s">
        <x:v>113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9442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116</x:v>
      </x:c>
      <x:c r="F7480" s="0" t="s">
        <x:v>117</x:v>
      </x:c>
      <x:c r="G7480" s="0" t="s">
        <x:v>112</x:v>
      </x:c>
      <x:c r="H7480" s="0" t="s">
        <x:v>113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225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116</x:v>
      </x:c>
      <x:c r="F7481" s="0" t="s">
        <x:v>117</x:v>
      </x:c>
      <x:c r="G7481" s="0" t="s">
        <x:v>112</x:v>
      </x:c>
      <x:c r="H7481" s="0" t="s">
        <x:v>113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228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116</x:v>
      </x:c>
      <x:c r="F7482" s="0" t="s">
        <x:v>117</x:v>
      </x:c>
      <x:c r="G7482" s="0" t="s">
        <x:v>112</x:v>
      </x:c>
      <x:c r="H7482" s="0" t="s">
        <x:v>113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116</x:v>
      </x:c>
      <x:c r="F7483" s="0" t="s">
        <x:v>117</x:v>
      </x:c>
      <x:c r="G7483" s="0" t="s">
        <x:v>112</x:v>
      </x:c>
      <x:c r="H7483" s="0" t="s">
        <x:v>113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2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116</x:v>
      </x:c>
      <x:c r="F7484" s="0" t="s">
        <x:v>117</x:v>
      </x:c>
      <x:c r="G7484" s="0" t="s">
        <x:v>112</x:v>
      </x:c>
      <x:c r="H7484" s="0" t="s">
        <x:v>113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4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116</x:v>
      </x:c>
      <x:c r="F7485" s="0" t="s">
        <x:v>117</x:v>
      </x:c>
      <x:c r="G7485" s="0" t="s">
        <x:v>112</x:v>
      </x:c>
      <x:c r="H7485" s="0" t="s">
        <x:v>113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6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116</x:v>
      </x:c>
      <x:c r="F7486" s="0" t="s">
        <x:v>117</x:v>
      </x:c>
      <x:c r="G7486" s="0" t="s">
        <x:v>112</x:v>
      </x:c>
      <x:c r="H7486" s="0" t="s">
        <x:v>113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116</x:v>
      </x:c>
      <x:c r="F7487" s="0" t="s">
        <x:v>117</x:v>
      </x:c>
      <x:c r="G7487" s="0" t="s">
        <x:v>112</x:v>
      </x:c>
      <x:c r="H7487" s="0" t="s">
        <x:v>113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6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116</x:v>
      </x:c>
      <x:c r="F7488" s="0" t="s">
        <x:v>117</x:v>
      </x:c>
      <x:c r="G7488" s="0" t="s">
        <x:v>112</x:v>
      </x:c>
      <x:c r="H7488" s="0" t="s">
        <x:v>113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116</x:v>
      </x:c>
      <x:c r="F7489" s="0" t="s">
        <x:v>117</x:v>
      </x:c>
      <x:c r="G7489" s="0" t="s">
        <x:v>112</x:v>
      </x:c>
      <x:c r="H7489" s="0" t="s">
        <x:v>113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116</x:v>
      </x:c>
      <x:c r="F7490" s="0" t="s">
        <x:v>117</x:v>
      </x:c>
      <x:c r="G7490" s="0" t="s">
        <x:v>112</x:v>
      </x:c>
      <x:c r="H7490" s="0" t="s">
        <x:v>113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87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116</x:v>
      </x:c>
      <x:c r="F7491" s="0" t="s">
        <x:v>117</x:v>
      </x:c>
      <x:c r="G7491" s="0" t="s">
        <x:v>112</x:v>
      </x:c>
      <x:c r="H7491" s="0" t="s">
        <x:v>113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94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116</x:v>
      </x:c>
      <x:c r="F7492" s="0" t="s">
        <x:v>117</x:v>
      </x:c>
      <x:c r="G7492" s="0" t="s">
        <x:v>112</x:v>
      </x:c>
      <x:c r="H7492" s="0" t="s">
        <x:v>113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95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116</x:v>
      </x:c>
      <x:c r="F7493" s="0" t="s">
        <x:v>117</x:v>
      </x:c>
      <x:c r="G7493" s="0" t="s">
        <x:v>112</x:v>
      </x:c>
      <x:c r="H7493" s="0" t="s">
        <x:v>113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116</x:v>
      </x:c>
      <x:c r="F7494" s="0" t="s">
        <x:v>117</x:v>
      </x:c>
      <x:c r="G7494" s="0" t="s">
        <x:v>112</x:v>
      </x:c>
      <x:c r="H7494" s="0" t="s">
        <x:v>113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506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116</x:v>
      </x:c>
      <x:c r="F7495" s="0" t="s">
        <x:v>117</x:v>
      </x:c>
      <x:c r="G7495" s="0" t="s">
        <x:v>112</x:v>
      </x:c>
      <x:c r="H7495" s="0" t="s">
        <x:v>113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465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116</x:v>
      </x:c>
      <x:c r="F7496" s="0" t="s">
        <x:v>117</x:v>
      </x:c>
      <x:c r="G7496" s="0" t="s">
        <x:v>112</x:v>
      </x:c>
      <x:c r="H7496" s="0" t="s">
        <x:v>113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116</x:v>
      </x:c>
      <x:c r="F7497" s="0" t="s">
        <x:v>117</x:v>
      </x:c>
      <x:c r="G7497" s="0" t="s">
        <x:v>112</x:v>
      </x:c>
      <x:c r="H7497" s="0" t="s">
        <x:v>113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122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116</x:v>
      </x:c>
      <x:c r="F7498" s="0" t="s">
        <x:v>117</x:v>
      </x:c>
      <x:c r="G7498" s="0" t="s">
        <x:v>112</x:v>
      </x:c>
      <x:c r="H7498" s="0" t="s">
        <x:v>113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18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116</x:v>
      </x:c>
      <x:c r="F7499" s="0" t="s">
        <x:v>117</x:v>
      </x:c>
      <x:c r="G7499" s="0" t="s">
        <x:v>112</x:v>
      </x:c>
      <x:c r="H7499" s="0" t="s">
        <x:v>113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116</x:v>
      </x:c>
      <x:c r="F7500" s="0" t="s">
        <x:v>117</x:v>
      </x:c>
      <x:c r="G7500" s="0" t="s">
        <x:v>112</x:v>
      </x:c>
      <x:c r="H7500" s="0" t="s">
        <x:v>113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6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116</x:v>
      </x:c>
      <x:c r="F7501" s="0" t="s">
        <x:v>117</x:v>
      </x:c>
      <x:c r="G7501" s="0" t="s">
        <x:v>112</x:v>
      </x:c>
      <x:c r="H7501" s="0" t="s">
        <x:v>113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116</x:v>
      </x:c>
      <x:c r="F7502" s="0" t="s">
        <x:v>117</x:v>
      </x:c>
      <x:c r="G7502" s="0" t="s">
        <x:v>112</x:v>
      </x:c>
      <x:c r="H7502" s="0" t="s">
        <x:v>113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116</x:v>
      </x:c>
      <x:c r="F7503" s="0" t="s">
        <x:v>117</x:v>
      </x:c>
      <x:c r="G7503" s="0" t="s">
        <x:v>112</x:v>
      </x:c>
      <x:c r="H7503" s="0" t="s">
        <x:v>113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7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116</x:v>
      </x:c>
      <x:c r="F7504" s="0" t="s">
        <x:v>117</x:v>
      </x:c>
      <x:c r="G7504" s="0" t="s">
        <x:v>112</x:v>
      </x:c>
      <x:c r="H7504" s="0" t="s">
        <x:v>113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116</x:v>
      </x:c>
      <x:c r="F7505" s="0" t="s">
        <x:v>117</x:v>
      </x:c>
      <x:c r="G7505" s="0" t="s">
        <x:v>112</x:v>
      </x:c>
      <x:c r="H7505" s="0" t="s">
        <x:v>113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116</x:v>
      </x:c>
      <x:c r="F7506" s="0" t="s">
        <x:v>117</x:v>
      </x:c>
      <x:c r="G7506" s="0" t="s">
        <x:v>112</x:v>
      </x:c>
      <x:c r="H7506" s="0" t="s">
        <x:v>113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134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116</x:v>
      </x:c>
      <x:c r="F7507" s="0" t="s">
        <x:v>117</x:v>
      </x:c>
      <x:c r="G7507" s="0" t="s">
        <x:v>112</x:v>
      </x:c>
      <x:c r="H7507" s="0" t="s">
        <x:v>113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131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116</x:v>
      </x:c>
      <x:c r="F7508" s="0" t="s">
        <x:v>117</x:v>
      </x:c>
      <x:c r="G7508" s="0" t="s">
        <x:v>112</x:v>
      </x:c>
      <x:c r="H7508" s="0" t="s">
        <x:v>113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80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116</x:v>
      </x:c>
      <x:c r="F7509" s="0" t="s">
        <x:v>117</x:v>
      </x:c>
      <x:c r="G7509" s="0" t="s">
        <x:v>112</x:v>
      </x:c>
      <x:c r="H7509" s="0" t="s">
        <x:v>113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100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116</x:v>
      </x:c>
      <x:c r="F7510" s="0" t="s">
        <x:v>117</x:v>
      </x:c>
      <x:c r="G7510" s="0" t="s">
        <x:v>112</x:v>
      </x:c>
      <x:c r="H7510" s="0" t="s">
        <x:v>113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37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116</x:v>
      </x:c>
      <x:c r="F7511" s="0" t="s">
        <x:v>117</x:v>
      </x:c>
      <x:c r="G7511" s="0" t="s">
        <x:v>112</x:v>
      </x:c>
      <x:c r="H7511" s="0" t="s">
        <x:v>113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116</x:v>
      </x:c>
      <x:c r="F7512" s="0" t="s">
        <x:v>117</x:v>
      </x:c>
      <x:c r="G7512" s="0" t="s">
        <x:v>112</x:v>
      </x:c>
      <x:c r="H7512" s="0" t="s">
        <x:v>113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25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116</x:v>
      </x:c>
      <x:c r="F7513" s="0" t="s">
        <x:v>117</x:v>
      </x:c>
      <x:c r="G7513" s="0" t="s">
        <x:v>112</x:v>
      </x:c>
      <x:c r="H7513" s="0" t="s">
        <x:v>113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8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116</x:v>
      </x:c>
      <x:c r="F7514" s="0" t="s">
        <x:v>117</x:v>
      </x:c>
      <x:c r="G7514" s="0" t="s">
        <x:v>112</x:v>
      </x:c>
      <x:c r="H7514" s="0" t="s">
        <x:v>113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116</x:v>
      </x:c>
      <x:c r="F7515" s="0" t="s">
        <x:v>117</x:v>
      </x:c>
      <x:c r="G7515" s="0" t="s">
        <x:v>112</x:v>
      </x:c>
      <x:c r="H7515" s="0" t="s">
        <x:v>113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116</x:v>
      </x:c>
      <x:c r="F7516" s="0" t="s">
        <x:v>117</x:v>
      </x:c>
      <x:c r="G7516" s="0" t="s">
        <x:v>112</x:v>
      </x:c>
      <x:c r="H7516" s="0" t="s">
        <x:v>113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116</x:v>
      </x:c>
      <x:c r="F7517" s="0" t="s">
        <x:v>117</x:v>
      </x:c>
      <x:c r="G7517" s="0" t="s">
        <x:v>112</x:v>
      </x:c>
      <x:c r="H7517" s="0" t="s">
        <x:v>113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11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116</x:v>
      </x:c>
      <x:c r="F7518" s="0" t="s">
        <x:v>117</x:v>
      </x:c>
      <x:c r="G7518" s="0" t="s">
        <x:v>112</x:v>
      </x:c>
      <x:c r="H7518" s="0" t="s">
        <x:v>113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10983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116</x:v>
      </x:c>
      <x:c r="F7519" s="0" t="s">
        <x:v>117</x:v>
      </x:c>
      <x:c r="G7519" s="0" t="s">
        <x:v>112</x:v>
      </x:c>
      <x:c r="H7519" s="0" t="s">
        <x:v>113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10748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116</x:v>
      </x:c>
      <x:c r="F7520" s="0" t="s">
        <x:v>117</x:v>
      </x:c>
      <x:c r="G7520" s="0" t="s">
        <x:v>114</x:v>
      </x:c>
      <x:c r="H7520" s="0" t="s">
        <x:v>115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11130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116</x:v>
      </x:c>
      <x:c r="F7521" s="0" t="s">
        <x:v>117</x:v>
      </x:c>
      <x:c r="G7521" s="0" t="s">
        <x:v>114</x:v>
      </x:c>
      <x:c r="H7521" s="0" t="s">
        <x:v>115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10796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116</x:v>
      </x:c>
      <x:c r="F7522" s="0" t="s">
        <x:v>117</x:v>
      </x:c>
      <x:c r="G7522" s="0" t="s">
        <x:v>114</x:v>
      </x:c>
      <x:c r="H7522" s="0" t="s">
        <x:v>115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290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116</x:v>
      </x:c>
      <x:c r="F7523" s="0" t="s">
        <x:v>117</x:v>
      </x:c>
      <x:c r="G7523" s="0" t="s">
        <x:v>114</x:v>
      </x:c>
      <x:c r="H7523" s="0" t="s">
        <x:v>115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268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116</x:v>
      </x:c>
      <x:c r="F7524" s="0" t="s">
        <x:v>117</x:v>
      </x:c>
      <x:c r="G7524" s="0" t="s">
        <x:v>114</x:v>
      </x:c>
      <x:c r="H7524" s="0" t="s">
        <x:v>115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116</x:v>
      </x:c>
      <x:c r="F7525" s="0" t="s">
        <x:v>117</x:v>
      </x:c>
      <x:c r="G7525" s="0" t="s">
        <x:v>114</x:v>
      </x:c>
      <x:c r="H7525" s="0" t="s">
        <x:v>115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7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116</x:v>
      </x:c>
      <x:c r="F7526" s="0" t="s">
        <x:v>117</x:v>
      </x:c>
      <x:c r="G7526" s="0" t="s">
        <x:v>114</x:v>
      </x:c>
      <x:c r="H7526" s="0" t="s">
        <x:v>115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8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116</x:v>
      </x:c>
      <x:c r="F7527" s="0" t="s">
        <x:v>117</x:v>
      </x:c>
      <x:c r="G7527" s="0" t="s">
        <x:v>114</x:v>
      </x:c>
      <x:c r="H7527" s="0" t="s">
        <x:v>115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116</x:v>
      </x:c>
      <x:c r="F7528" s="0" t="s">
        <x:v>117</x:v>
      </x:c>
      <x:c r="G7528" s="0" t="s">
        <x:v>114</x:v>
      </x:c>
      <x:c r="H7528" s="0" t="s">
        <x:v>115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4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116</x:v>
      </x:c>
      <x:c r="F7529" s="0" t="s">
        <x:v>117</x:v>
      </x:c>
      <x:c r="G7529" s="0" t="s">
        <x:v>114</x:v>
      </x:c>
      <x:c r="H7529" s="0" t="s">
        <x:v>115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14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116</x:v>
      </x:c>
      <x:c r="F7530" s="0" t="s">
        <x:v>117</x:v>
      </x:c>
      <x:c r="G7530" s="0" t="s">
        <x:v>114</x:v>
      </x:c>
      <x:c r="H7530" s="0" t="s">
        <x:v>115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1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116</x:v>
      </x:c>
      <x:c r="F7531" s="0" t="s">
        <x:v>117</x:v>
      </x:c>
      <x:c r="G7531" s="0" t="s">
        <x:v>114</x:v>
      </x:c>
      <x:c r="H7531" s="0" t="s">
        <x:v>115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4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116</x:v>
      </x:c>
      <x:c r="F7532" s="0" t="s">
        <x:v>117</x:v>
      </x:c>
      <x:c r="G7532" s="0" t="s">
        <x:v>114</x:v>
      </x:c>
      <x:c r="H7532" s="0" t="s">
        <x:v>115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116</x:v>
      </x:c>
      <x:c r="F7533" s="0" t="s">
        <x:v>117</x:v>
      </x:c>
      <x:c r="G7533" s="0" t="s">
        <x:v>114</x:v>
      </x:c>
      <x:c r="H7533" s="0" t="s">
        <x:v>115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76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116</x:v>
      </x:c>
      <x:c r="F7534" s="0" t="s">
        <x:v>117</x:v>
      </x:c>
      <x:c r="G7534" s="0" t="s">
        <x:v>114</x:v>
      </x:c>
      <x:c r="H7534" s="0" t="s">
        <x:v>115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139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116</x:v>
      </x:c>
      <x:c r="F7535" s="0" t="s">
        <x:v>117</x:v>
      </x:c>
      <x:c r="G7535" s="0" t="s">
        <x:v>114</x:v>
      </x:c>
      <x:c r="H7535" s="0" t="s">
        <x:v>115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105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116</x:v>
      </x:c>
      <x:c r="F7536" s="0" t="s">
        <x:v>117</x:v>
      </x:c>
      <x:c r="G7536" s="0" t="s">
        <x:v>114</x:v>
      </x:c>
      <x:c r="H7536" s="0" t="s">
        <x:v>115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938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116</x:v>
      </x:c>
      <x:c r="F7537" s="0" t="s">
        <x:v>117</x:v>
      </x:c>
      <x:c r="G7537" s="0" t="s">
        <x:v>114</x:v>
      </x:c>
      <x:c r="H7537" s="0" t="s">
        <x:v>115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894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116</x:v>
      </x:c>
      <x:c r="F7538" s="0" t="s">
        <x:v>117</x:v>
      </x:c>
      <x:c r="G7538" s="0" t="s">
        <x:v>114</x:v>
      </x:c>
      <x:c r="H7538" s="0" t="s">
        <x:v>115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13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116</x:v>
      </x:c>
      <x:c r="F7539" s="0" t="s">
        <x:v>117</x:v>
      </x:c>
      <x:c r="G7539" s="0" t="s">
        <x:v>114</x:v>
      </x:c>
      <x:c r="H7539" s="0" t="s">
        <x:v>115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42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116</x:v>
      </x:c>
      <x:c r="F7540" s="0" t="s">
        <x:v>117</x:v>
      </x:c>
      <x:c r="G7540" s="0" t="s">
        <x:v>114</x:v>
      </x:c>
      <x:c r="H7540" s="0" t="s">
        <x:v>115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66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116</x:v>
      </x:c>
      <x:c r="F7541" s="0" t="s">
        <x:v>117</x:v>
      </x:c>
      <x:c r="G7541" s="0" t="s">
        <x:v>114</x:v>
      </x:c>
      <x:c r="H7541" s="0" t="s">
        <x:v>115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54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116</x:v>
      </x:c>
      <x:c r="F7542" s="0" t="s">
        <x:v>117</x:v>
      </x:c>
      <x:c r="G7542" s="0" t="s">
        <x:v>114</x:v>
      </x:c>
      <x:c r="H7542" s="0" t="s">
        <x:v>115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6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116</x:v>
      </x:c>
      <x:c r="F7543" s="0" t="s">
        <x:v>117</x:v>
      </x:c>
      <x:c r="G7543" s="0" t="s">
        <x:v>114</x:v>
      </x:c>
      <x:c r="H7543" s="0" t="s">
        <x:v>115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116</x:v>
      </x:c>
      <x:c r="F7544" s="0" t="s">
        <x:v>117</x:v>
      </x:c>
      <x:c r="G7544" s="0" t="s">
        <x:v>114</x:v>
      </x:c>
      <x:c r="H7544" s="0" t="s">
        <x:v>115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116</x:v>
      </x:c>
      <x:c r="F7545" s="0" t="s">
        <x:v>117</x:v>
      </x:c>
      <x:c r="G7545" s="0" t="s">
        <x:v>114</x:v>
      </x:c>
      <x:c r="H7545" s="0" t="s">
        <x:v>115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116</x:v>
      </x:c>
      <x:c r="F7546" s="0" t="s">
        <x:v>117</x:v>
      </x:c>
      <x:c r="G7546" s="0" t="s">
        <x:v>114</x:v>
      </x:c>
      <x:c r="H7546" s="0" t="s">
        <x:v>115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18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116</x:v>
      </x:c>
      <x:c r="F7547" s="0" t="s">
        <x:v>117</x:v>
      </x:c>
      <x:c r="G7547" s="0" t="s">
        <x:v>114</x:v>
      </x:c>
      <x:c r="H7547" s="0" t="s">
        <x:v>115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18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116</x:v>
      </x:c>
      <x:c r="F7548" s="0" t="s">
        <x:v>117</x:v>
      </x:c>
      <x:c r="G7548" s="0" t="s">
        <x:v>114</x:v>
      </x:c>
      <x:c r="H7548" s="0" t="s">
        <x:v>115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163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116</x:v>
      </x:c>
      <x:c r="F7549" s="0" t="s">
        <x:v>117</x:v>
      </x:c>
      <x:c r="G7549" s="0" t="s">
        <x:v>114</x:v>
      </x:c>
      <x:c r="H7549" s="0" t="s">
        <x:v>115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166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116</x:v>
      </x:c>
      <x:c r="F7550" s="0" t="s">
        <x:v>117</x:v>
      </x:c>
      <x:c r="G7550" s="0" t="s">
        <x:v>114</x:v>
      </x:c>
      <x:c r="H7550" s="0" t="s">
        <x:v>115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97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116</x:v>
      </x:c>
      <x:c r="F7551" s="0" t="s">
        <x:v>117</x:v>
      </x:c>
      <x:c r="G7551" s="0" t="s">
        <x:v>114</x:v>
      </x:c>
      <x:c r="H7551" s="0" t="s">
        <x:v>115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106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116</x:v>
      </x:c>
      <x:c r="F7552" s="0" t="s">
        <x:v>117</x:v>
      </x:c>
      <x:c r="G7552" s="0" t="s">
        <x:v>114</x:v>
      </x:c>
      <x:c r="H7552" s="0" t="s">
        <x:v>115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40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116</x:v>
      </x:c>
      <x:c r="F7553" s="0" t="s">
        <x:v>117</x:v>
      </x:c>
      <x:c r="G7553" s="0" t="s">
        <x:v>114</x:v>
      </x:c>
      <x:c r="H7553" s="0" t="s">
        <x:v>115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38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116</x:v>
      </x:c>
      <x:c r="F7554" s="0" t="s">
        <x:v>117</x:v>
      </x:c>
      <x:c r="G7554" s="0" t="s">
        <x:v>114</x:v>
      </x:c>
      <x:c r="H7554" s="0" t="s">
        <x:v>115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53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116</x:v>
      </x:c>
      <x:c r="F7555" s="0" t="s">
        <x:v>117</x:v>
      </x:c>
      <x:c r="G7555" s="0" t="s">
        <x:v>114</x:v>
      </x:c>
      <x:c r="H7555" s="0" t="s">
        <x:v>115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22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116</x:v>
      </x:c>
      <x:c r="F7556" s="0" t="s">
        <x:v>117</x:v>
      </x:c>
      <x:c r="G7556" s="0" t="s">
        <x:v>114</x:v>
      </x:c>
      <x:c r="H7556" s="0" t="s">
        <x:v>115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5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116</x:v>
      </x:c>
      <x:c r="F7557" s="0" t="s">
        <x:v>117</x:v>
      </x:c>
      <x:c r="G7557" s="0" t="s">
        <x:v>114</x:v>
      </x:c>
      <x:c r="H7557" s="0" t="s">
        <x:v>115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116</x:v>
      </x:c>
      <x:c r="F7558" s="0" t="s">
        <x:v>117</x:v>
      </x:c>
      <x:c r="G7558" s="0" t="s">
        <x:v>114</x:v>
      </x:c>
      <x:c r="H7558" s="0" t="s">
        <x:v>115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116</x:v>
      </x:c>
      <x:c r="F7559" s="0" t="s">
        <x:v>117</x:v>
      </x:c>
      <x:c r="G7559" s="0" t="s">
        <x:v>114</x:v>
      </x:c>
      <x:c r="H7559" s="0" t="s">
        <x:v>115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18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116</x:v>
      </x:c>
      <x:c r="F7560" s="0" t="s">
        <x:v>117</x:v>
      </x:c>
      <x:c r="G7560" s="0" t="s">
        <x:v>114</x:v>
      </x:c>
      <x:c r="H7560" s="0" t="s">
        <x:v>115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13085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116</x:v>
      </x:c>
      <x:c r="F7561" s="0" t="s">
        <x:v>117</x:v>
      </x:c>
      <x:c r="G7561" s="0" t="s">
        <x:v>114</x:v>
      </x:c>
      <x:c r="H7561" s="0" t="s">
        <x:v>115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12658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56336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57847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1601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1423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66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42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61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31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44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88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1943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1671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2875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2471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5984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5925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1117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2204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465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255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14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76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68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341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1295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1517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627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680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532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352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723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421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40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69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120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228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52</x:v>
      </x:c>
      <x:c r="H7602" s="0" t="s">
        <x:v>55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74281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52</x:v>
      </x:c>
      <x:c r="H7603" s="0" t="s">
        <x:v>55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75890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100</x:v>
      </x:c>
      <x:c r="H7604" s="0" t="s">
        <x:v>101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5198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100</x:v>
      </x:c>
      <x:c r="H7605" s="0" t="s">
        <x:v>101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5414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100</x:v>
      </x:c>
      <x:c r="H7606" s="0" t="s">
        <x:v>101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231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100</x:v>
      </x:c>
      <x:c r="H7607" s="0" t="s">
        <x:v>101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220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100</x:v>
      </x:c>
      <x:c r="H7608" s="0" t="s">
        <x:v>101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100</x:v>
      </x:c>
      <x:c r="H7609" s="0" t="s">
        <x:v>101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3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100</x:v>
      </x:c>
      <x:c r="H7610" s="0" t="s">
        <x:v>101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100</x:v>
      </x:c>
      <x:c r="H7611" s="0" t="s">
        <x:v>101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8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100</x:v>
      </x:c>
      <x:c r="H7612" s="0" t="s">
        <x:v>101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100</x:v>
      </x:c>
      <x:c r="H7613" s="0" t="s">
        <x:v>101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100</x:v>
      </x:c>
      <x:c r="H7614" s="0" t="s">
        <x:v>101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100</x:v>
      </x:c>
      <x:c r="H7615" s="0" t="s">
        <x:v>101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100</x:v>
      </x:c>
      <x:c r="H7616" s="0" t="s">
        <x:v>101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239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100</x:v>
      </x:c>
      <x:c r="H7617" s="0" t="s">
        <x:v>101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231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100</x:v>
      </x:c>
      <x:c r="H7618" s="0" t="s">
        <x:v>101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458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100</x:v>
      </x:c>
      <x:c r="H7619" s="0" t="s">
        <x:v>101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381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100</x:v>
      </x:c>
      <x:c r="H7620" s="0" t="s">
        <x:v>101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424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100</x:v>
      </x:c>
      <x:c r="H7621" s="0" t="s">
        <x:v>101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408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100</x:v>
      </x:c>
      <x:c r="H7622" s="0" t="s">
        <x:v>101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100</x:v>
      </x:c>
      <x:c r="H7623" s="0" t="s">
        <x:v>101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100</x:v>
      </x:c>
      <x:c r="H7624" s="0" t="s">
        <x:v>101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13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100</x:v>
      </x:c>
      <x:c r="H7625" s="0" t="s">
        <x:v>101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7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100</x:v>
      </x:c>
      <x:c r="H7626" s="0" t="s">
        <x:v>101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0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100</x:v>
      </x:c>
      <x:c r="H7627" s="0" t="s">
        <x:v>101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100</x:v>
      </x:c>
      <x:c r="H7628" s="0" t="s">
        <x:v>101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9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100</x:v>
      </x:c>
      <x:c r="H7629" s="0" t="s">
        <x:v>101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13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100</x:v>
      </x:c>
      <x:c r="H7630" s="0" t="s">
        <x:v>101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13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100</x:v>
      </x:c>
      <x:c r="H7631" s="0" t="s">
        <x:v>101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100</x:v>
      </x:c>
      <x:c r="H7632" s="0" t="s">
        <x:v>101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49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100</x:v>
      </x:c>
      <x:c r="H7633" s="0" t="s">
        <x:v>101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103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100</x:v>
      </x:c>
      <x:c r="H7634" s="0" t="s">
        <x:v>101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100</x:v>
      </x:c>
      <x:c r="H7635" s="0" t="s">
        <x:v>101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63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100</x:v>
      </x:c>
      <x:c r="H7636" s="0" t="s">
        <x:v>101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41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100</x:v>
      </x:c>
      <x:c r="H7637" s="0" t="s">
        <x:v>101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14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100</x:v>
      </x:c>
      <x:c r="H7638" s="0" t="s">
        <x:v>101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24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100</x:v>
      </x:c>
      <x:c r="H7639" s="0" t="s">
        <x:v>101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23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100</x:v>
      </x:c>
      <x:c r="H7640" s="0" t="s">
        <x:v>101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2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100</x:v>
      </x:c>
      <x:c r="H7642" s="0" t="s">
        <x:v>101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11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100</x:v>
      </x:c>
      <x:c r="H7643" s="0" t="s">
        <x:v>101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100</x:v>
      </x:c>
      <x:c r="H7644" s="0" t="s">
        <x:v>101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6778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100</x:v>
      </x:c>
      <x:c r="H7645" s="0" t="s">
        <x:v>101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6968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102</x:v>
      </x:c>
      <x:c r="H7646" s="0" t="s">
        <x:v>103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3737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102</x:v>
      </x:c>
      <x:c r="H7647" s="0" t="s">
        <x:v>103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3733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102</x:v>
      </x:c>
      <x:c r="H7648" s="0" t="s">
        <x:v>103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96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102</x:v>
      </x:c>
      <x:c r="H7649" s="0" t="s">
        <x:v>103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98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102</x:v>
      </x:c>
      <x:c r="H7650" s="0" t="s">
        <x:v>103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102</x:v>
      </x:c>
      <x:c r="H7651" s="0" t="s">
        <x:v>103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4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102</x:v>
      </x:c>
      <x:c r="H7652" s="0" t="s">
        <x:v>103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102</x:v>
      </x:c>
      <x:c r="H7653" s="0" t="s">
        <x:v>103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6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102</x:v>
      </x:c>
      <x:c r="H7654" s="0" t="s">
        <x:v>103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102</x:v>
      </x:c>
      <x:c r="H7655" s="0" t="s">
        <x:v>103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1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102</x:v>
      </x:c>
      <x:c r="H7656" s="0" t="s">
        <x:v>103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102</x:v>
      </x:c>
      <x:c r="H7657" s="0" t="s">
        <x:v>103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102</x:v>
      </x:c>
      <x:c r="H7658" s="0" t="s">
        <x:v>103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138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144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186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102</x:v>
      </x:c>
      <x:c r="H7661" s="0" t="s">
        <x:v>103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194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102</x:v>
      </x:c>
      <x:c r="H7662" s="0" t="s">
        <x:v>103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351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102</x:v>
      </x:c>
      <x:c r="H7663" s="0" t="s">
        <x:v>103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386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102</x:v>
      </x:c>
      <x:c r="H7664" s="0" t="s">
        <x:v>103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102</x:v>
      </x:c>
      <x:c r="H7665" s="0" t="s">
        <x:v>103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25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102</x:v>
      </x:c>
      <x:c r="H7666" s="0" t="s">
        <x:v>103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23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102</x:v>
      </x:c>
      <x:c r="H7667" s="0" t="s">
        <x:v>103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102</x:v>
      </x:c>
      <x:c r="H7668" s="0" t="s">
        <x:v>103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102</x:v>
      </x:c>
      <x:c r="H7669" s="0" t="s">
        <x:v>103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102</x:v>
      </x:c>
      <x:c r="H7670" s="0" t="s">
        <x:v>103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102</x:v>
      </x:c>
      <x:c r="H7671" s="0" t="s">
        <x:v>103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102</x:v>
      </x:c>
      <x:c r="H7672" s="0" t="s">
        <x:v>103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13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102</x:v>
      </x:c>
      <x:c r="H7673" s="0" t="s">
        <x:v>103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102</x:v>
      </x:c>
      <x:c r="H7674" s="0" t="s">
        <x:v>103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97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102</x:v>
      </x:c>
      <x:c r="H7675" s="0" t="s">
        <x:v>103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117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102</x:v>
      </x:c>
      <x:c r="H7676" s="0" t="s">
        <x:v>103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102</x:v>
      </x:c>
      <x:c r="H7677" s="0" t="s">
        <x:v>103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102</x:v>
      </x:c>
      <x:c r="H7678" s="0" t="s">
        <x:v>103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102</x:v>
      </x:c>
      <x:c r="H7679" s="0" t="s">
        <x:v>103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17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102</x:v>
      </x:c>
      <x:c r="H7680" s="0" t="s">
        <x:v>103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21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102</x:v>
      </x:c>
      <x:c r="H7681" s="0" t="s">
        <x:v>103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14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102</x:v>
      </x:c>
      <x:c r="H7682" s="0" t="s">
        <x:v>103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102</x:v>
      </x:c>
      <x:c r="H7683" s="0" t="s">
        <x:v>103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102</x:v>
      </x:c>
      <x:c r="H7684" s="0" t="s">
        <x:v>103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102</x:v>
      </x:c>
      <x:c r="H7685" s="0" t="s">
        <x:v>103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102</x:v>
      </x:c>
      <x:c r="H7686" s="0" t="s">
        <x:v>103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4758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102</x:v>
      </x:c>
      <x:c r="H7687" s="0" t="s">
        <x:v>103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4831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104</x:v>
      </x:c>
      <x:c r="H7688" s="0" t="s">
        <x:v>105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4575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104</x:v>
      </x:c>
      <x:c r="H7689" s="0" t="s">
        <x:v>105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4526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104</x:v>
      </x:c>
      <x:c r="H7690" s="0" t="s">
        <x:v>105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243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104</x:v>
      </x:c>
      <x:c r="H7691" s="0" t="s">
        <x:v>105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227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104</x:v>
      </x:c>
      <x:c r="H7692" s="0" t="s">
        <x:v>105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104</x:v>
      </x:c>
      <x:c r="H7693" s="0" t="s">
        <x:v>105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4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104</x:v>
      </x:c>
      <x:c r="H7694" s="0" t="s">
        <x:v>105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104</x:v>
      </x:c>
      <x:c r="H7695" s="0" t="s">
        <x:v>105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9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104</x:v>
      </x:c>
      <x:c r="H7696" s="0" t="s">
        <x:v>105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5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104</x:v>
      </x:c>
      <x:c r="H7697" s="0" t="s">
        <x:v>105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104</x:v>
      </x:c>
      <x:c r="H7698" s="0" t="s">
        <x:v>105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104</x:v>
      </x:c>
      <x:c r="H7699" s="0" t="s">
        <x:v>105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16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104</x:v>
      </x:c>
      <x:c r="H7700" s="0" t="s">
        <x:v>105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219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104</x:v>
      </x:c>
      <x:c r="H7701" s="0" t="s">
        <x:v>105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194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104</x:v>
      </x:c>
      <x:c r="H7702" s="0" t="s">
        <x:v>105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243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104</x:v>
      </x:c>
      <x:c r="H7703" s="0" t="s">
        <x:v>105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245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104</x:v>
      </x:c>
      <x:c r="H7704" s="0" t="s">
        <x:v>105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641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104</x:v>
      </x:c>
      <x:c r="H7705" s="0" t="s">
        <x:v>105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614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104</x:v>
      </x:c>
      <x:c r="H7706" s="0" t="s">
        <x:v>105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25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104</x:v>
      </x:c>
      <x:c r="H7707" s="0" t="s">
        <x:v>105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68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104</x:v>
      </x:c>
      <x:c r="H7708" s="0" t="s">
        <x:v>105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46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104</x:v>
      </x:c>
      <x:c r="H7709" s="0" t="s">
        <x:v>105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15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104</x:v>
      </x:c>
      <x:c r="H7710" s="0" t="s">
        <x:v>105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104</x:v>
      </x:c>
      <x:c r="H7711" s="0" t="s">
        <x:v>105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104</x:v>
      </x:c>
      <x:c r="H7712" s="0" t="s">
        <x:v>105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25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104</x:v>
      </x:c>
      <x:c r="H7713" s="0" t="s">
        <x:v>105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104</x:v>
      </x:c>
      <x:c r="H7714" s="0" t="s">
        <x:v>105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120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104</x:v>
      </x:c>
      <x:c r="H7715" s="0" t="s">
        <x:v>105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86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104</x:v>
      </x:c>
      <x:c r="H7716" s="0" t="s">
        <x:v>105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96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104</x:v>
      </x:c>
      <x:c r="H7717" s="0" t="s">
        <x:v>105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127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104</x:v>
      </x:c>
      <x:c r="H7718" s="0" t="s">
        <x:v>105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46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104</x:v>
      </x:c>
      <x:c r="H7719" s="0" t="s">
        <x:v>105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52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104</x:v>
      </x:c>
      <x:c r="H7720" s="0" t="s">
        <x:v>105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29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104</x:v>
      </x:c>
      <x:c r="H7721" s="0" t="s">
        <x:v>105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10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104</x:v>
      </x:c>
      <x:c r="H7722" s="0" t="s">
        <x:v>105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45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104</x:v>
      </x:c>
      <x:c r="H7723" s="0" t="s">
        <x:v>105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29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104</x:v>
      </x:c>
      <x:c r="H7724" s="0" t="s">
        <x:v>105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104</x:v>
      </x:c>
      <x:c r="H7725" s="0" t="s">
        <x:v>105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104</x:v>
      </x:c>
      <x:c r="H7726" s="0" t="s">
        <x:v>105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104</x:v>
      </x:c>
      <x:c r="H7727" s="0" t="s">
        <x:v>105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21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104</x:v>
      </x:c>
      <x:c r="H7728" s="0" t="s">
        <x:v>105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6378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104</x:v>
      </x:c>
      <x:c r="H7729" s="0" t="s">
        <x:v>105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6258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118</x:v>
      </x:c>
      <x:c r="F7730" s="0" t="s">
        <x:v>119</x:v>
      </x:c>
      <x:c r="G7730" s="0" t="s">
        <x:v>106</x:v>
      </x:c>
      <x:c r="H7730" s="0" t="s">
        <x:v>107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15250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118</x:v>
      </x:c>
      <x:c r="F7731" s="0" t="s">
        <x:v>119</x:v>
      </x:c>
      <x:c r="G7731" s="0" t="s">
        <x:v>106</x:v>
      </x:c>
      <x:c r="H7731" s="0" t="s">
        <x:v>107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14979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118</x:v>
      </x:c>
      <x:c r="F7732" s="0" t="s">
        <x:v>119</x:v>
      </x:c>
      <x:c r="G7732" s="0" t="s">
        <x:v>106</x:v>
      </x:c>
      <x:c r="H7732" s="0" t="s">
        <x:v>107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162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118</x:v>
      </x:c>
      <x:c r="F7733" s="0" t="s">
        <x:v>119</x:v>
      </x:c>
      <x:c r="G7733" s="0" t="s">
        <x:v>106</x:v>
      </x:c>
      <x:c r="H7733" s="0" t="s">
        <x:v>107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118</x:v>
      </x:c>
      <x:c r="F7734" s="0" t="s">
        <x:v>119</x:v>
      </x:c>
      <x:c r="G7734" s="0" t="s">
        <x:v>106</x:v>
      </x:c>
      <x:c r="H7734" s="0" t="s">
        <x:v>107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118</x:v>
      </x:c>
      <x:c r="F7735" s="0" t="s">
        <x:v>119</x:v>
      </x:c>
      <x:c r="G7735" s="0" t="s">
        <x:v>106</x:v>
      </x:c>
      <x:c r="H7735" s="0" t="s">
        <x:v>107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9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118</x:v>
      </x:c>
      <x:c r="F7736" s="0" t="s">
        <x:v>119</x:v>
      </x:c>
      <x:c r="G7736" s="0" t="s">
        <x:v>106</x:v>
      </x:c>
      <x:c r="H7736" s="0" t="s">
        <x:v>107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118</x:v>
      </x:c>
      <x:c r="F7737" s="0" t="s">
        <x:v>119</x:v>
      </x:c>
      <x:c r="G7737" s="0" t="s">
        <x:v>106</x:v>
      </x:c>
      <x:c r="H7737" s="0" t="s">
        <x:v>107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118</x:v>
      </x:c>
      <x:c r="F7738" s="0" t="s">
        <x:v>119</x:v>
      </x:c>
      <x:c r="G7738" s="0" t="s">
        <x:v>106</x:v>
      </x:c>
      <x:c r="H7738" s="0" t="s">
        <x:v>107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16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118</x:v>
      </x:c>
      <x:c r="F7739" s="0" t="s">
        <x:v>119</x:v>
      </x:c>
      <x:c r="G7739" s="0" t="s">
        <x:v>106</x:v>
      </x:c>
      <x:c r="H7739" s="0" t="s">
        <x:v>107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118</x:v>
      </x:c>
      <x:c r="F7741" s="0" t="s">
        <x:v>119</x:v>
      </x:c>
      <x:c r="G7741" s="0" t="s">
        <x:v>106</x:v>
      </x:c>
      <x:c r="H7741" s="0" t="s">
        <x:v>107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33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118</x:v>
      </x:c>
      <x:c r="F7742" s="0" t="s">
        <x:v>119</x:v>
      </x:c>
      <x:c r="G7742" s="0" t="s">
        <x:v>106</x:v>
      </x:c>
      <x:c r="H7742" s="0" t="s">
        <x:v>107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579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118</x:v>
      </x:c>
      <x:c r="F7743" s="0" t="s">
        <x:v>119</x:v>
      </x:c>
      <x:c r="G7743" s="0" t="s">
        <x:v>106</x:v>
      </x:c>
      <x:c r="H7743" s="0" t="s">
        <x:v>107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432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118</x:v>
      </x:c>
      <x:c r="F7744" s="0" t="s">
        <x:v>119</x:v>
      </x:c>
      <x:c r="G7744" s="0" t="s">
        <x:v>106</x:v>
      </x:c>
      <x:c r="H7744" s="0" t="s">
        <x:v>107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997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118</x:v>
      </x:c>
      <x:c r="F7745" s="0" t="s">
        <x:v>119</x:v>
      </x:c>
      <x:c r="G7745" s="0" t="s">
        <x:v>106</x:v>
      </x:c>
      <x:c r="H7745" s="0" t="s">
        <x:v>107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778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118</x:v>
      </x:c>
      <x:c r="F7746" s="0" t="s">
        <x:v>119</x:v>
      </x:c>
      <x:c r="G7746" s="0" t="s">
        <x:v>106</x:v>
      </x:c>
      <x:c r="H7746" s="0" t="s">
        <x:v>107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1542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118</x:v>
      </x:c>
      <x:c r="F7747" s="0" t="s">
        <x:v>119</x:v>
      </x:c>
      <x:c r="G7747" s="0" t="s">
        <x:v>106</x:v>
      </x:c>
      <x:c r="H7747" s="0" t="s">
        <x:v>107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1358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118</x:v>
      </x:c>
      <x:c r="F7748" s="0" t="s">
        <x:v>119</x:v>
      </x:c>
      <x:c r="G7748" s="0" t="s">
        <x:v>106</x:v>
      </x:c>
      <x:c r="H7748" s="0" t="s">
        <x:v>107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847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118</x:v>
      </x:c>
      <x:c r="F7749" s="0" t="s">
        <x:v>119</x:v>
      </x:c>
      <x:c r="G7749" s="0" t="s">
        <x:v>106</x:v>
      </x:c>
      <x:c r="H7749" s="0" t="s">
        <x:v>107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1585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118</x:v>
      </x:c>
      <x:c r="F7750" s="0" t="s">
        <x:v>119</x:v>
      </x:c>
      <x:c r="G7750" s="0" t="s">
        <x:v>106</x:v>
      </x:c>
      <x:c r="H7750" s="0" t="s">
        <x:v>107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226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118</x:v>
      </x:c>
      <x:c r="F7751" s="0" t="s">
        <x:v>119</x:v>
      </x:c>
      <x:c r="G7751" s="0" t="s">
        <x:v>106</x:v>
      </x:c>
      <x:c r="H7751" s="0" t="s">
        <x:v>107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125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118</x:v>
      </x:c>
      <x:c r="F7752" s="0" t="s">
        <x:v>119</x:v>
      </x:c>
      <x:c r="G7752" s="0" t="s">
        <x:v>106</x:v>
      </x:c>
      <x:c r="H7752" s="0" t="s">
        <x:v>107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7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118</x:v>
      </x:c>
      <x:c r="F7753" s="0" t="s">
        <x:v>119</x:v>
      </x:c>
      <x:c r="G7753" s="0" t="s">
        <x:v>106</x:v>
      </x:c>
      <x:c r="H7753" s="0" t="s">
        <x:v>107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118</x:v>
      </x:c>
      <x:c r="F7754" s="0" t="s">
        <x:v>119</x:v>
      </x:c>
      <x:c r="G7754" s="0" t="s">
        <x:v>106</x:v>
      </x:c>
      <x:c r="H7754" s="0" t="s">
        <x:v>107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4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118</x:v>
      </x:c>
      <x:c r="F7755" s="0" t="s">
        <x:v>119</x:v>
      </x:c>
      <x:c r="G7755" s="0" t="s">
        <x:v>106</x:v>
      </x:c>
      <x:c r="H7755" s="0" t="s">
        <x:v>107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118</x:v>
      </x:c>
      <x:c r="F7756" s="0" t="s">
        <x:v>119</x:v>
      </x:c>
      <x:c r="G7756" s="0" t="s">
        <x:v>106</x:v>
      </x:c>
      <x:c r="H7756" s="0" t="s">
        <x:v>107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102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118</x:v>
      </x:c>
      <x:c r="F7757" s="0" t="s">
        <x:v>119</x:v>
      </x:c>
      <x:c r="G7757" s="0" t="s">
        <x:v>106</x:v>
      </x:c>
      <x:c r="H7757" s="0" t="s">
        <x:v>107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279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118</x:v>
      </x:c>
      <x:c r="F7758" s="0" t="s">
        <x:v>119</x:v>
      </x:c>
      <x:c r="G7758" s="0" t="s">
        <x:v>106</x:v>
      </x:c>
      <x:c r="H7758" s="0" t="s">
        <x:v>107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448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118</x:v>
      </x:c>
      <x:c r="F7759" s="0" t="s">
        <x:v>119</x:v>
      </x:c>
      <x:c r="G7759" s="0" t="s">
        <x:v>106</x:v>
      </x:c>
      <x:c r="H7759" s="0" t="s">
        <x:v>107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516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118</x:v>
      </x:c>
      <x:c r="F7760" s="0" t="s">
        <x:v>119</x:v>
      </x:c>
      <x:c r="G7760" s="0" t="s">
        <x:v>106</x:v>
      </x:c>
      <x:c r="H7760" s="0" t="s">
        <x:v>107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206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118</x:v>
      </x:c>
      <x:c r="F7761" s="0" t="s">
        <x:v>119</x:v>
      </x:c>
      <x:c r="G7761" s="0" t="s">
        <x:v>106</x:v>
      </x:c>
      <x:c r="H7761" s="0" t="s">
        <x:v>107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211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118</x:v>
      </x:c>
      <x:c r="F7762" s="0" t="s">
        <x:v>119</x:v>
      </x:c>
      <x:c r="G7762" s="0" t="s">
        <x:v>106</x:v>
      </x:c>
      <x:c r="H7762" s="0" t="s">
        <x:v>107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218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118</x:v>
      </x:c>
      <x:c r="F7763" s="0" t="s">
        <x:v>119</x:v>
      </x:c>
      <x:c r="G7763" s="0" t="s">
        <x:v>106</x:v>
      </x:c>
      <x:c r="H7763" s="0" t="s">
        <x:v>107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169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118</x:v>
      </x:c>
      <x:c r="F7764" s="0" t="s">
        <x:v>119</x:v>
      </x:c>
      <x:c r="G7764" s="0" t="s">
        <x:v>106</x:v>
      </x:c>
      <x:c r="H7764" s="0" t="s">
        <x:v>107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360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118</x:v>
      </x:c>
      <x:c r="F7765" s="0" t="s">
        <x:v>119</x:v>
      </x:c>
      <x:c r="G7765" s="0" t="s">
        <x:v>106</x:v>
      </x:c>
      <x:c r="H7765" s="0" t="s">
        <x:v>107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208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118</x:v>
      </x:c>
      <x:c r="F7766" s="0" t="s">
        <x:v>119</x:v>
      </x:c>
      <x:c r="G7766" s="0" t="s">
        <x:v>106</x:v>
      </x:c>
      <x:c r="H7766" s="0" t="s">
        <x:v>107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16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118</x:v>
      </x:c>
      <x:c r="F7767" s="0" t="s">
        <x:v>119</x:v>
      </x:c>
      <x:c r="G7767" s="0" t="s">
        <x:v>106</x:v>
      </x:c>
      <x:c r="H7767" s="0" t="s">
        <x:v>107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52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118</x:v>
      </x:c>
      <x:c r="F7768" s="0" t="s">
        <x:v>119</x:v>
      </x:c>
      <x:c r="G7768" s="0" t="s">
        <x:v>106</x:v>
      </x:c>
      <x:c r="H7768" s="0" t="s">
        <x:v>107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30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118</x:v>
      </x:c>
      <x:c r="F7769" s="0" t="s">
        <x:v>119</x:v>
      </x:c>
      <x:c r="G7769" s="0" t="s">
        <x:v>106</x:v>
      </x:c>
      <x:c r="H7769" s="0" t="s">
        <x:v>107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117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118</x:v>
      </x:c>
      <x:c r="F7770" s="0" t="s">
        <x:v>119</x:v>
      </x:c>
      <x:c r="G7770" s="0" t="s">
        <x:v>106</x:v>
      </x:c>
      <x:c r="H7770" s="0" t="s">
        <x:v>107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21049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118</x:v>
      </x:c>
      <x:c r="F7771" s="0" t="s">
        <x:v>119</x:v>
      </x:c>
      <x:c r="G7771" s="0" t="s">
        <x:v>106</x:v>
      </x:c>
      <x:c r="H7771" s="0" t="s">
        <x:v>107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21028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118</x:v>
      </x:c>
      <x:c r="F7772" s="0" t="s">
        <x:v>119</x:v>
      </x:c>
      <x:c r="G7772" s="0" t="s">
        <x:v>108</x:v>
      </x:c>
      <x:c r="H7772" s="0" t="s">
        <x:v>109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7482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118</x:v>
      </x:c>
      <x:c r="F7773" s="0" t="s">
        <x:v>119</x:v>
      </x:c>
      <x:c r="G7773" s="0" t="s">
        <x:v>108</x:v>
      </x:c>
      <x:c r="H7773" s="0" t="s">
        <x:v>109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8364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118</x:v>
      </x:c>
      <x:c r="F7774" s="0" t="s">
        <x:v>119</x:v>
      </x:c>
      <x:c r="G7774" s="0" t="s">
        <x:v>108</x:v>
      </x:c>
      <x:c r="H7774" s="0" t="s">
        <x:v>109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182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118</x:v>
      </x:c>
      <x:c r="F7775" s="0" t="s">
        <x:v>119</x:v>
      </x:c>
      <x:c r="G7775" s="0" t="s">
        <x:v>108</x:v>
      </x:c>
      <x:c r="H7775" s="0" t="s">
        <x:v>109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158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118</x:v>
      </x:c>
      <x:c r="F7776" s="0" t="s">
        <x:v>119</x:v>
      </x:c>
      <x:c r="G7776" s="0" t="s">
        <x:v>108</x:v>
      </x:c>
      <x:c r="H7776" s="0" t="s">
        <x:v>109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118</x:v>
      </x:c>
      <x:c r="F7777" s="0" t="s">
        <x:v>119</x:v>
      </x:c>
      <x:c r="G7777" s="0" t="s">
        <x:v>108</x:v>
      </x:c>
      <x:c r="H7777" s="0" t="s">
        <x:v>109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118</x:v>
      </x:c>
      <x:c r="F7778" s="0" t="s">
        <x:v>119</x:v>
      </x:c>
      <x:c r="G7778" s="0" t="s">
        <x:v>108</x:v>
      </x:c>
      <x:c r="H7778" s="0" t="s">
        <x:v>109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17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118</x:v>
      </x:c>
      <x:c r="F7779" s="0" t="s">
        <x:v>119</x:v>
      </x:c>
      <x:c r="G7779" s="0" t="s">
        <x:v>108</x:v>
      </x:c>
      <x:c r="H7779" s="0" t="s">
        <x:v>109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9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118</x:v>
      </x:c>
      <x:c r="F7780" s="0" t="s">
        <x:v>119</x:v>
      </x:c>
      <x:c r="G7780" s="0" t="s">
        <x:v>108</x:v>
      </x:c>
      <x:c r="H7780" s="0" t="s">
        <x:v>109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118</x:v>
      </x:c>
      <x:c r="F7781" s="0" t="s">
        <x:v>119</x:v>
      </x:c>
      <x:c r="G7781" s="0" t="s">
        <x:v>108</x:v>
      </x:c>
      <x:c r="H7781" s="0" t="s">
        <x:v>109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118</x:v>
      </x:c>
      <x:c r="F7782" s="0" t="s">
        <x:v>119</x:v>
      </x:c>
      <x:c r="G7782" s="0" t="s">
        <x:v>108</x:v>
      </x:c>
      <x:c r="H7782" s="0" t="s">
        <x:v>109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12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118</x:v>
      </x:c>
      <x:c r="F7783" s="0" t="s">
        <x:v>119</x:v>
      </x:c>
      <x:c r="G7783" s="0" t="s">
        <x:v>108</x:v>
      </x:c>
      <x:c r="H7783" s="0" t="s">
        <x:v>109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11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118</x:v>
      </x:c>
      <x:c r="F7784" s="0" t="s">
        <x:v>119</x:v>
      </x:c>
      <x:c r="G7784" s="0" t="s">
        <x:v>108</x:v>
      </x:c>
      <x:c r="H7784" s="0" t="s">
        <x:v>109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284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118</x:v>
      </x:c>
      <x:c r="F7785" s="0" t="s">
        <x:v>119</x:v>
      </x:c>
      <x:c r="G7785" s="0" t="s">
        <x:v>108</x:v>
      </x:c>
      <x:c r="H7785" s="0" t="s">
        <x:v>109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118</x:v>
      </x:c>
      <x:c r="F7786" s="0" t="s">
        <x:v>119</x:v>
      </x:c>
      <x:c r="G7786" s="0" t="s">
        <x:v>108</x:v>
      </x:c>
      <x:c r="H7786" s="0" t="s">
        <x:v>109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556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118</x:v>
      </x:c>
      <x:c r="F7787" s="0" t="s">
        <x:v>119</x:v>
      </x:c>
      <x:c r="G7787" s="0" t="s">
        <x:v>108</x:v>
      </x:c>
      <x:c r="H7787" s="0" t="s">
        <x:v>109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474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118</x:v>
      </x:c>
      <x:c r="F7788" s="0" t="s">
        <x:v>119</x:v>
      </x:c>
      <x:c r="G7788" s="0" t="s">
        <x:v>108</x:v>
      </x:c>
      <x:c r="H7788" s="0" t="s">
        <x:v>109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670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118</x:v>
      </x:c>
      <x:c r="F7789" s="0" t="s">
        <x:v>119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686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118</x:v>
      </x:c>
      <x:c r="F7790" s="0" t="s">
        <x:v>119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87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118</x:v>
      </x:c>
      <x:c r="F7791" s="0" t="s">
        <x:v>119</x:v>
      </x:c>
      <x:c r="G7791" s="0" t="s">
        <x:v>108</x:v>
      </x:c>
      <x:c r="H7791" s="0" t="s">
        <x:v>109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118</x:v>
      </x:c>
      <x:c r="F7792" s="0" t="s">
        <x:v>119</x:v>
      </x:c>
      <x:c r="G7792" s="0" t="s">
        <x:v>108</x:v>
      </x:c>
      <x:c r="H7792" s="0" t="s">
        <x:v>109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47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118</x:v>
      </x:c>
      <x:c r="F7793" s="0" t="s">
        <x:v>119</x:v>
      </x:c>
      <x:c r="G7793" s="0" t="s">
        <x:v>108</x:v>
      </x:c>
      <x:c r="H7793" s="0" t="s">
        <x:v>109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19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118</x:v>
      </x:c>
      <x:c r="F7794" s="0" t="s">
        <x:v>119</x:v>
      </x:c>
      <x:c r="G7794" s="0" t="s">
        <x:v>108</x:v>
      </x:c>
      <x:c r="H7794" s="0" t="s">
        <x:v>109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118</x:v>
      </x:c>
      <x:c r="F7795" s="0" t="s">
        <x:v>119</x:v>
      </x:c>
      <x:c r="G7795" s="0" t="s">
        <x:v>108</x:v>
      </x:c>
      <x:c r="H7795" s="0" t="s">
        <x:v>109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4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118</x:v>
      </x:c>
      <x:c r="F7796" s="0" t="s">
        <x:v>119</x:v>
      </x:c>
      <x:c r="G7796" s="0" t="s">
        <x:v>108</x:v>
      </x:c>
      <x:c r="H7796" s="0" t="s">
        <x:v>109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7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118</x:v>
      </x:c>
      <x:c r="F7797" s="0" t="s">
        <x:v>119</x:v>
      </x:c>
      <x:c r="G7797" s="0" t="s">
        <x:v>108</x:v>
      </x:c>
      <x:c r="H7797" s="0" t="s">
        <x:v>109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118</x:v>
      </x:c>
      <x:c r="F7798" s="0" t="s">
        <x:v>119</x:v>
      </x:c>
      <x:c r="G7798" s="0" t="s">
        <x:v>108</x:v>
      </x:c>
      <x:c r="H7798" s="0" t="s">
        <x:v>109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32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118</x:v>
      </x:c>
      <x:c r="F7799" s="0" t="s">
        <x:v>119</x:v>
      </x:c>
      <x:c r="G7799" s="0" t="s">
        <x:v>108</x:v>
      </x:c>
      <x:c r="H7799" s="0" t="s">
        <x:v>109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118</x:v>
      </x:c>
      <x:c r="F7800" s="0" t="s">
        <x:v>119</x:v>
      </x:c>
      <x:c r="G7800" s="0" t="s">
        <x:v>108</x:v>
      </x:c>
      <x:c r="H7800" s="0" t="s">
        <x:v>109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118</x:v>
      </x:c>
      <x:c r="F7801" s="0" t="s">
        <x:v>119</x:v>
      </x:c>
      <x:c r="G7801" s="0" t="s">
        <x:v>108</x:v>
      </x:c>
      <x:c r="H7801" s="0" t="s">
        <x:v>109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146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118</x:v>
      </x:c>
      <x:c r="F7802" s="0" t="s">
        <x:v>119</x:v>
      </x:c>
      <x:c r="G7802" s="0" t="s">
        <x:v>108</x:v>
      </x:c>
      <x:c r="H7802" s="0" t="s">
        <x:v>109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86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118</x:v>
      </x:c>
      <x:c r="F7803" s="0" t="s">
        <x:v>119</x:v>
      </x:c>
      <x:c r="G7803" s="0" t="s">
        <x:v>108</x:v>
      </x:c>
      <x:c r="H7803" s="0" t="s">
        <x:v>109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88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118</x:v>
      </x:c>
      <x:c r="F7804" s="0" t="s">
        <x:v>119</x:v>
      </x:c>
      <x:c r="G7804" s="0" t="s">
        <x:v>108</x:v>
      </x:c>
      <x:c r="H7804" s="0" t="s">
        <x:v>109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102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118</x:v>
      </x:c>
      <x:c r="F7805" s="0" t="s">
        <x:v>119</x:v>
      </x:c>
      <x:c r="G7805" s="0" t="s">
        <x:v>108</x:v>
      </x:c>
      <x:c r="H7805" s="0" t="s">
        <x:v>109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60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118</x:v>
      </x:c>
      <x:c r="F7806" s="0" t="s">
        <x:v>119</x:v>
      </x:c>
      <x:c r="G7806" s="0" t="s">
        <x:v>108</x:v>
      </x:c>
      <x:c r="H7806" s="0" t="s">
        <x:v>109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112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118</x:v>
      </x:c>
      <x:c r="F7807" s="0" t="s">
        <x:v>119</x:v>
      </x:c>
      <x:c r="G7807" s="0" t="s">
        <x:v>108</x:v>
      </x:c>
      <x:c r="H7807" s="0" t="s">
        <x:v>109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51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118</x:v>
      </x:c>
      <x:c r="F7808" s="0" t="s">
        <x:v>119</x:v>
      </x:c>
      <x:c r="G7808" s="0" t="s">
        <x:v>108</x:v>
      </x:c>
      <x:c r="H7808" s="0" t="s">
        <x:v>109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118</x:v>
      </x:c>
      <x:c r="F7809" s="0" t="s">
        <x:v>119</x:v>
      </x:c>
      <x:c r="G7809" s="0" t="s">
        <x:v>108</x:v>
      </x:c>
      <x:c r="H7809" s="0" t="s">
        <x:v>109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118</x:v>
      </x:c>
      <x:c r="F7810" s="0" t="s">
        <x:v>119</x:v>
      </x:c>
      <x:c r="G7810" s="0" t="s">
        <x:v>108</x:v>
      </x:c>
      <x:c r="H7810" s="0" t="s">
        <x:v>109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118</x:v>
      </x:c>
      <x:c r="F7811" s="0" t="s">
        <x:v>119</x:v>
      </x:c>
      <x:c r="G7811" s="0" t="s">
        <x:v>108</x:v>
      </x:c>
      <x:c r="H7811" s="0" t="s">
        <x:v>109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118</x:v>
      </x:c>
      <x:c r="F7812" s="0" t="s">
        <x:v>119</x:v>
      </x:c>
      <x:c r="G7812" s="0" t="s">
        <x:v>108</x:v>
      </x:c>
      <x:c r="H7812" s="0" t="s">
        <x:v>109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9851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118</x:v>
      </x:c>
      <x:c r="F7813" s="0" t="s">
        <x:v>119</x:v>
      </x:c>
      <x:c r="G7813" s="0" t="s">
        <x:v>108</x:v>
      </x:c>
      <x:c r="H7813" s="0" t="s">
        <x:v>109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10579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118</x:v>
      </x:c>
      <x:c r="F7814" s="0" t="s">
        <x:v>119</x:v>
      </x:c>
      <x:c r="G7814" s="0" t="s">
        <x:v>110</x:v>
      </x:c>
      <x:c r="H7814" s="0" t="s">
        <x:v>111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5921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118</x:v>
      </x:c>
      <x:c r="F7815" s="0" t="s">
        <x:v>119</x:v>
      </x:c>
      <x:c r="G7815" s="0" t="s">
        <x:v>110</x:v>
      </x:c>
      <x:c r="H7815" s="0" t="s">
        <x:v>111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6151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118</x:v>
      </x:c>
      <x:c r="F7816" s="0" t="s">
        <x:v>119</x:v>
      </x:c>
      <x:c r="G7816" s="0" t="s">
        <x:v>110</x:v>
      </x:c>
      <x:c r="H7816" s="0" t="s">
        <x:v>111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214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118</x:v>
      </x:c>
      <x:c r="F7817" s="0" t="s">
        <x:v>119</x:v>
      </x:c>
      <x:c r="G7817" s="0" t="s">
        <x:v>110</x:v>
      </x:c>
      <x:c r="H7817" s="0" t="s">
        <x:v>111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187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118</x:v>
      </x:c>
      <x:c r="F7818" s="0" t="s">
        <x:v>119</x:v>
      </x:c>
      <x:c r="G7818" s="0" t="s">
        <x:v>110</x:v>
      </x:c>
      <x:c r="H7818" s="0" t="s">
        <x:v>111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11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118</x:v>
      </x:c>
      <x:c r="F7819" s="0" t="s">
        <x:v>119</x:v>
      </x:c>
      <x:c r="G7819" s="0" t="s">
        <x:v>110</x:v>
      </x:c>
      <x:c r="H7819" s="0" t="s">
        <x:v>111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118</x:v>
      </x:c>
      <x:c r="F7820" s="0" t="s">
        <x:v>119</x:v>
      </x:c>
      <x:c r="G7820" s="0" t="s">
        <x:v>110</x:v>
      </x:c>
      <x:c r="H7820" s="0" t="s">
        <x:v>111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6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118</x:v>
      </x:c>
      <x:c r="F7821" s="0" t="s">
        <x:v>119</x:v>
      </x:c>
      <x:c r="G7821" s="0" t="s">
        <x:v>110</x:v>
      </x:c>
      <x:c r="H7821" s="0" t="s">
        <x:v>111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5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118</x:v>
      </x:c>
      <x:c r="F7822" s="0" t="s">
        <x:v>119</x:v>
      </x:c>
      <x:c r="G7822" s="0" t="s">
        <x:v>110</x:v>
      </x:c>
      <x:c r="H7822" s="0" t="s">
        <x:v>111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118</x:v>
      </x:c>
      <x:c r="F7823" s="0" t="s">
        <x:v>119</x:v>
      </x:c>
      <x:c r="G7823" s="0" t="s">
        <x:v>110</x:v>
      </x:c>
      <x:c r="H7823" s="0" t="s">
        <x:v>111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5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118</x:v>
      </x:c>
      <x:c r="F7824" s="0" t="s">
        <x:v>119</x:v>
      </x:c>
      <x:c r="G7824" s="0" t="s">
        <x:v>110</x:v>
      </x:c>
      <x:c r="H7824" s="0" t="s">
        <x:v>111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118</x:v>
      </x:c>
      <x:c r="F7825" s="0" t="s">
        <x:v>119</x:v>
      </x:c>
      <x:c r="G7825" s="0" t="s">
        <x:v>110</x:v>
      </x:c>
      <x:c r="H7825" s="0" t="s">
        <x:v>111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118</x:v>
      </x:c>
      <x:c r="F7826" s="0" t="s">
        <x:v>119</x:v>
      </x:c>
      <x:c r="G7826" s="0" t="s">
        <x:v>110</x:v>
      </x:c>
      <x:c r="H7826" s="0" t="s">
        <x:v>111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271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118</x:v>
      </x:c>
      <x:c r="F7827" s="0" t="s">
        <x:v>119</x:v>
      </x:c>
      <x:c r="G7827" s="0" t="s">
        <x:v>110</x:v>
      </x:c>
      <x:c r="H7827" s="0" t="s">
        <x:v>111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201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118</x:v>
      </x:c>
      <x:c r="F7828" s="0" t="s">
        <x:v>119</x:v>
      </x:c>
      <x:c r="G7828" s="0" t="s">
        <x:v>110</x:v>
      </x:c>
      <x:c r="H7828" s="0" t="s">
        <x:v>111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146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118</x:v>
      </x:c>
      <x:c r="F7829" s="0" t="s">
        <x:v>119</x:v>
      </x:c>
      <x:c r="G7829" s="0" t="s">
        <x:v>110</x:v>
      </x:c>
      <x:c r="H7829" s="0" t="s">
        <x:v>111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137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118</x:v>
      </x:c>
      <x:c r="F7830" s="0" t="s">
        <x:v>119</x:v>
      </x:c>
      <x:c r="G7830" s="0" t="s">
        <x:v>110</x:v>
      </x:c>
      <x:c r="H7830" s="0" t="s">
        <x:v>111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602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118</x:v>
      </x:c>
      <x:c r="F7831" s="0" t="s">
        <x:v>119</x:v>
      </x:c>
      <x:c r="G7831" s="0" t="s">
        <x:v>110</x:v>
      </x:c>
      <x:c r="H7831" s="0" t="s">
        <x:v>111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647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118</x:v>
      </x:c>
      <x:c r="F7832" s="0" t="s">
        <x:v>119</x:v>
      </x:c>
      <x:c r="G7832" s="0" t="s">
        <x:v>110</x:v>
      </x:c>
      <x:c r="H7832" s="0" t="s">
        <x:v>111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39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118</x:v>
      </x:c>
      <x:c r="F7833" s="0" t="s">
        <x:v>119</x:v>
      </x:c>
      <x:c r="G7833" s="0" t="s">
        <x:v>110</x:v>
      </x:c>
      <x:c r="H7833" s="0" t="s">
        <x:v>111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113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118</x:v>
      </x:c>
      <x:c r="F7834" s="0" t="s">
        <x:v>119</x:v>
      </x:c>
      <x:c r="G7834" s="0" t="s">
        <x:v>110</x:v>
      </x:c>
      <x:c r="H7834" s="0" t="s">
        <x:v>111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24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118</x:v>
      </x:c>
      <x:c r="F7835" s="0" t="s">
        <x:v>119</x:v>
      </x:c>
      <x:c r="G7835" s="0" t="s">
        <x:v>110</x:v>
      </x:c>
      <x:c r="H7835" s="0" t="s">
        <x:v>111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21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118</x:v>
      </x:c>
      <x:c r="F7836" s="0" t="s">
        <x:v>119</x:v>
      </x:c>
      <x:c r="G7836" s="0" t="s">
        <x:v>110</x:v>
      </x:c>
      <x:c r="H7836" s="0" t="s">
        <x:v>111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118</x:v>
      </x:c>
      <x:c r="F7837" s="0" t="s">
        <x:v>119</x:v>
      </x:c>
      <x:c r="G7837" s="0" t="s">
        <x:v>110</x:v>
      </x:c>
      <x:c r="H7837" s="0" t="s">
        <x:v>111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3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11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118</x:v>
      </x:c>
      <x:c r="F7839" s="0" t="s">
        <x:v>119</x:v>
      </x:c>
      <x:c r="G7839" s="0" t="s">
        <x:v>110</x:v>
      </x:c>
      <x:c r="H7839" s="0" t="s">
        <x:v>111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118</x:v>
      </x:c>
      <x:c r="F7840" s="0" t="s">
        <x:v>119</x:v>
      </x:c>
      <x:c r="G7840" s="0" t="s">
        <x:v>110</x:v>
      </x:c>
      <x:c r="H7840" s="0" t="s">
        <x:v>111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42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118</x:v>
      </x:c>
      <x:c r="F7841" s="0" t="s">
        <x:v>119</x:v>
      </x:c>
      <x:c r="G7841" s="0" t="s">
        <x:v>110</x:v>
      </x:c>
      <x:c r="H7841" s="0" t="s">
        <x:v>111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34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118</x:v>
      </x:c>
      <x:c r="F7842" s="0" t="s">
        <x:v>119</x:v>
      </x:c>
      <x:c r="G7842" s="0" t="s">
        <x:v>110</x:v>
      </x:c>
      <x:c r="H7842" s="0" t="s">
        <x:v>111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115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118</x:v>
      </x:c>
      <x:c r="F7843" s="0" t="s">
        <x:v>119</x:v>
      </x:c>
      <x:c r="G7843" s="0" t="s">
        <x:v>110</x:v>
      </x:c>
      <x:c r="H7843" s="0" t="s">
        <x:v>111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130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118</x:v>
      </x:c>
      <x:c r="F7844" s="0" t="s">
        <x:v>119</x:v>
      </x:c>
      <x:c r="G7844" s="0" t="s">
        <x:v>110</x:v>
      </x:c>
      <x:c r="H7844" s="0" t="s">
        <x:v>111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66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118</x:v>
      </x:c>
      <x:c r="F7845" s="0" t="s">
        <x:v>119</x:v>
      </x:c>
      <x:c r="G7845" s="0" t="s">
        <x:v>110</x:v>
      </x:c>
      <x:c r="H7845" s="0" t="s">
        <x:v>111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69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118</x:v>
      </x:c>
      <x:c r="F7846" s="0" t="s">
        <x:v>119</x:v>
      </x:c>
      <x:c r="G7846" s="0" t="s">
        <x:v>110</x:v>
      </x:c>
      <x:c r="H7846" s="0" t="s">
        <x:v>111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57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118</x:v>
      </x:c>
      <x:c r="F7847" s="0" t="s">
        <x:v>119</x:v>
      </x:c>
      <x:c r="G7847" s="0" t="s">
        <x:v>110</x:v>
      </x:c>
      <x:c r="H7847" s="0" t="s">
        <x:v>111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31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118</x:v>
      </x:c>
      <x:c r="F7848" s="0" t="s">
        <x:v>119</x:v>
      </x:c>
      <x:c r="G7848" s="0" t="s">
        <x:v>110</x:v>
      </x:c>
      <x:c r="H7848" s="0" t="s">
        <x:v>111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36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118</x:v>
      </x:c>
      <x:c r="F7849" s="0" t="s">
        <x:v>119</x:v>
      </x:c>
      <x:c r="G7849" s="0" t="s">
        <x:v>110</x:v>
      </x:c>
      <x:c r="H7849" s="0" t="s">
        <x:v>111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118</x:v>
      </x:c>
      <x:c r="F7850" s="0" t="s">
        <x:v>119</x:v>
      </x:c>
      <x:c r="G7850" s="0" t="s">
        <x:v>110</x:v>
      </x:c>
      <x:c r="H7850" s="0" t="s">
        <x:v>111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118</x:v>
      </x:c>
      <x:c r="F7851" s="0" t="s">
        <x:v>119</x:v>
      </x:c>
      <x:c r="G7851" s="0" t="s">
        <x:v>110</x:v>
      </x:c>
      <x:c r="H7851" s="0" t="s">
        <x:v>111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2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118</x:v>
      </x:c>
      <x:c r="F7852" s="0" t="s">
        <x:v>119</x:v>
      </x:c>
      <x:c r="G7852" s="0" t="s">
        <x:v>110</x:v>
      </x:c>
      <x:c r="H7852" s="0" t="s">
        <x:v>111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19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118</x:v>
      </x:c>
      <x:c r="F7853" s="0" t="s">
        <x:v>119</x:v>
      </x:c>
      <x:c r="G7853" s="0" t="s">
        <x:v>110</x:v>
      </x:c>
      <x:c r="H7853" s="0" t="s">
        <x:v>111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16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118</x:v>
      </x:c>
      <x:c r="F7854" s="0" t="s">
        <x:v>119</x:v>
      </x:c>
      <x:c r="G7854" s="0" t="s">
        <x:v>110</x:v>
      </x:c>
      <x:c r="H7854" s="0" t="s">
        <x:v>111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7588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118</x:v>
      </x:c>
      <x:c r="F7855" s="0" t="s">
        <x:v>119</x:v>
      </x:c>
      <x:c r="G7855" s="0" t="s">
        <x:v>110</x:v>
      </x:c>
      <x:c r="H7855" s="0" t="s">
        <x:v>111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7803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118</x:v>
      </x:c>
      <x:c r="F7856" s="0" t="s">
        <x:v>119</x:v>
      </x:c>
      <x:c r="G7856" s="0" t="s">
        <x:v>112</x:v>
      </x:c>
      <x:c r="H7856" s="0" t="s">
        <x:v>113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6495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118</x:v>
      </x:c>
      <x:c r="F7857" s="0" t="s">
        <x:v>119</x:v>
      </x:c>
      <x:c r="G7857" s="0" t="s">
        <x:v>112</x:v>
      </x:c>
      <x:c r="H7857" s="0" t="s">
        <x:v>113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6591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118</x:v>
      </x:c>
      <x:c r="F7858" s="0" t="s">
        <x:v>119</x:v>
      </x:c>
      <x:c r="G7858" s="0" t="s">
        <x:v>112</x:v>
      </x:c>
      <x:c r="H7858" s="0" t="s">
        <x:v>113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220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118</x:v>
      </x:c>
      <x:c r="F7859" s="0" t="s">
        <x:v>119</x:v>
      </x:c>
      <x:c r="G7859" s="0" t="s">
        <x:v>112</x:v>
      </x:c>
      <x:c r="H7859" s="0" t="s">
        <x:v>113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177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118</x:v>
      </x:c>
      <x:c r="F7860" s="0" t="s">
        <x:v>119</x:v>
      </x:c>
      <x:c r="G7860" s="0" t="s">
        <x:v>112</x:v>
      </x:c>
      <x:c r="H7860" s="0" t="s">
        <x:v>113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118</x:v>
      </x:c>
      <x:c r="F7861" s="0" t="s">
        <x:v>119</x:v>
      </x:c>
      <x:c r="G7861" s="0" t="s">
        <x:v>112</x:v>
      </x:c>
      <x:c r="H7861" s="0" t="s">
        <x:v>113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118</x:v>
      </x:c>
      <x:c r="F7862" s="0" t="s">
        <x:v>119</x:v>
      </x:c>
      <x:c r="G7862" s="0" t="s">
        <x:v>112</x:v>
      </x:c>
      <x:c r="H7862" s="0" t="s">
        <x:v>113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7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118</x:v>
      </x:c>
      <x:c r="F7863" s="0" t="s">
        <x:v>119</x:v>
      </x:c>
      <x:c r="G7863" s="0" t="s">
        <x:v>112</x:v>
      </x:c>
      <x:c r="H7863" s="0" t="s">
        <x:v>113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118</x:v>
      </x:c>
      <x:c r="F7864" s="0" t="s">
        <x:v>119</x:v>
      </x:c>
      <x:c r="G7864" s="0" t="s">
        <x:v>112</x:v>
      </x:c>
      <x:c r="H7864" s="0" t="s">
        <x:v>113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118</x:v>
      </x:c>
      <x:c r="F7865" s="0" t="s">
        <x:v>119</x:v>
      </x:c>
      <x:c r="G7865" s="0" t="s">
        <x:v>112</x:v>
      </x:c>
      <x:c r="H7865" s="0" t="s">
        <x:v>113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118</x:v>
      </x:c>
      <x:c r="F7866" s="0" t="s">
        <x:v>119</x:v>
      </x:c>
      <x:c r="G7866" s="0" t="s">
        <x:v>112</x:v>
      </x:c>
      <x:c r="H7866" s="0" t="s">
        <x:v>113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118</x:v>
      </x:c>
      <x:c r="F7867" s="0" t="s">
        <x:v>119</x:v>
      </x:c>
      <x:c r="G7867" s="0" t="s">
        <x:v>112</x:v>
      </x:c>
      <x:c r="H7867" s="0" t="s">
        <x:v>113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5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118</x:v>
      </x:c>
      <x:c r="F7868" s="0" t="s">
        <x:v>119</x:v>
      </x:c>
      <x:c r="G7868" s="0" t="s">
        <x:v>112</x:v>
      </x:c>
      <x:c r="H7868" s="0" t="s">
        <x:v>113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125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118</x:v>
      </x:c>
      <x:c r="F7869" s="0" t="s">
        <x:v>119</x:v>
      </x:c>
      <x:c r="G7869" s="0" t="s">
        <x:v>112</x:v>
      </x:c>
      <x:c r="H7869" s="0" t="s">
        <x:v>113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154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118</x:v>
      </x:c>
      <x:c r="F7870" s="0" t="s">
        <x:v>119</x:v>
      </x:c>
      <x:c r="G7870" s="0" t="s">
        <x:v>112</x:v>
      </x:c>
      <x:c r="H7870" s="0" t="s">
        <x:v>113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119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118</x:v>
      </x:c>
      <x:c r="F7871" s="0" t="s">
        <x:v>119</x:v>
      </x:c>
      <x:c r="G7871" s="0" t="s">
        <x:v>112</x:v>
      </x:c>
      <x:c r="H7871" s="0" t="s">
        <x:v>113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105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118</x:v>
      </x:c>
      <x:c r="F7872" s="0" t="s">
        <x:v>119</x:v>
      </x:c>
      <x:c r="G7872" s="0" t="s">
        <x:v>112</x:v>
      </x:c>
      <x:c r="H7872" s="0" t="s">
        <x:v>113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531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118</x:v>
      </x:c>
      <x:c r="F7873" s="0" t="s">
        <x:v>119</x:v>
      </x:c>
      <x:c r="G7873" s="0" t="s">
        <x:v>112</x:v>
      </x:c>
      <x:c r="H7873" s="0" t="s">
        <x:v>113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571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118</x:v>
      </x:c>
      <x:c r="F7874" s="0" t="s">
        <x:v>119</x:v>
      </x:c>
      <x:c r="G7874" s="0" t="s">
        <x:v>112</x:v>
      </x:c>
      <x:c r="H7874" s="0" t="s">
        <x:v>113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70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118</x:v>
      </x:c>
      <x:c r="F7875" s="0" t="s">
        <x:v>119</x:v>
      </x:c>
      <x:c r="G7875" s="0" t="s">
        <x:v>112</x:v>
      </x:c>
      <x:c r="H7875" s="0" t="s">
        <x:v>113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118</x:v>
      </x:c>
      <x:c r="F7876" s="0" t="s">
        <x:v>119</x:v>
      </x:c>
      <x:c r="G7876" s="0" t="s">
        <x:v>112</x:v>
      </x:c>
      <x:c r="H7876" s="0" t="s">
        <x:v>113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23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118</x:v>
      </x:c>
      <x:c r="F7877" s="0" t="s">
        <x:v>119</x:v>
      </x:c>
      <x:c r="G7877" s="0" t="s">
        <x:v>112</x:v>
      </x:c>
      <x:c r="H7877" s="0" t="s">
        <x:v>113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11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118</x:v>
      </x:c>
      <x:c r="F7878" s="0" t="s">
        <x:v>119</x:v>
      </x:c>
      <x:c r="G7878" s="0" t="s">
        <x:v>112</x:v>
      </x:c>
      <x:c r="H7878" s="0" t="s">
        <x:v>113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118</x:v>
      </x:c>
      <x:c r="F7879" s="0" t="s">
        <x:v>119</x:v>
      </x:c>
      <x:c r="G7879" s="0" t="s">
        <x:v>112</x:v>
      </x:c>
      <x:c r="H7879" s="0" t="s">
        <x:v>113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118</x:v>
      </x:c>
      <x:c r="F7880" s="0" t="s">
        <x:v>119</x:v>
      </x:c>
      <x:c r="G7880" s="0" t="s">
        <x:v>112</x:v>
      </x:c>
      <x:c r="H7880" s="0" t="s">
        <x:v>113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118</x:v>
      </x:c>
      <x:c r="F7881" s="0" t="s">
        <x:v>119</x:v>
      </x:c>
      <x:c r="G7881" s="0" t="s">
        <x:v>112</x:v>
      </x:c>
      <x:c r="H7881" s="0" t="s">
        <x:v>113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118</x:v>
      </x:c>
      <x:c r="F7882" s="0" t="s">
        <x:v>119</x:v>
      </x:c>
      <x:c r="G7882" s="0" t="s">
        <x:v>112</x:v>
      </x:c>
      <x:c r="H7882" s="0" t="s">
        <x:v>113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118</x:v>
      </x:c>
      <x:c r="F7883" s="0" t="s">
        <x:v>119</x:v>
      </x:c>
      <x:c r="G7883" s="0" t="s">
        <x:v>112</x:v>
      </x:c>
      <x:c r="H7883" s="0" t="s">
        <x:v>113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7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118</x:v>
      </x:c>
      <x:c r="F7884" s="0" t="s">
        <x:v>119</x:v>
      </x:c>
      <x:c r="G7884" s="0" t="s">
        <x:v>112</x:v>
      </x:c>
      <x:c r="H7884" s="0" t="s">
        <x:v>113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145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118</x:v>
      </x:c>
      <x:c r="F7885" s="0" t="s">
        <x:v>119</x:v>
      </x:c>
      <x:c r="G7885" s="0" t="s">
        <x:v>112</x:v>
      </x:c>
      <x:c r="H7885" s="0" t="s">
        <x:v>113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140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118</x:v>
      </x:c>
      <x:c r="F7886" s="0" t="s">
        <x:v>119</x:v>
      </x:c>
      <x:c r="G7886" s="0" t="s">
        <x:v>112</x:v>
      </x:c>
      <x:c r="H7886" s="0" t="s">
        <x:v>113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118</x:v>
      </x:c>
      <x:c r="F7887" s="0" t="s">
        <x:v>119</x:v>
      </x:c>
      <x:c r="G7887" s="0" t="s">
        <x:v>112</x:v>
      </x:c>
      <x:c r="H7887" s="0" t="s">
        <x:v>113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52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118</x:v>
      </x:c>
      <x:c r="F7888" s="0" t="s">
        <x:v>119</x:v>
      </x:c>
      <x:c r="G7888" s="0" t="s">
        <x:v>112</x:v>
      </x:c>
      <x:c r="H7888" s="0" t="s">
        <x:v>113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118</x:v>
      </x:c>
      <x:c r="F7889" s="0" t="s">
        <x:v>119</x:v>
      </x:c>
      <x:c r="G7889" s="0" t="s">
        <x:v>112</x:v>
      </x:c>
      <x:c r="H7889" s="0" t="s">
        <x:v>113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118</x:v>
      </x:c>
      <x:c r="F7890" s="0" t="s">
        <x:v>119</x:v>
      </x:c>
      <x:c r="G7890" s="0" t="s">
        <x:v>112</x:v>
      </x:c>
      <x:c r="H7890" s="0" t="s">
        <x:v>113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42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118</x:v>
      </x:c>
      <x:c r="F7891" s="0" t="s">
        <x:v>119</x:v>
      </x:c>
      <x:c r="G7891" s="0" t="s">
        <x:v>112</x:v>
      </x:c>
      <x:c r="H7891" s="0" t="s">
        <x:v>113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28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118</x:v>
      </x:c>
      <x:c r="F7892" s="0" t="s">
        <x:v>119</x:v>
      </x:c>
      <x:c r="G7892" s="0" t="s">
        <x:v>112</x:v>
      </x:c>
      <x:c r="H7892" s="0" t="s">
        <x:v>113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118</x:v>
      </x:c>
      <x:c r="F7893" s="0" t="s">
        <x:v>119</x:v>
      </x:c>
      <x:c r="G7893" s="0" t="s">
        <x:v>112</x:v>
      </x:c>
      <x:c r="H7893" s="0" t="s">
        <x:v>113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5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118</x:v>
      </x:c>
      <x:c r="F7894" s="0" t="s">
        <x:v>119</x:v>
      </x:c>
      <x:c r="G7894" s="0" t="s">
        <x:v>112</x:v>
      </x:c>
      <x:c r="H7894" s="0" t="s">
        <x:v>113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8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118</x:v>
      </x:c>
      <x:c r="F7895" s="0" t="s">
        <x:v>119</x:v>
      </x:c>
      <x:c r="G7895" s="0" t="s">
        <x:v>112</x:v>
      </x:c>
      <x:c r="H7895" s="0" t="s">
        <x:v>113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118</x:v>
      </x:c>
      <x:c r="F7896" s="0" t="s">
        <x:v>119</x:v>
      </x:c>
      <x:c r="G7896" s="0" t="s">
        <x:v>112</x:v>
      </x:c>
      <x:c r="H7896" s="0" t="s">
        <x:v>113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7882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118</x:v>
      </x:c>
      <x:c r="F7897" s="0" t="s">
        <x:v>119</x:v>
      </x:c>
      <x:c r="G7897" s="0" t="s">
        <x:v>112</x:v>
      </x:c>
      <x:c r="H7897" s="0" t="s">
        <x:v>113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8011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118</x:v>
      </x:c>
      <x:c r="F7898" s="0" t="s">
        <x:v>119</x:v>
      </x:c>
      <x:c r="G7898" s="0" t="s">
        <x:v>114</x:v>
      </x:c>
      <x:c r="H7898" s="0" t="s">
        <x:v>115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7678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118</x:v>
      </x:c>
      <x:c r="F7899" s="0" t="s">
        <x:v>119</x:v>
      </x:c>
      <x:c r="G7899" s="0" t="s">
        <x:v>114</x:v>
      </x:c>
      <x:c r="H7899" s="0" t="s">
        <x:v>115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8089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118</x:v>
      </x:c>
      <x:c r="F7900" s="0" t="s">
        <x:v>119</x:v>
      </x:c>
      <x:c r="G7900" s="0" t="s">
        <x:v>114</x:v>
      </x:c>
      <x:c r="H7900" s="0" t="s">
        <x:v>115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253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118</x:v>
      </x:c>
      <x:c r="F7901" s="0" t="s">
        <x:v>119</x:v>
      </x:c>
      <x:c r="G7901" s="0" t="s">
        <x:v>114</x:v>
      </x:c>
      <x:c r="H7901" s="0" t="s">
        <x:v>115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229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118</x:v>
      </x:c>
      <x:c r="F7902" s="0" t="s">
        <x:v>119</x:v>
      </x:c>
      <x:c r="G7902" s="0" t="s">
        <x:v>114</x:v>
      </x:c>
      <x:c r="H7902" s="0" t="s">
        <x:v>115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118</x:v>
      </x:c>
      <x:c r="F7903" s="0" t="s">
        <x:v>119</x:v>
      </x:c>
      <x:c r="G7903" s="0" t="s">
        <x:v>114</x:v>
      </x:c>
      <x:c r="H7903" s="0" t="s">
        <x:v>115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118</x:v>
      </x:c>
      <x:c r="F7904" s="0" t="s">
        <x:v>119</x:v>
      </x:c>
      <x:c r="G7904" s="0" t="s">
        <x:v>114</x:v>
      </x:c>
      <x:c r="H7904" s="0" t="s">
        <x:v>115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118</x:v>
      </x:c>
      <x:c r="F7905" s="0" t="s">
        <x:v>119</x:v>
      </x:c>
      <x:c r="G7905" s="0" t="s">
        <x:v>114</x:v>
      </x:c>
      <x:c r="H7905" s="0" t="s">
        <x:v>115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118</x:v>
      </x:c>
      <x:c r="F7906" s="0" t="s">
        <x:v>119</x:v>
      </x:c>
      <x:c r="G7906" s="0" t="s">
        <x:v>114</x:v>
      </x:c>
      <x:c r="H7906" s="0" t="s">
        <x:v>115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118</x:v>
      </x:c>
      <x:c r="F7907" s="0" t="s">
        <x:v>119</x:v>
      </x:c>
      <x:c r="G7907" s="0" t="s">
        <x:v>114</x:v>
      </x:c>
      <x:c r="H7907" s="0" t="s">
        <x:v>115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118</x:v>
      </x:c>
      <x:c r="F7908" s="0" t="s">
        <x:v>119</x:v>
      </x:c>
      <x:c r="G7908" s="0" t="s">
        <x:v>114</x:v>
      </x:c>
      <x:c r="H7908" s="0" t="s">
        <x:v>115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118</x:v>
      </x:c>
      <x:c r="F7909" s="0" t="s">
        <x:v>119</x:v>
      </x:c>
      <x:c r="G7909" s="0" t="s">
        <x:v>114</x:v>
      </x:c>
      <x:c r="H7909" s="0" t="s">
        <x:v>115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118</x:v>
      </x:c>
      <x:c r="F7910" s="0" t="s">
        <x:v>119</x:v>
      </x:c>
      <x:c r="G7910" s="0" t="s">
        <x:v>114</x:v>
      </x:c>
      <x:c r="H7910" s="0" t="s">
        <x:v>115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118</x:v>
      </x:c>
      <x:c r="F7911" s="0" t="s">
        <x:v>119</x:v>
      </x:c>
      <x:c r="G7911" s="0" t="s">
        <x:v>114</x:v>
      </x:c>
      <x:c r="H7911" s="0" t="s">
        <x:v>115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118</x:v>
      </x:c>
      <x:c r="F7912" s="0" t="s">
        <x:v>119</x:v>
      </x:c>
      <x:c r="G7912" s="0" t="s">
        <x:v>114</x:v>
      </x:c>
      <x:c r="H7912" s="0" t="s">
        <x:v>115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170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118</x:v>
      </x:c>
      <x:c r="F7913" s="0" t="s">
        <x:v>119</x:v>
      </x:c>
      <x:c r="G7913" s="0" t="s">
        <x:v>114</x:v>
      </x:c>
      <x:c r="H7913" s="0" t="s">
        <x:v>115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157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118</x:v>
      </x:c>
      <x:c r="F7914" s="0" t="s">
        <x:v>119</x:v>
      </x:c>
      <x:c r="G7914" s="0" t="s">
        <x:v>114</x:v>
      </x:c>
      <x:c r="H7914" s="0" t="s">
        <x:v>115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1223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118</x:v>
      </x:c>
      <x:c r="F7915" s="0" t="s">
        <x:v>119</x:v>
      </x:c>
      <x:c r="G7915" s="0" t="s">
        <x:v>114</x:v>
      </x:c>
      <x:c r="H7915" s="0" t="s">
        <x:v>115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1255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118</x:v>
      </x:c>
      <x:c r="F7916" s="0" t="s">
        <x:v>119</x:v>
      </x:c>
      <x:c r="G7916" s="0" t="s">
        <x:v>114</x:v>
      </x:c>
      <x:c r="H7916" s="0" t="s">
        <x:v>115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118</x:v>
      </x:c>
      <x:c r="F7917" s="0" t="s">
        <x:v>119</x:v>
      </x:c>
      <x:c r="G7917" s="0" t="s">
        <x:v>114</x:v>
      </x:c>
      <x:c r="H7917" s="0" t="s">
        <x:v>115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50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118</x:v>
      </x:c>
      <x:c r="F7918" s="0" t="s">
        <x:v>119</x:v>
      </x:c>
      <x:c r="G7918" s="0" t="s">
        <x:v>114</x:v>
      </x:c>
      <x:c r="H7918" s="0" t="s">
        <x:v>115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63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118</x:v>
      </x:c>
      <x:c r="F7919" s="0" t="s">
        <x:v>119</x:v>
      </x:c>
      <x:c r="G7919" s="0" t="s">
        <x:v>114</x:v>
      </x:c>
      <x:c r="H7919" s="0" t="s">
        <x:v>115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41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118</x:v>
      </x:c>
      <x:c r="F7920" s="0" t="s">
        <x:v>119</x:v>
      </x:c>
      <x:c r="G7920" s="0" t="s">
        <x:v>114</x:v>
      </x:c>
      <x:c r="H7920" s="0" t="s">
        <x:v>115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118</x:v>
      </x:c>
      <x:c r="F7921" s="0" t="s">
        <x:v>119</x:v>
      </x:c>
      <x:c r="G7921" s="0" t="s">
        <x:v>114</x:v>
      </x:c>
      <x:c r="H7921" s="0" t="s">
        <x:v>115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118</x:v>
      </x:c>
      <x:c r="F7922" s="0" t="s">
        <x:v>119</x:v>
      </x:c>
      <x:c r="G7922" s="0" t="s">
        <x:v>114</x:v>
      </x:c>
      <x:c r="H7922" s="0" t="s">
        <x:v>115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14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118</x:v>
      </x:c>
      <x:c r="F7923" s="0" t="s">
        <x:v>119</x:v>
      </x:c>
      <x:c r="G7923" s="0" t="s">
        <x:v>114</x:v>
      </x:c>
      <x:c r="H7923" s="0" t="s">
        <x:v>115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118</x:v>
      </x:c>
      <x:c r="F7924" s="0" t="s">
        <x:v>119</x:v>
      </x:c>
      <x:c r="G7924" s="0" t="s">
        <x:v>114</x:v>
      </x:c>
      <x:c r="H7924" s="0" t="s">
        <x:v>115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13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118</x:v>
      </x:c>
      <x:c r="F7925" s="0" t="s">
        <x:v>119</x:v>
      </x:c>
      <x:c r="G7925" s="0" t="s">
        <x:v>114</x:v>
      </x:c>
      <x:c r="H7925" s="0" t="s">
        <x:v>115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14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118</x:v>
      </x:c>
      <x:c r="F7926" s="0" t="s">
        <x:v>119</x:v>
      </x:c>
      <x:c r="G7926" s="0" t="s">
        <x:v>114</x:v>
      </x:c>
      <x:c r="H7926" s="0" t="s">
        <x:v>115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207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118</x:v>
      </x:c>
      <x:c r="F7927" s="0" t="s">
        <x:v>119</x:v>
      </x:c>
      <x:c r="G7927" s="0" t="s">
        <x:v>114</x:v>
      </x:c>
      <x:c r="H7927" s="0" t="s">
        <x:v>115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118</x:v>
      </x:c>
      <x:c r="F7928" s="0" t="s">
        <x:v>119</x:v>
      </x:c>
      <x:c r="G7928" s="0" t="s">
        <x:v>114</x:v>
      </x:c>
      <x:c r="H7928" s="0" t="s">
        <x:v>115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84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118</x:v>
      </x:c>
      <x:c r="F7929" s="0" t="s">
        <x:v>119</x:v>
      </x:c>
      <x:c r="G7929" s="0" t="s">
        <x:v>114</x:v>
      </x:c>
      <x:c r="H7929" s="0" t="s">
        <x:v>115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106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118</x:v>
      </x:c>
      <x:c r="F7930" s="0" t="s">
        <x:v>119</x:v>
      </x:c>
      <x:c r="G7930" s="0" t="s">
        <x:v>114</x:v>
      </x:c>
      <x:c r="H7930" s="0" t="s">
        <x:v>115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44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118</x:v>
      </x:c>
      <x:c r="F7931" s="0" t="s">
        <x:v>119</x:v>
      </x:c>
      <x:c r="G7931" s="0" t="s">
        <x:v>114</x:v>
      </x:c>
      <x:c r="H7931" s="0" t="s">
        <x:v>115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39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118</x:v>
      </x:c>
      <x:c r="F7932" s="0" t="s">
        <x:v>119</x:v>
      </x:c>
      <x:c r="G7932" s="0" t="s">
        <x:v>114</x:v>
      </x:c>
      <x:c r="H7932" s="0" t="s">
        <x:v>115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83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118</x:v>
      </x:c>
      <x:c r="F7933" s="0" t="s">
        <x:v>119</x:v>
      </x:c>
      <x:c r="G7933" s="0" t="s">
        <x:v>114</x:v>
      </x:c>
      <x:c r="H7933" s="0" t="s">
        <x:v>115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118</x:v>
      </x:c>
      <x:c r="F7934" s="0" t="s">
        <x:v>119</x:v>
      </x:c>
      <x:c r="G7934" s="0" t="s">
        <x:v>114</x:v>
      </x:c>
      <x:c r="H7934" s="0" t="s">
        <x:v>115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118</x:v>
      </x:c>
      <x:c r="F7935" s="0" t="s">
        <x:v>119</x:v>
      </x:c>
      <x:c r="G7935" s="0" t="s">
        <x:v>114</x:v>
      </x:c>
      <x:c r="H7935" s="0" t="s">
        <x:v>115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118</x:v>
      </x:c>
      <x:c r="F7937" s="0" t="s">
        <x:v>119</x:v>
      </x:c>
      <x:c r="G7937" s="0" t="s">
        <x:v>114</x:v>
      </x:c>
      <x:c r="H7937" s="0" t="s">
        <x:v>115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13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118</x:v>
      </x:c>
      <x:c r="F7938" s="0" t="s">
        <x:v>119</x:v>
      </x:c>
      <x:c r="G7938" s="0" t="s">
        <x:v>114</x:v>
      </x:c>
      <x:c r="H7938" s="0" t="s">
        <x:v>115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9997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118</x:v>
      </x:c>
      <x:c r="F7939" s="0" t="s">
        <x:v>119</x:v>
      </x:c>
      <x:c r="G7939" s="0" t="s">
        <x:v>114</x:v>
      </x:c>
      <x:c r="H7939" s="0" t="s">
        <x:v>115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10412</x:v>
      </x:c>
    </x:row>
    <x:row r="7940" spans="1:14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658320</x:v>
      </x:c>
    </x:row>
    <x:row r="7941" spans="1:14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661823</x:v>
      </x:c>
    </x:row>
    <x:row r="7942" spans="1:14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18925</x:v>
      </x:c>
    </x:row>
    <x:row r="7943" spans="1:14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17732</x:v>
      </x:c>
    </x:row>
    <x:row r="7944" spans="1:14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1597</x:v>
      </x:c>
    </x:row>
    <x:row r="7945" spans="1:14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2135</x:v>
      </x:c>
    </x:row>
    <x:row r="7946" spans="1:14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1951</x:v>
      </x:c>
    </x:row>
    <x:row r="7947" spans="1:14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2345</x:v>
      </x:c>
    </x:row>
    <x:row r="7948" spans="1:14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1040</x:v>
      </x:c>
    </x:row>
    <x:row r="7949" spans="1:14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1794</x:v>
      </x:c>
    </x:row>
    <x:row r="7950" spans="1:14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1176</x:v>
      </x:c>
    </x:row>
    <x:row r="7951" spans="1:14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2331</x:v>
      </x:c>
    </x:row>
    <x:row r="7952" spans="1:14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3863</x:v>
      </x:c>
    </x:row>
    <x:row r="7953" spans="1:14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4054</x:v>
      </x:c>
    </x:row>
    <x:row r="7954" spans="1:14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6851</x:v>
      </x:c>
    </x:row>
    <x:row r="7955" spans="1:14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6705</x:v>
      </x:c>
    </x:row>
    <x:row r="7956" spans="1:14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16319</x:v>
      </x:c>
    </x:row>
    <x:row r="7957" spans="1:14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18096</x:v>
      </x:c>
    </x:row>
    <x:row r="7958" spans="1:14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5167</x:v>
      </x:c>
    </x:row>
    <x:row r="7959" spans="1:14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6563</x:v>
      </x:c>
    </x:row>
    <x:row r="7960" spans="1:14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17987</x:v>
      </x:c>
    </x:row>
    <x:row r="7961" spans="1:14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10633</x:v>
      </x:c>
    </x:row>
    <x:row r="7962" spans="1:14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2613</x:v>
      </x:c>
    </x:row>
    <x:row r="7963" spans="1:14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2605</x:v>
      </x:c>
    </x:row>
    <x:row r="7964" spans="1:14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2385</x:v>
      </x:c>
    </x:row>
    <x:row r="7965" spans="1:14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2757</x:v>
      </x:c>
    </x:row>
    <x:row r="7966" spans="1:14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52</x:v>
      </x:c>
      <x:c r="F7966" s="0" t="s">
        <x:v>54</x:v>
      </x:c>
      <x:c r="G7966" s="0" t="s">
        <x:v>52</x:v>
      </x:c>
      <x:c r="H7966" s="0" t="s">
        <x:v>55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3207</x:v>
      </x:c>
    </x:row>
    <x:row r="7967" spans="1:14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52</x:v>
      </x:c>
      <x:c r="F7967" s="0" t="s">
        <x:v>54</x:v>
      </x:c>
      <x:c r="G7967" s="0" t="s">
        <x:v>52</x:v>
      </x:c>
      <x:c r="H7967" s="0" t="s">
        <x:v>55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5426</x:v>
      </x:c>
    </x:row>
    <x:row r="7968" spans="1:14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52</x:v>
      </x:c>
      <x:c r="F7968" s="0" t="s">
        <x:v>54</x:v>
      </x:c>
      <x:c r="G7968" s="0" t="s">
        <x:v>52</x:v>
      </x:c>
      <x:c r="H7968" s="0" t="s">
        <x:v>55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6637</x:v>
      </x:c>
    </x:row>
    <x:row r="7969" spans="1:14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52</x:v>
      </x:c>
      <x:c r="F7969" s="0" t="s">
        <x:v>54</x:v>
      </x:c>
      <x:c r="G7969" s="0" t="s">
        <x:v>52</x:v>
      </x:c>
      <x:c r="H7969" s="0" t="s">
        <x:v>55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7992</x:v>
      </x:c>
    </x:row>
    <x:row r="7970" spans="1:14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52</x:v>
      </x:c>
      <x:c r="F7970" s="0" t="s">
        <x:v>54</x:v>
      </x:c>
      <x:c r="G7970" s="0" t="s">
        <x:v>52</x:v>
      </x:c>
      <x:c r="H7970" s="0" t="s">
        <x:v>55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31786</x:v>
      </x:c>
    </x:row>
    <x:row r="7971" spans="1:14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52</x:v>
      </x:c>
      <x:c r="F7971" s="0" t="s">
        <x:v>54</x:v>
      </x:c>
      <x:c r="G7971" s="0" t="s">
        <x:v>52</x:v>
      </x:c>
      <x:c r="H7971" s="0" t="s">
        <x:v>55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48747</x:v>
      </x:c>
    </x:row>
    <x:row r="7972" spans="1:14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52</x:v>
      </x:c>
      <x:c r="F7972" s="0" t="s">
        <x:v>54</x:v>
      </x:c>
      <x:c r="G7972" s="0" t="s">
        <x:v>52</x:v>
      </x:c>
      <x:c r="H7972" s="0" t="s">
        <x:v>55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4020</x:v>
      </x:c>
    </x:row>
    <x:row r="7973" spans="1:14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52</x:v>
      </x:c>
      <x:c r="F7973" s="0" t="s">
        <x:v>54</x:v>
      </x:c>
      <x:c r="G7973" s="0" t="s">
        <x:v>52</x:v>
      </x:c>
      <x:c r="H7973" s="0" t="s">
        <x:v>55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3060</x:v>
      </x:c>
    </x:row>
    <x:row r="7974" spans="1:14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52</x:v>
      </x:c>
      <x:c r="F7974" s="0" t="s">
        <x:v>54</x:v>
      </x:c>
      <x:c r="G7974" s="0" t="s">
        <x:v>52</x:v>
      </x:c>
      <x:c r="H7974" s="0" t="s">
        <x:v>55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15957</x:v>
      </x:c>
    </x:row>
    <x:row r="7975" spans="1:14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52</x:v>
      </x:c>
      <x:c r="F7975" s="0" t="s">
        <x:v>54</x:v>
      </x:c>
      <x:c r="G7975" s="0" t="s">
        <x:v>52</x:v>
      </x:c>
      <x:c r="H7975" s="0" t="s">
        <x:v>55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15911</x:v>
      </x:c>
    </x:row>
    <x:row r="7976" spans="1:14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52</x:v>
      </x:c>
      <x:c r="F7976" s="0" t="s">
        <x:v>54</x:v>
      </x:c>
      <x:c r="G7976" s="0" t="s">
        <x:v>52</x:v>
      </x:c>
      <x:c r="H7976" s="0" t="s">
        <x:v>55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1525</x:v>
      </x:c>
    </x:row>
    <x:row r="7977" spans="1:14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52</x:v>
      </x:c>
      <x:c r="F7977" s="0" t="s">
        <x:v>54</x:v>
      </x:c>
      <x:c r="G7977" s="0" t="s">
        <x:v>52</x:v>
      </x:c>
      <x:c r="H7977" s="0" t="s">
        <x:v>55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2318</x:v>
      </x:c>
    </x:row>
    <x:row r="7978" spans="1:14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52</x:v>
      </x:c>
      <x:c r="F7978" s="0" t="s">
        <x:v>54</x:v>
      </x:c>
      <x:c r="G7978" s="0" t="s">
        <x:v>52</x:v>
      </x:c>
      <x:c r="H7978" s="0" t="s">
        <x:v>55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2142</x:v>
      </x:c>
    </x:row>
    <x:row r="7979" spans="1:14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52</x:v>
      </x:c>
      <x:c r="F7979" s="0" t="s">
        <x:v>54</x:v>
      </x:c>
      <x:c r="G7979" s="0" t="s">
        <x:v>52</x:v>
      </x:c>
      <x:c r="H7979" s="0" t="s">
        <x:v>55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2421</x:v>
      </x:c>
    </x:row>
    <x:row r="7980" spans="1:14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52</x:v>
      </x:c>
      <x:c r="F7980" s="0" t="s">
        <x:v>54</x:v>
      </x:c>
      <x:c r="G7980" s="0" t="s">
        <x:v>52</x:v>
      </x:c>
      <x:c r="H7980" s="0" t="s">
        <x:v>55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803468</x:v>
      </x:c>
    </x:row>
    <x:row r="7981" spans="1:14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52</x:v>
      </x:c>
      <x:c r="F7981" s="0" t="s">
        <x:v>54</x:v>
      </x:c>
      <x:c r="G7981" s="0" t="s">
        <x:v>52</x:v>
      </x:c>
      <x:c r="H7981" s="0" t="s">
        <x:v>55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825448</x:v>
      </x:c>
    </x:row>
    <x:row r="7982" spans="1:14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52</x:v>
      </x:c>
      <x:c r="F7982" s="0" t="s">
        <x:v>54</x:v>
      </x:c>
      <x:c r="G7982" s="0" t="s">
        <x:v>100</x:v>
      </x:c>
      <x:c r="H7982" s="0" t="s">
        <x:v>101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59631</x:v>
      </x:c>
    </x:row>
    <x:row r="7983" spans="1:14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52</x:v>
      </x:c>
      <x:c r="F7983" s="0" t="s">
        <x:v>54</x:v>
      </x:c>
      <x:c r="G7983" s="0" t="s">
        <x:v>100</x:v>
      </x:c>
      <x:c r="H7983" s="0" t="s">
        <x:v>101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59692</x:v>
      </x:c>
    </x:row>
    <x:row r="7984" spans="1:14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52</x:v>
      </x:c>
      <x:c r="F7984" s="0" t="s">
        <x:v>54</x:v>
      </x:c>
      <x:c r="G7984" s="0" t="s">
        <x:v>100</x:v>
      </x:c>
      <x:c r="H7984" s="0" t="s">
        <x:v>101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2608</x:v>
      </x:c>
    </x:row>
    <x:row r="7985" spans="1:14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52</x:v>
      </x:c>
      <x:c r="F7985" s="0" t="s">
        <x:v>54</x:v>
      </x:c>
      <x:c r="G7985" s="0" t="s">
        <x:v>100</x:v>
      </x:c>
      <x:c r="H7985" s="0" t="s">
        <x:v>101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2386</x:v>
      </x:c>
    </x:row>
    <x:row r="7986" spans="1:14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52</x:v>
      </x:c>
      <x:c r="F7986" s="0" t="s">
        <x:v>54</x:v>
      </x:c>
      <x:c r="G7986" s="0" t="s">
        <x:v>100</x:v>
      </x:c>
      <x:c r="H7986" s="0" t="s">
        <x:v>101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54</x:v>
      </x:c>
    </x:row>
    <x:row r="7987" spans="1:14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52</x:v>
      </x:c>
      <x:c r="F7987" s="0" t="s">
        <x:v>54</x:v>
      </x:c>
      <x:c r="G7987" s="0" t="s">
        <x:v>100</x:v>
      </x:c>
      <x:c r="H7987" s="0" t="s">
        <x:v>101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67</x:v>
      </x:c>
    </x:row>
    <x:row r="7988" spans="1:14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52</x:v>
      </x:c>
      <x:c r="F7988" s="0" t="s">
        <x:v>54</x:v>
      </x:c>
      <x:c r="G7988" s="0" t="s">
        <x:v>100</x:v>
      </x:c>
      <x:c r="H7988" s="0" t="s">
        <x:v>101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159</x:v>
      </x:c>
    </x:row>
    <x:row r="7989" spans="1:14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52</x:v>
      </x:c>
      <x:c r="F7989" s="0" t="s">
        <x:v>54</x:v>
      </x:c>
      <x:c r="G7989" s="0" t="s">
        <x:v>100</x:v>
      </x:c>
      <x:c r="H7989" s="0" t="s">
        <x:v>101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173</x:v>
      </x:c>
    </x:row>
    <x:row r="7990" spans="1:14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52</x:v>
      </x:c>
      <x:c r="F7990" s="0" t="s">
        <x:v>54</x:v>
      </x:c>
      <x:c r="G7990" s="0" t="s">
        <x:v>100</x:v>
      </x:c>
      <x:c r="H7990" s="0" t="s">
        <x:v>101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16</x:v>
      </x:c>
    </x:row>
    <x:row r="7991" spans="1:14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52</x:v>
      </x:c>
      <x:c r="F7991" s="0" t="s">
        <x:v>54</x:v>
      </x:c>
      <x:c r="G7991" s="0" t="s">
        <x:v>100</x:v>
      </x:c>
      <x:c r="H7991" s="0" t="s">
        <x:v>101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55</x:v>
      </x:c>
    </x:row>
    <x:row r="7992" spans="1:14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52</x:v>
      </x:c>
      <x:c r="F7992" s="0" t="s">
        <x:v>54</x:v>
      </x:c>
      <x:c r="G7992" s="0" t="s">
        <x:v>100</x:v>
      </x:c>
      <x:c r="H7992" s="0" t="s">
        <x:v>101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52</x:v>
      </x:c>
    </x:row>
    <x:row r="7993" spans="1:14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52</x:v>
      </x:c>
      <x:c r="F7993" s="0" t="s">
        <x:v>54</x:v>
      </x:c>
      <x:c r="G7993" s="0" t="s">
        <x:v>100</x:v>
      </x:c>
      <x:c r="H7993" s="0" t="s">
        <x:v>101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49</x:v>
      </x:c>
    </x:row>
    <x:row r="7994" spans="1:14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52</x:v>
      </x:c>
      <x:c r="F7994" s="0" t="s">
        <x:v>54</x:v>
      </x:c>
      <x:c r="G7994" s="0" t="s">
        <x:v>100</x:v>
      </x:c>
      <x:c r="H7994" s="0" t="s">
        <x:v>101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392</x:v>
      </x:c>
    </x:row>
    <x:row r="7995" spans="1:14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52</x:v>
      </x:c>
      <x:c r="F7995" s="0" t="s">
        <x:v>54</x:v>
      </x:c>
      <x:c r="G7995" s="0" t="s">
        <x:v>100</x:v>
      </x:c>
      <x:c r="H7995" s="0" t="s">
        <x:v>101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379</x:v>
      </x:c>
    </x:row>
    <x:row r="7996" spans="1:14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52</x:v>
      </x:c>
      <x:c r="F7996" s="0" t="s">
        <x:v>54</x:v>
      </x:c>
      <x:c r="G7996" s="0" t="s">
        <x:v>100</x:v>
      </x:c>
      <x:c r="H7996" s="0" t="s">
        <x:v>101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784</x:v>
      </x:c>
    </x:row>
    <x:row r="7997" spans="1:14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52</x:v>
      </x:c>
      <x:c r="F7997" s="0" t="s">
        <x:v>54</x:v>
      </x:c>
      <x:c r="G7997" s="0" t="s">
        <x:v>100</x:v>
      </x:c>
      <x:c r="H7997" s="0" t="s">
        <x:v>101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928</x:v>
      </x:c>
    </x:row>
    <x:row r="7998" spans="1:14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52</x:v>
      </x:c>
      <x:c r="F7998" s="0" t="s">
        <x:v>54</x:v>
      </x:c>
      <x:c r="G7998" s="0" t="s">
        <x:v>100</x:v>
      </x:c>
      <x:c r="H7998" s="0" t="s">
        <x:v>101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1103</x:v>
      </x:c>
    </x:row>
    <x:row r="7999" spans="1:14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52</x:v>
      </x:c>
      <x:c r="F7999" s="0" t="s">
        <x:v>54</x:v>
      </x:c>
      <x:c r="G7999" s="0" t="s">
        <x:v>100</x:v>
      </x:c>
      <x:c r="H7999" s="0" t="s">
        <x:v>101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1307</x:v>
      </x:c>
    </x:row>
    <x:row r="8000" spans="1:14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52</x:v>
      </x:c>
      <x:c r="F8000" s="0" t="s">
        <x:v>54</x:v>
      </x:c>
      <x:c r="G8000" s="0" t="s">
        <x:v>100</x:v>
      </x:c>
      <x:c r="H8000" s="0" t="s">
        <x:v>101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165</x:v>
      </x:c>
    </x:row>
    <x:row r="8001" spans="1:14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52</x:v>
      </x:c>
      <x:c r="F8001" s="0" t="s">
        <x:v>54</x:v>
      </x:c>
      <x:c r="G8001" s="0" t="s">
        <x:v>100</x:v>
      </x:c>
      <x:c r="H8001" s="0" t="s">
        <x:v>101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265</x:v>
      </x:c>
    </x:row>
    <x:row r="8002" spans="1:14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52</x:v>
      </x:c>
      <x:c r="F8002" s="0" t="s">
        <x:v>54</x:v>
      </x:c>
      <x:c r="G8002" s="0" t="s">
        <x:v>100</x:v>
      </x:c>
      <x:c r="H8002" s="0" t="s">
        <x:v>101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729</x:v>
      </x:c>
    </x:row>
    <x:row r="8003" spans="1:14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52</x:v>
      </x:c>
      <x:c r="F8003" s="0" t="s">
        <x:v>54</x:v>
      </x:c>
      <x:c r="G8003" s="0" t="s">
        <x:v>100</x:v>
      </x:c>
      <x:c r="H8003" s="0" t="s">
        <x:v>101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645</x:v>
      </x:c>
    </x:row>
    <x:row r="8004" spans="1:14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52</x:v>
      </x:c>
      <x:c r="F8004" s="0" t="s">
        <x:v>54</x:v>
      </x:c>
      <x:c r="G8004" s="0" t="s">
        <x:v>100</x:v>
      </x:c>
      <x:c r="H8004" s="0" t="s">
        <x:v>101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107</x:v>
      </x:c>
    </x:row>
    <x:row r="8005" spans="1:14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52</x:v>
      </x:c>
      <x:c r="F8005" s="0" t="s">
        <x:v>54</x:v>
      </x:c>
      <x:c r="G8005" s="0" t="s">
        <x:v>100</x:v>
      </x:c>
      <x:c r="H8005" s="0" t="s">
        <x:v>101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93</x:v>
      </x:c>
    </x:row>
    <x:row r="8006" spans="1:14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52</x:v>
      </x:c>
      <x:c r="F8006" s="0" t="s">
        <x:v>54</x:v>
      </x:c>
      <x:c r="G8006" s="0" t="s">
        <x:v>100</x:v>
      </x:c>
      <x:c r="H8006" s="0" t="s">
        <x:v>101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149</x:v>
      </x:c>
    </x:row>
    <x:row r="8007" spans="1:14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52</x:v>
      </x:c>
      <x:c r="F8007" s="0" t="s">
        <x:v>54</x:v>
      </x:c>
      <x:c r="G8007" s="0" t="s">
        <x:v>100</x:v>
      </x:c>
      <x:c r="H8007" s="0" t="s">
        <x:v>101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151</x:v>
      </x:c>
    </x:row>
    <x:row r="8008" spans="1:14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52</x:v>
      </x:c>
      <x:c r="F8008" s="0" t="s">
        <x:v>54</x:v>
      </x:c>
      <x:c r="G8008" s="0" t="s">
        <x:v>100</x:v>
      </x:c>
      <x:c r="H8008" s="0" t="s">
        <x:v>101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93</x:v>
      </x:c>
    </x:row>
    <x:row r="8009" spans="1:14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52</x:v>
      </x:c>
      <x:c r="F8009" s="0" t="s">
        <x:v>54</x:v>
      </x:c>
      <x:c r="G8009" s="0" t="s">
        <x:v>100</x:v>
      </x:c>
      <x:c r="H8009" s="0" t="s">
        <x:v>101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88</x:v>
      </x:c>
    </x:row>
    <x:row r="8010" spans="1:14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52</x:v>
      </x:c>
      <x:c r="F8010" s="0" t="s">
        <x:v>54</x:v>
      </x:c>
      <x:c r="G8010" s="0" t="s">
        <x:v>100</x:v>
      </x:c>
      <x:c r="H8010" s="0" t="s">
        <x:v>101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313</x:v>
      </x:c>
    </x:row>
    <x:row r="8011" spans="1:14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52</x:v>
      </x:c>
      <x:c r="F8011" s="0" t="s">
        <x:v>54</x:v>
      </x:c>
      <x:c r="G8011" s="0" t="s">
        <x:v>100</x:v>
      </x:c>
      <x:c r="H8011" s="0" t="s">
        <x:v>101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408</x:v>
      </x:c>
    </x:row>
    <x:row r="8012" spans="1:14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52</x:v>
      </x:c>
      <x:c r="F8012" s="0" t="s">
        <x:v>54</x:v>
      </x:c>
      <x:c r="G8012" s="0" t="s">
        <x:v>100</x:v>
      </x:c>
      <x:c r="H8012" s="0" t="s">
        <x:v>101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1841</x:v>
      </x:c>
    </x:row>
    <x:row r="8013" spans="1:14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52</x:v>
      </x:c>
      <x:c r="F8013" s="0" t="s">
        <x:v>54</x:v>
      </x:c>
      <x:c r="G8013" s="0" t="s">
        <x:v>100</x:v>
      </x:c>
      <x:c r="H8013" s="0" t="s">
        <x:v>101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2921</x:v>
      </x:c>
    </x:row>
    <x:row r="8014" spans="1:14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52</x:v>
      </x:c>
      <x:c r="F8014" s="0" t="s">
        <x:v>54</x:v>
      </x:c>
      <x:c r="G8014" s="0" t="s">
        <x:v>100</x:v>
      </x:c>
      <x:c r="H8014" s="0" t="s">
        <x:v>101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104</x:v>
      </x:c>
    </x:row>
    <x:row r="8015" spans="1:14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52</x:v>
      </x:c>
      <x:c r="F8015" s="0" t="s">
        <x:v>54</x:v>
      </x:c>
      <x:c r="G8015" s="0" t="s">
        <x:v>100</x:v>
      </x:c>
      <x:c r="H8015" s="0" t="s">
        <x:v>101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90</x:v>
      </x:c>
    </x:row>
    <x:row r="8016" spans="1:14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52</x:v>
      </x:c>
      <x:c r="F8016" s="0" t="s">
        <x:v>54</x:v>
      </x:c>
      <x:c r="G8016" s="0" t="s">
        <x:v>100</x:v>
      </x:c>
      <x:c r="H8016" s="0" t="s">
        <x:v>101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456</x:v>
      </x:c>
    </x:row>
    <x:row r="8017" spans="1:14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52</x:v>
      </x:c>
      <x:c r="F8017" s="0" t="s">
        <x:v>54</x:v>
      </x:c>
      <x:c r="G8017" s="0" t="s">
        <x:v>100</x:v>
      </x:c>
      <x:c r="H8017" s="0" t="s">
        <x:v>101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574</x:v>
      </x:c>
    </x:row>
    <x:row r="8018" spans="1:14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52</x:v>
      </x:c>
      <x:c r="F8018" s="0" t="s">
        <x:v>54</x:v>
      </x:c>
      <x:c r="G8018" s="0" t="s">
        <x:v>100</x:v>
      </x:c>
      <x:c r="H8018" s="0" t="s">
        <x:v>101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31</x:v>
      </x:c>
    </x:row>
    <x:row r="8019" spans="1:14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52</x:v>
      </x:c>
      <x:c r="F8019" s="0" t="s">
        <x:v>54</x:v>
      </x:c>
      <x:c r="G8019" s="0" t="s">
        <x:v>100</x:v>
      </x:c>
      <x:c r="H8019" s="0" t="s">
        <x:v>101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57</x:v>
      </x:c>
    </x:row>
    <x:row r="8020" spans="1:14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52</x:v>
      </x:c>
      <x:c r="F8020" s="0" t="s">
        <x:v>54</x:v>
      </x:c>
      <x:c r="G8020" s="0" t="s">
        <x:v>100</x:v>
      </x:c>
      <x:c r="H8020" s="0" t="s">
        <x:v>101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127</x:v>
      </x:c>
    </x:row>
    <x:row r="8021" spans="1:14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52</x:v>
      </x:c>
      <x:c r="F8021" s="0" t="s">
        <x:v>54</x:v>
      </x:c>
      <x:c r="G8021" s="0" t="s">
        <x:v>100</x:v>
      </x:c>
      <x:c r="H8021" s="0" t="s">
        <x:v>101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163</x:v>
      </x:c>
    </x:row>
    <x:row r="8022" spans="1:14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52</x:v>
      </x:c>
      <x:c r="F8022" s="0" t="s">
        <x:v>54</x:v>
      </x:c>
      <x:c r="G8022" s="0" t="s">
        <x:v>100</x:v>
      </x:c>
      <x:c r="H8022" s="0" t="s">
        <x:v>101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68914</x:v>
      </x:c>
    </x:row>
    <x:row r="8023" spans="1:14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52</x:v>
      </x:c>
      <x:c r="F8023" s="0" t="s">
        <x:v>54</x:v>
      </x:c>
      <x:c r="G8023" s="0" t="s">
        <x:v>100</x:v>
      </x:c>
      <x:c r="H8023" s="0" t="s">
        <x:v>101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70491</x:v>
      </x:c>
    </x:row>
    <x:row r="8024" spans="1:14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52</x:v>
      </x:c>
      <x:c r="F8024" s="0" t="s">
        <x:v>54</x:v>
      </x:c>
      <x:c r="G8024" s="0" t="s">
        <x:v>102</x:v>
      </x:c>
      <x:c r="H8024" s="0" t="s">
        <x:v>103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45564</x:v>
      </x:c>
    </x:row>
    <x:row r="8025" spans="1:14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52</x:v>
      </x:c>
      <x:c r="F8025" s="0" t="s">
        <x:v>54</x:v>
      </x:c>
      <x:c r="G8025" s="0" t="s">
        <x:v>102</x:v>
      </x:c>
      <x:c r="H8025" s="0" t="s">
        <x:v>103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47068</x:v>
      </x:c>
    </x:row>
    <x:row r="8026" spans="1:14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52</x:v>
      </x:c>
      <x:c r="F8026" s="0" t="s">
        <x:v>54</x:v>
      </x:c>
      <x:c r="G8026" s="0" t="s">
        <x:v>102</x:v>
      </x:c>
      <x:c r="H8026" s="0" t="s">
        <x:v>103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1168</x:v>
      </x:c>
    </x:row>
    <x:row r="8027" spans="1:14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52</x:v>
      </x:c>
      <x:c r="F8027" s="0" t="s">
        <x:v>54</x:v>
      </x:c>
      <x:c r="G8027" s="0" t="s">
        <x:v>102</x:v>
      </x:c>
      <x:c r="H8027" s="0" t="s">
        <x:v>103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1135</x:v>
      </x:c>
    </x:row>
    <x:row r="8028" spans="1:14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52</x:v>
      </x:c>
      <x:c r="F8028" s="0" t="s">
        <x:v>54</x:v>
      </x:c>
      <x:c r="G8028" s="0" t="s">
        <x:v>102</x:v>
      </x:c>
      <x:c r="H8028" s="0" t="s">
        <x:v>103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38</x:v>
      </x:c>
    </x:row>
    <x:row r="8029" spans="1:14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52</x:v>
      </x:c>
      <x:c r="F8029" s="0" t="s">
        <x:v>54</x:v>
      </x:c>
      <x:c r="G8029" s="0" t="s">
        <x:v>102</x:v>
      </x:c>
      <x:c r="H8029" s="0" t="s">
        <x:v>103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52</x:v>
      </x:c>
      <x:c r="F8030" s="0" t="s">
        <x:v>54</x:v>
      </x:c>
      <x:c r="G8030" s="0" t="s">
        <x:v>102</x:v>
      </x:c>
      <x:c r="H8030" s="0" t="s">
        <x:v>103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70</x:v>
      </x:c>
    </x:row>
    <x:row r="8031" spans="1:14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52</x:v>
      </x:c>
      <x:c r="F8031" s="0" t="s">
        <x:v>54</x:v>
      </x:c>
      <x:c r="G8031" s="0" t="s">
        <x:v>102</x:v>
      </x:c>
      <x:c r="H8031" s="0" t="s">
        <x:v>103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70</x:v>
      </x:c>
    </x:row>
    <x:row r="8032" spans="1:14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52</x:v>
      </x:c>
      <x:c r="F8032" s="0" t="s">
        <x:v>54</x:v>
      </x:c>
      <x:c r="G8032" s="0" t="s">
        <x:v>102</x:v>
      </x:c>
      <x:c r="H8032" s="0" t="s">
        <x:v>103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52</x:v>
      </x:c>
      <x:c r="F8033" s="0" t="s">
        <x:v>54</x:v>
      </x:c>
      <x:c r="G8033" s="0" t="s">
        <x:v>102</x:v>
      </x:c>
      <x:c r="H8033" s="0" t="s">
        <x:v>103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66</x:v>
      </x:c>
    </x:row>
    <x:row r="8034" spans="1:14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52</x:v>
      </x:c>
      <x:c r="F8034" s="0" t="s">
        <x:v>54</x:v>
      </x:c>
      <x:c r="G8034" s="0" t="s">
        <x:v>102</x:v>
      </x:c>
      <x:c r="H8034" s="0" t="s">
        <x:v>103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29</x:v>
      </x:c>
    </x:row>
    <x:row r="8035" spans="1:14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52</x:v>
      </x:c>
      <x:c r="F8035" s="0" t="s">
        <x:v>54</x:v>
      </x:c>
      <x:c r="G8035" s="0" t="s">
        <x:v>102</x:v>
      </x:c>
      <x:c r="H8035" s="0" t="s">
        <x:v>103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62</x:v>
      </x:c>
    </x:row>
    <x:row r="8036" spans="1:14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52</x:v>
      </x:c>
      <x:c r="F8036" s="0" t="s">
        <x:v>54</x:v>
      </x:c>
      <x:c r="G8036" s="0" t="s">
        <x:v>102</x:v>
      </x:c>
      <x:c r="H8036" s="0" t="s">
        <x:v>103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361</x:v>
      </x:c>
    </x:row>
    <x:row r="8037" spans="1:14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52</x:v>
      </x:c>
      <x:c r="F8037" s="0" t="s">
        <x:v>54</x:v>
      </x:c>
      <x:c r="G8037" s="0" t="s">
        <x:v>102</x:v>
      </x:c>
      <x:c r="H8037" s="0" t="s">
        <x:v>103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475</x:v>
      </x:c>
    </x:row>
    <x:row r="8038" spans="1:14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52</x:v>
      </x:c>
      <x:c r="F8038" s="0" t="s">
        <x:v>54</x:v>
      </x:c>
      <x:c r="G8038" s="0" t="s">
        <x:v>102</x:v>
      </x:c>
      <x:c r="H8038" s="0" t="s">
        <x:v>103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677</x:v>
      </x:c>
    </x:row>
    <x:row r="8039" spans="1:14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52</x:v>
      </x:c>
      <x:c r="F8039" s="0" t="s">
        <x:v>54</x:v>
      </x:c>
      <x:c r="G8039" s="0" t="s">
        <x:v>102</x:v>
      </x:c>
      <x:c r="H8039" s="0" t="s">
        <x:v>103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759</x:v>
      </x:c>
    </x:row>
    <x:row r="8040" spans="1:14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52</x:v>
      </x:c>
      <x:c r="F8040" s="0" t="s">
        <x:v>54</x:v>
      </x:c>
      <x:c r="G8040" s="0" t="s">
        <x:v>102</x:v>
      </x:c>
      <x:c r="H8040" s="0" t="s">
        <x:v>103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1250</x:v>
      </x:c>
    </x:row>
    <x:row r="8041" spans="1:14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52</x:v>
      </x:c>
      <x:c r="F8041" s="0" t="s">
        <x:v>54</x:v>
      </x:c>
      <x:c r="G8041" s="0" t="s">
        <x:v>102</x:v>
      </x:c>
      <x:c r="H8041" s="0" t="s">
        <x:v>103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1660</x:v>
      </x:c>
    </x:row>
    <x:row r="8042" spans="1:14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52</x:v>
      </x:c>
      <x:c r="F8042" s="0" t="s">
        <x:v>54</x:v>
      </x:c>
      <x:c r="G8042" s="0" t="s">
        <x:v>102</x:v>
      </x:c>
      <x:c r="H8042" s="0" t="s">
        <x:v>103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161</x:v>
      </x:c>
    </x:row>
    <x:row r="8043" spans="1:14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52</x:v>
      </x:c>
      <x:c r="F8043" s="0" t="s">
        <x:v>54</x:v>
      </x:c>
      <x:c r="G8043" s="0" t="s">
        <x:v>102</x:v>
      </x:c>
      <x:c r="H8043" s="0" t="s">
        <x:v>103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310</x:v>
      </x:c>
    </x:row>
    <x:row r="8044" spans="1:14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52</x:v>
      </x:c>
      <x:c r="F8044" s="0" t="s">
        <x:v>54</x:v>
      </x:c>
      <x:c r="G8044" s="0" t="s">
        <x:v>102</x:v>
      </x:c>
      <x:c r="H8044" s="0" t="s">
        <x:v>103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960</x:v>
      </x:c>
    </x:row>
    <x:row r="8045" spans="1:14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52</x:v>
      </x:c>
      <x:c r="F8045" s="0" t="s">
        <x:v>54</x:v>
      </x:c>
      <x:c r="G8045" s="0" t="s">
        <x:v>102</x:v>
      </x:c>
      <x:c r="H8045" s="0" t="s">
        <x:v>103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775</x:v>
      </x:c>
    </x:row>
    <x:row r="8046" spans="1:14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52</x:v>
      </x:c>
      <x:c r="F8046" s="0" t="s">
        <x:v>54</x:v>
      </x:c>
      <x:c r="G8046" s="0" t="s">
        <x:v>102</x:v>
      </x:c>
      <x:c r="H8046" s="0" t="s">
        <x:v>103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103</x:v>
      </x:c>
    </x:row>
    <x:row r="8047" spans="1:14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52</x:v>
      </x:c>
      <x:c r="F8047" s="0" t="s">
        <x:v>54</x:v>
      </x:c>
      <x:c r="G8047" s="0" t="s">
        <x:v>102</x:v>
      </x:c>
      <x:c r="H8047" s="0" t="s">
        <x:v>103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102</x:v>
      </x:c>
    </x:row>
    <x:row r="8048" spans="1:14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52</x:v>
      </x:c>
      <x:c r="F8048" s="0" t="s">
        <x:v>54</x:v>
      </x:c>
      <x:c r="G8048" s="0" t="s">
        <x:v>102</x:v>
      </x:c>
      <x:c r="H8048" s="0" t="s">
        <x:v>103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73</x:v>
      </x:c>
    </x:row>
    <x:row r="8049" spans="1:14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52</x:v>
      </x:c>
      <x:c r="F8049" s="0" t="s">
        <x:v>54</x:v>
      </x:c>
      <x:c r="G8049" s="0" t="s">
        <x:v>102</x:v>
      </x:c>
      <x:c r="H8049" s="0" t="s">
        <x:v>103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67</x:v>
      </x:c>
    </x:row>
    <x:row r="8050" spans="1:14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52</x:v>
      </x:c>
      <x:c r="F8050" s="0" t="s">
        <x:v>54</x:v>
      </x:c>
      <x:c r="G8050" s="0" t="s">
        <x:v>102</x:v>
      </x:c>
      <x:c r="H8050" s="0" t="s">
        <x:v>103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96</x:v>
      </x:c>
    </x:row>
    <x:row r="8051" spans="1:14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52</x:v>
      </x:c>
      <x:c r="F8051" s="0" t="s">
        <x:v>54</x:v>
      </x:c>
      <x:c r="G8051" s="0" t="s">
        <x:v>102</x:v>
      </x:c>
      <x:c r="H8051" s="0" t="s">
        <x:v>103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112</x:v>
      </x:c>
    </x:row>
    <x:row r="8052" spans="1:14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52</x:v>
      </x:c>
      <x:c r="F8052" s="0" t="s">
        <x:v>54</x:v>
      </x:c>
      <x:c r="G8052" s="0" t="s">
        <x:v>102</x:v>
      </x:c>
      <x:c r="H8052" s="0" t="s">
        <x:v>103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589</x:v>
      </x:c>
    </x:row>
    <x:row r="8053" spans="1:14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52</x:v>
      </x:c>
      <x:c r="F8053" s="0" t="s">
        <x:v>54</x:v>
      </x:c>
      <x:c r="G8053" s="0" t="s">
        <x:v>102</x:v>
      </x:c>
      <x:c r="H8053" s="0" t="s">
        <x:v>103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852</x:v>
      </x:c>
    </x:row>
    <x:row r="8054" spans="1:14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52</x:v>
      </x:c>
      <x:c r="F8054" s="0" t="s">
        <x:v>54</x:v>
      </x:c>
      <x:c r="G8054" s="0" t="s">
        <x:v>102</x:v>
      </x:c>
      <x:c r="H8054" s="0" t="s">
        <x:v>103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1446</x:v>
      </x:c>
    </x:row>
    <x:row r="8055" spans="1:14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52</x:v>
      </x:c>
      <x:c r="F8055" s="0" t="s">
        <x:v>54</x:v>
      </x:c>
      <x:c r="G8055" s="0" t="s">
        <x:v>102</x:v>
      </x:c>
      <x:c r="H8055" s="0" t="s">
        <x:v>103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2499</x:v>
      </x:c>
    </x:row>
    <x:row r="8056" spans="1:14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52</x:v>
      </x:c>
      <x:c r="F8056" s="0" t="s">
        <x:v>54</x:v>
      </x:c>
      <x:c r="G8056" s="0" t="s">
        <x:v>102</x:v>
      </x:c>
      <x:c r="H8056" s="0" t="s">
        <x:v>103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168</x:v>
      </x:c>
    </x:row>
    <x:row r="8057" spans="1:14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52</x:v>
      </x:c>
      <x:c r="F8057" s="0" t="s">
        <x:v>54</x:v>
      </x:c>
      <x:c r="G8057" s="0" t="s">
        <x:v>102</x:v>
      </x:c>
      <x:c r="H8057" s="0" t="s">
        <x:v>103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52</x:v>
      </x:c>
      <x:c r="F8058" s="0" t="s">
        <x:v>54</x:v>
      </x:c>
      <x:c r="G8058" s="0" t="s">
        <x:v>102</x:v>
      </x:c>
      <x:c r="H8058" s="0" t="s">
        <x:v>103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629</x:v>
      </x:c>
    </x:row>
    <x:row r="8059" spans="1:14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52</x:v>
      </x:c>
      <x:c r="F8059" s="0" t="s">
        <x:v>54</x:v>
      </x:c>
      <x:c r="G8059" s="0" t="s">
        <x:v>102</x:v>
      </x:c>
      <x:c r="H8059" s="0" t="s">
        <x:v>103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941</x:v>
      </x:c>
    </x:row>
    <x:row r="8060" spans="1:14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52</x:v>
      </x:c>
      <x:c r="F8060" s="0" t="s">
        <x:v>54</x:v>
      </x:c>
      <x:c r="G8060" s="0" t="s">
        <x:v>102</x:v>
      </x:c>
      <x:c r="H8060" s="0" t="s">
        <x:v>103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52</x:v>
      </x:c>
      <x:c r="F8061" s="0" t="s">
        <x:v>54</x:v>
      </x:c>
      <x:c r="G8061" s="0" t="s">
        <x:v>102</x:v>
      </x:c>
      <x:c r="H8061" s="0" t="s">
        <x:v>103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52</x:v>
      </x:c>
      <x:c r="F8062" s="0" t="s">
        <x:v>54</x:v>
      </x:c>
      <x:c r="G8062" s="0" t="s">
        <x:v>102</x:v>
      </x:c>
      <x:c r="H8062" s="0" t="s">
        <x:v>103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105</x:v>
      </x:c>
    </x:row>
    <x:row r="8063" spans="1:14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52</x:v>
      </x:c>
      <x:c r="F8063" s="0" t="s">
        <x:v>54</x:v>
      </x:c>
      <x:c r="G8063" s="0" t="s">
        <x:v>102</x:v>
      </x:c>
      <x:c r="H8063" s="0" t="s">
        <x:v>103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154</x:v>
      </x:c>
    </x:row>
    <x:row r="8064" spans="1:14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52</x:v>
      </x:c>
      <x:c r="F8064" s="0" t="s">
        <x:v>54</x:v>
      </x:c>
      <x:c r="G8064" s="0" t="s">
        <x:v>102</x:v>
      </x:c>
      <x:c r="H8064" s="0" t="s">
        <x:v>103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53563</x:v>
      </x:c>
    </x:row>
    <x:row r="8065" spans="1:14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52</x:v>
      </x:c>
      <x:c r="F8065" s="0" t="s">
        <x:v>54</x:v>
      </x:c>
      <x:c r="G8065" s="0" t="s">
        <x:v>102</x:v>
      </x:c>
      <x:c r="H8065" s="0" t="s">
        <x:v>103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57367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52</x:v>
      </x:c>
      <x:c r="F8066" s="0" t="s">
        <x:v>54</x:v>
      </x:c>
      <x:c r="G8066" s="0" t="s">
        <x:v>104</x:v>
      </x:c>
      <x:c r="H8066" s="0" t="s">
        <x:v>105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70402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52</x:v>
      </x:c>
      <x:c r="F8067" s="0" t="s">
        <x:v>54</x:v>
      </x:c>
      <x:c r="G8067" s="0" t="s">
        <x:v>104</x:v>
      </x:c>
      <x:c r="H8067" s="0" t="s">
        <x:v>105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67265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52</x:v>
      </x:c>
      <x:c r="F8068" s="0" t="s">
        <x:v>54</x:v>
      </x:c>
      <x:c r="G8068" s="0" t="s">
        <x:v>104</x:v>
      </x:c>
      <x:c r="H8068" s="0" t="s">
        <x:v>105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2789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52</x:v>
      </x:c>
      <x:c r="F8069" s="0" t="s">
        <x:v>54</x:v>
      </x:c>
      <x:c r="G8069" s="0" t="s">
        <x:v>104</x:v>
      </x:c>
      <x:c r="H8069" s="0" t="s">
        <x:v>105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2561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52</x:v>
      </x:c>
      <x:c r="F8070" s="0" t="s">
        <x:v>54</x:v>
      </x:c>
      <x:c r="G8070" s="0" t="s">
        <x:v>104</x:v>
      </x:c>
      <x:c r="H8070" s="0" t="s">
        <x:v>105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126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52</x:v>
      </x:c>
      <x:c r="F8071" s="0" t="s">
        <x:v>54</x:v>
      </x:c>
      <x:c r="G8071" s="0" t="s">
        <x:v>104</x:v>
      </x:c>
      <x:c r="H8071" s="0" t="s">
        <x:v>105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170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52</x:v>
      </x:c>
      <x:c r="F8072" s="0" t="s">
        <x:v>54</x:v>
      </x:c>
      <x:c r="G8072" s="0" t="s">
        <x:v>104</x:v>
      </x:c>
      <x:c r="H8072" s="0" t="s">
        <x:v>105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211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52</x:v>
      </x:c>
      <x:c r="F8073" s="0" t="s">
        <x:v>54</x:v>
      </x:c>
      <x:c r="G8073" s="0" t="s">
        <x:v>104</x:v>
      </x:c>
      <x:c r="H8073" s="0" t="s">
        <x:v>105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262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52</x:v>
      </x:c>
      <x:c r="F8074" s="0" t="s">
        <x:v>54</x:v>
      </x:c>
      <x:c r="G8074" s="0" t="s">
        <x:v>104</x:v>
      </x:c>
      <x:c r="H8074" s="0" t="s">
        <x:v>105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89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52</x:v>
      </x:c>
      <x:c r="F8075" s="0" t="s">
        <x:v>54</x:v>
      </x:c>
      <x:c r="G8075" s="0" t="s">
        <x:v>104</x:v>
      </x:c>
      <x:c r="H8075" s="0" t="s">
        <x:v>105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121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52</x:v>
      </x:c>
      <x:c r="F8076" s="0" t="s">
        <x:v>54</x:v>
      </x:c>
      <x:c r="G8076" s="0" t="s">
        <x:v>104</x:v>
      </x:c>
      <x:c r="H8076" s="0" t="s">
        <x:v>105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99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52</x:v>
      </x:c>
      <x:c r="F8077" s="0" t="s">
        <x:v>54</x:v>
      </x:c>
      <x:c r="G8077" s="0" t="s">
        <x:v>104</x:v>
      </x:c>
      <x:c r="H8077" s="0" t="s">
        <x:v>105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160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52</x:v>
      </x:c>
      <x:c r="F8078" s="0" t="s">
        <x:v>54</x:v>
      </x:c>
      <x:c r="G8078" s="0" t="s">
        <x:v>104</x:v>
      </x:c>
      <x:c r="H8078" s="0" t="s">
        <x:v>105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258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52</x:v>
      </x:c>
      <x:c r="F8079" s="0" t="s">
        <x:v>54</x:v>
      </x:c>
      <x:c r="G8079" s="0" t="s">
        <x:v>104</x:v>
      </x:c>
      <x:c r="H8079" s="0" t="s">
        <x:v>105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288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52</x:v>
      </x:c>
      <x:c r="F8080" s="0" t="s">
        <x:v>54</x:v>
      </x:c>
      <x:c r="G8080" s="0" t="s">
        <x:v>104</x:v>
      </x:c>
      <x:c r="H8080" s="0" t="s">
        <x:v>105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480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52</x:v>
      </x:c>
      <x:c r="F8081" s="0" t="s">
        <x:v>54</x:v>
      </x:c>
      <x:c r="G8081" s="0" t="s">
        <x:v>104</x:v>
      </x:c>
      <x:c r="H8081" s="0" t="s">
        <x:v>105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495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52</x:v>
      </x:c>
      <x:c r="F8082" s="0" t="s">
        <x:v>54</x:v>
      </x:c>
      <x:c r="G8082" s="0" t="s">
        <x:v>104</x:v>
      </x:c>
      <x:c r="H8082" s="0" t="s">
        <x:v>105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1637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52</x:v>
      </x:c>
      <x:c r="F8083" s="0" t="s">
        <x:v>54</x:v>
      </x:c>
      <x:c r="G8083" s="0" t="s">
        <x:v>104</x:v>
      </x:c>
      <x:c r="H8083" s="0" t="s">
        <x:v>105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1802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52</x:v>
      </x:c>
      <x:c r="F8084" s="0" t="s">
        <x:v>54</x:v>
      </x:c>
      <x:c r="G8084" s="0" t="s">
        <x:v>104</x:v>
      </x:c>
      <x:c r="H8084" s="0" t="s">
        <x:v>105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224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52</x:v>
      </x:c>
      <x:c r="F8085" s="0" t="s">
        <x:v>54</x:v>
      </x:c>
      <x:c r="G8085" s="0" t="s">
        <x:v>104</x:v>
      </x:c>
      <x:c r="H8085" s="0" t="s">
        <x:v>105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300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52</x:v>
      </x:c>
      <x:c r="F8086" s="0" t="s">
        <x:v>54</x:v>
      </x:c>
      <x:c r="G8086" s="0" t="s">
        <x:v>104</x:v>
      </x:c>
      <x:c r="H8086" s="0" t="s">
        <x:v>105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1321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52</x:v>
      </x:c>
      <x:c r="F8087" s="0" t="s">
        <x:v>54</x:v>
      </x:c>
      <x:c r="G8087" s="0" t="s">
        <x:v>104</x:v>
      </x:c>
      <x:c r="H8087" s="0" t="s">
        <x:v>105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701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52</x:v>
      </x:c>
      <x:c r="F8088" s="0" t="s">
        <x:v>54</x:v>
      </x:c>
      <x:c r="G8088" s="0" t="s">
        <x:v>104</x:v>
      </x:c>
      <x:c r="H8088" s="0" t="s">
        <x:v>105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135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52</x:v>
      </x:c>
      <x:c r="F8089" s="0" t="s">
        <x:v>54</x:v>
      </x:c>
      <x:c r="G8089" s="0" t="s">
        <x:v>104</x:v>
      </x:c>
      <x:c r="H8089" s="0" t="s">
        <x:v>105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142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52</x:v>
      </x:c>
      <x:c r="F8090" s="0" t="s">
        <x:v>54</x:v>
      </x:c>
      <x:c r="G8090" s="0" t="s">
        <x:v>104</x:v>
      </x:c>
      <x:c r="H8090" s="0" t="s">
        <x:v>105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477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52</x:v>
      </x:c>
      <x:c r="F8091" s="0" t="s">
        <x:v>54</x:v>
      </x:c>
      <x:c r="G8091" s="0" t="s">
        <x:v>104</x:v>
      </x:c>
      <x:c r="H8091" s="0" t="s">
        <x:v>105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344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52</x:v>
      </x:c>
      <x:c r="F8092" s="0" t="s">
        <x:v>54</x:v>
      </x:c>
      <x:c r="G8092" s="0" t="s">
        <x:v>104</x:v>
      </x:c>
      <x:c r="H8092" s="0" t="s">
        <x:v>105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404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52</x:v>
      </x:c>
      <x:c r="F8093" s="0" t="s">
        <x:v>54</x:v>
      </x:c>
      <x:c r="G8093" s="0" t="s">
        <x:v>104</x:v>
      </x:c>
      <x:c r="H8093" s="0" t="s">
        <x:v>105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505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52</x:v>
      </x:c>
      <x:c r="F8094" s="0" t="s">
        <x:v>54</x:v>
      </x:c>
      <x:c r="G8094" s="0" t="s">
        <x:v>104</x:v>
      </x:c>
      <x:c r="H8094" s="0" t="s">
        <x:v>105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572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52</x:v>
      </x:c>
      <x:c r="F8095" s="0" t="s">
        <x:v>54</x:v>
      </x:c>
      <x:c r="G8095" s="0" t="s">
        <x:v>104</x:v>
      </x:c>
      <x:c r="H8095" s="0" t="s">
        <x:v>105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713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52</x:v>
      </x:c>
      <x:c r="F8096" s="0" t="s">
        <x:v>54</x:v>
      </x:c>
      <x:c r="G8096" s="0" t="s">
        <x:v>104</x:v>
      </x:c>
      <x:c r="H8096" s="0" t="s">
        <x:v>105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2207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52</x:v>
      </x:c>
      <x:c r="F8097" s="0" t="s">
        <x:v>54</x:v>
      </x:c>
      <x:c r="G8097" s="0" t="s">
        <x:v>104</x:v>
      </x:c>
      <x:c r="H8097" s="0" t="s">
        <x:v>105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3397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52</x:v>
      </x:c>
      <x:c r="F8098" s="0" t="s">
        <x:v>54</x:v>
      </x:c>
      <x:c r="G8098" s="0" t="s">
        <x:v>104</x:v>
      </x:c>
      <x:c r="H8098" s="0" t="s">
        <x:v>105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253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52</x:v>
      </x:c>
      <x:c r="F8099" s="0" t="s">
        <x:v>54</x:v>
      </x:c>
      <x:c r="G8099" s="0" t="s">
        <x:v>104</x:v>
      </x:c>
      <x:c r="H8099" s="0" t="s">
        <x:v>105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192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52</x:v>
      </x:c>
      <x:c r="F8100" s="0" t="s">
        <x:v>54</x:v>
      </x:c>
      <x:c r="G8100" s="0" t="s">
        <x:v>104</x:v>
      </x:c>
      <x:c r="H8100" s="0" t="s">
        <x:v>105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1133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52</x:v>
      </x:c>
      <x:c r="F8101" s="0" t="s">
        <x:v>54</x:v>
      </x:c>
      <x:c r="G8101" s="0" t="s">
        <x:v>104</x:v>
      </x:c>
      <x:c r="H8101" s="0" t="s">
        <x:v>105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1100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52</x:v>
      </x:c>
      <x:c r="F8102" s="0" t="s">
        <x:v>54</x:v>
      </x:c>
      <x:c r="G8102" s="0" t="s">
        <x:v>104</x:v>
      </x:c>
      <x:c r="H8102" s="0" t="s">
        <x:v>105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138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52</x:v>
      </x:c>
      <x:c r="F8103" s="0" t="s">
        <x:v>54</x:v>
      </x:c>
      <x:c r="G8103" s="0" t="s">
        <x:v>104</x:v>
      </x:c>
      <x:c r="H8103" s="0" t="s">
        <x:v>105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135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52</x:v>
      </x:c>
      <x:c r="F8104" s="0" t="s">
        <x:v>54</x:v>
      </x:c>
      <x:c r="G8104" s="0" t="s">
        <x:v>104</x:v>
      </x:c>
      <x:c r="H8104" s="0" t="s">
        <x:v>105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239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52</x:v>
      </x:c>
      <x:c r="F8105" s="0" t="s">
        <x:v>54</x:v>
      </x:c>
      <x:c r="G8105" s="0" t="s">
        <x:v>104</x:v>
      </x:c>
      <x:c r="H8105" s="0" t="s">
        <x:v>105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213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52</x:v>
      </x:c>
      <x:c r="F8106" s="0" t="s">
        <x:v>54</x:v>
      </x:c>
      <x:c r="G8106" s="0" t="s">
        <x:v>104</x:v>
      </x:c>
      <x:c r="H8106" s="0" t="s">
        <x:v>105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83194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52</x:v>
      </x:c>
      <x:c r="F8107" s="0" t="s">
        <x:v>54</x:v>
      </x:c>
      <x:c r="G8107" s="0" t="s">
        <x:v>104</x:v>
      </x:c>
      <x:c r="H8107" s="0" t="s">
        <x:v>105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80866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52</x:v>
      </x:c>
      <x:c r="F8108" s="0" t="s">
        <x:v>54</x:v>
      </x:c>
      <x:c r="G8108" s="0" t="s">
        <x:v>106</x:v>
      </x:c>
      <x:c r="H8108" s="0" t="s">
        <x:v>107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167823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52</x:v>
      </x:c>
      <x:c r="F8109" s="0" t="s">
        <x:v>54</x:v>
      </x:c>
      <x:c r="G8109" s="0" t="s">
        <x:v>106</x:v>
      </x:c>
      <x:c r="H8109" s="0" t="s">
        <x:v>107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174718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52</x:v>
      </x:c>
      <x:c r="F8110" s="0" t="s">
        <x:v>54</x:v>
      </x:c>
      <x:c r="G8110" s="0" t="s">
        <x:v>106</x:v>
      </x:c>
      <x:c r="H8110" s="0" t="s">
        <x:v>107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2960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52</x:v>
      </x:c>
      <x:c r="F8111" s="0" t="s">
        <x:v>54</x:v>
      </x:c>
      <x:c r="G8111" s="0" t="s">
        <x:v>106</x:v>
      </x:c>
      <x:c r="H8111" s="0" t="s">
        <x:v>107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2972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52</x:v>
      </x:c>
      <x:c r="F8112" s="0" t="s">
        <x:v>54</x:v>
      </x:c>
      <x:c r="G8112" s="0" t="s">
        <x:v>106</x:v>
      </x:c>
      <x:c r="H8112" s="0" t="s">
        <x:v>107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826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52</x:v>
      </x:c>
      <x:c r="F8113" s="0" t="s">
        <x:v>54</x:v>
      </x:c>
      <x:c r="G8113" s="0" t="s">
        <x:v>106</x:v>
      </x:c>
      <x:c r="H8113" s="0" t="s">
        <x:v>107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1148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52</x:v>
      </x:c>
      <x:c r="F8114" s="0" t="s">
        <x:v>54</x:v>
      </x:c>
      <x:c r="G8114" s="0" t="s">
        <x:v>106</x:v>
      </x:c>
      <x:c r="H8114" s="0" t="s">
        <x:v>107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606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52</x:v>
      </x:c>
      <x:c r="F8115" s="0" t="s">
        <x:v>54</x:v>
      </x:c>
      <x:c r="G8115" s="0" t="s">
        <x:v>106</x:v>
      </x:c>
      <x:c r="H8115" s="0" t="s">
        <x:v>107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791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52</x:v>
      </x:c>
      <x:c r="F8116" s="0" t="s">
        <x:v>54</x:v>
      </x:c>
      <x:c r="G8116" s="0" t="s">
        <x:v>106</x:v>
      </x:c>
      <x:c r="H8116" s="0" t="s">
        <x:v>107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580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52</x:v>
      </x:c>
      <x:c r="F8117" s="0" t="s">
        <x:v>54</x:v>
      </x:c>
      <x:c r="G8117" s="0" t="s">
        <x:v>106</x:v>
      </x:c>
      <x:c r="H8117" s="0" t="s">
        <x:v>107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1045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52</x:v>
      </x:c>
      <x:c r="F8118" s="0" t="s">
        <x:v>54</x:v>
      </x:c>
      <x:c r="G8118" s="0" t="s">
        <x:v>106</x:v>
      </x:c>
      <x:c r="H8118" s="0" t="s">
        <x:v>107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644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52</x:v>
      </x:c>
      <x:c r="F8119" s="0" t="s">
        <x:v>54</x:v>
      </x:c>
      <x:c r="G8119" s="0" t="s">
        <x:v>106</x:v>
      </x:c>
      <x:c r="H8119" s="0" t="s">
        <x:v>107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1217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52</x:v>
      </x:c>
      <x:c r="F8120" s="0" t="s">
        <x:v>54</x:v>
      </x:c>
      <x:c r="G8120" s="0" t="s">
        <x:v>106</x:v>
      </x:c>
      <x:c r="H8120" s="0" t="s">
        <x:v>107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1228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52</x:v>
      </x:c>
      <x:c r="F8121" s="0" t="s">
        <x:v>54</x:v>
      </x:c>
      <x:c r="G8121" s="0" t="s">
        <x:v>106</x:v>
      </x:c>
      <x:c r="H8121" s="0" t="s">
        <x:v>107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1203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52</x:v>
      </x:c>
      <x:c r="F8122" s="0" t="s">
        <x:v>54</x:v>
      </x:c>
      <x:c r="G8122" s="0" t="s">
        <x:v>106</x:v>
      </x:c>
      <x:c r="H8122" s="0" t="s">
        <x:v>107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2003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52</x:v>
      </x:c>
      <x:c r="F8123" s="0" t="s">
        <x:v>54</x:v>
      </x:c>
      <x:c r="G8123" s="0" t="s">
        <x:v>106</x:v>
      </x:c>
      <x:c r="H8123" s="0" t="s">
        <x:v>107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1846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52</x:v>
      </x:c>
      <x:c r="F8124" s="0" t="s">
        <x:v>54</x:v>
      </x:c>
      <x:c r="G8124" s="0" t="s">
        <x:v>106</x:v>
      </x:c>
      <x:c r="H8124" s="0" t="s">
        <x:v>107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4376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52</x:v>
      </x:c>
      <x:c r="F8125" s="0" t="s">
        <x:v>54</x:v>
      </x:c>
      <x:c r="G8125" s="0" t="s">
        <x:v>106</x:v>
      </x:c>
      <x:c r="H8125" s="0" t="s">
        <x:v>107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4543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52</x:v>
      </x:c>
      <x:c r="F8126" s="0" t="s">
        <x:v>54</x:v>
      </x:c>
      <x:c r="G8126" s="0" t="s">
        <x:v>106</x:v>
      </x:c>
      <x:c r="H8126" s="0" t="s">
        <x:v>107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3369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52</x:v>
      </x:c>
      <x:c r="F8127" s="0" t="s">
        <x:v>54</x:v>
      </x:c>
      <x:c r="G8127" s="0" t="s">
        <x:v>106</x:v>
      </x:c>
      <x:c r="H8127" s="0" t="s">
        <x:v>107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3902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52</x:v>
      </x:c>
      <x:c r="F8128" s="0" t="s">
        <x:v>54</x:v>
      </x:c>
      <x:c r="G8128" s="0" t="s">
        <x:v>106</x:v>
      </x:c>
      <x:c r="H8128" s="0" t="s">
        <x:v>107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8753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52</x:v>
      </x:c>
      <x:c r="F8129" s="0" t="s">
        <x:v>54</x:v>
      </x:c>
      <x:c r="G8129" s="0" t="s">
        <x:v>106</x:v>
      </x:c>
      <x:c r="H8129" s="0" t="s">
        <x:v>107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4344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52</x:v>
      </x:c>
      <x:c r="F8130" s="0" t="s">
        <x:v>54</x:v>
      </x:c>
      <x:c r="G8130" s="0" t="s">
        <x:v>106</x:v>
      </x:c>
      <x:c r="H8130" s="0" t="s">
        <x:v>107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1625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52</x:v>
      </x:c>
      <x:c r="F8131" s="0" t="s">
        <x:v>54</x:v>
      </x:c>
      <x:c r="G8131" s="0" t="s">
        <x:v>106</x:v>
      </x:c>
      <x:c r="H8131" s="0" t="s">
        <x:v>107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1511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52</x:v>
      </x:c>
      <x:c r="F8132" s="0" t="s">
        <x:v>54</x:v>
      </x:c>
      <x:c r="G8132" s="0" t="s">
        <x:v>106</x:v>
      </x:c>
      <x:c r="H8132" s="0" t="s">
        <x:v>107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907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52</x:v>
      </x:c>
      <x:c r="F8133" s="0" t="s">
        <x:v>54</x:v>
      </x:c>
      <x:c r="G8133" s="0" t="s">
        <x:v>106</x:v>
      </x:c>
      <x:c r="H8133" s="0" t="s">
        <x:v>107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1208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52</x:v>
      </x:c>
      <x:c r="F8134" s="0" t="s">
        <x:v>54</x:v>
      </x:c>
      <x:c r="G8134" s="0" t="s">
        <x:v>106</x:v>
      </x:c>
      <x:c r="H8134" s="0" t="s">
        <x:v>107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2141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52</x:v>
      </x:c>
      <x:c r="F8135" s="0" t="s">
        <x:v>54</x:v>
      </x:c>
      <x:c r="G8135" s="0" t="s">
        <x:v>106</x:v>
      </x:c>
      <x:c r="H8135" s="0" t="s">
        <x:v>107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3859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52</x:v>
      </x:c>
      <x:c r="F8136" s="0" t="s">
        <x:v>54</x:v>
      </x:c>
      <x:c r="G8136" s="0" t="s">
        <x:v>106</x:v>
      </x:c>
      <x:c r="H8136" s="0" t="s">
        <x:v>107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2044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52</x:v>
      </x:c>
      <x:c r="F8137" s="0" t="s">
        <x:v>54</x:v>
      </x:c>
      <x:c r="G8137" s="0" t="s">
        <x:v>106</x:v>
      </x:c>
      <x:c r="H8137" s="0" t="s">
        <x:v>107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2431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52</x:v>
      </x:c>
      <x:c r="F8138" s="0" t="s">
        <x:v>54</x:v>
      </x:c>
      <x:c r="G8138" s="0" t="s">
        <x:v>106</x:v>
      </x:c>
      <x:c r="H8138" s="0" t="s">
        <x:v>107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13782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52</x:v>
      </x:c>
      <x:c r="F8139" s="0" t="s">
        <x:v>54</x:v>
      </x:c>
      <x:c r="G8139" s="0" t="s">
        <x:v>106</x:v>
      </x:c>
      <x:c r="H8139" s="0" t="s">
        <x:v>107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22900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52</x:v>
      </x:c>
      <x:c r="F8140" s="0" t="s">
        <x:v>54</x:v>
      </x:c>
      <x:c r="G8140" s="0" t="s">
        <x:v>106</x:v>
      </x:c>
      <x:c r="H8140" s="0" t="s">
        <x:v>107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2037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52</x:v>
      </x:c>
      <x:c r="F8141" s="0" t="s">
        <x:v>54</x:v>
      </x:c>
      <x:c r="G8141" s="0" t="s">
        <x:v>106</x:v>
      </x:c>
      <x:c r="H8141" s="0" t="s">
        <x:v>107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1487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52</x:v>
      </x:c>
      <x:c r="F8142" s="0" t="s">
        <x:v>54</x:v>
      </x:c>
      <x:c r="G8142" s="0" t="s">
        <x:v>106</x:v>
      </x:c>
      <x:c r="H8142" s="0" t="s">
        <x:v>107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9022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52</x:v>
      </x:c>
      <x:c r="F8143" s="0" t="s">
        <x:v>54</x:v>
      </x:c>
      <x:c r="G8143" s="0" t="s">
        <x:v>106</x:v>
      </x:c>
      <x:c r="H8143" s="0" t="s">
        <x:v>107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7637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52</x:v>
      </x:c>
      <x:c r="F8144" s="0" t="s">
        <x:v>54</x:v>
      </x:c>
      <x:c r="G8144" s="0" t="s">
        <x:v>106</x:v>
      </x:c>
      <x:c r="H8144" s="0" t="s">
        <x:v>107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903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52</x:v>
      </x:c>
      <x:c r="F8145" s="0" t="s">
        <x:v>54</x:v>
      </x:c>
      <x:c r="G8145" s="0" t="s">
        <x:v>106</x:v>
      </x:c>
      <x:c r="H8145" s="0" t="s">
        <x:v>107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1455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52</x:v>
      </x:c>
      <x:c r="F8146" s="0" t="s">
        <x:v>54</x:v>
      </x:c>
      <x:c r="G8146" s="0" t="s">
        <x:v>106</x:v>
      </x:c>
      <x:c r="H8146" s="0" t="s">
        <x:v>107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843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52</x:v>
      </x:c>
      <x:c r="F8147" s="0" t="s">
        <x:v>54</x:v>
      </x:c>
      <x:c r="G8147" s="0" t="s">
        <x:v>106</x:v>
      </x:c>
      <x:c r="H8147" s="0" t="s">
        <x:v>107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911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52</x:v>
      </x:c>
      <x:c r="F8148" s="0" t="s">
        <x:v>54</x:v>
      </x:c>
      <x:c r="G8148" s="0" t="s">
        <x:v>106</x:v>
      </x:c>
      <x:c r="H8148" s="0" t="s">
        <x:v>107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226472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52</x:v>
      </x:c>
      <x:c r="F8149" s="0" t="s">
        <x:v>54</x:v>
      </x:c>
      <x:c r="G8149" s="0" t="s">
        <x:v>106</x:v>
      </x:c>
      <x:c r="H8149" s="0" t="s">
        <x:v>107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241128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52</x:v>
      </x:c>
      <x:c r="F8150" s="0" t="s">
        <x:v>54</x:v>
      </x:c>
      <x:c r="G8150" s="0" t="s">
        <x:v>108</x:v>
      </x:c>
      <x:c r="H8150" s="0" t="s">
        <x:v>109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81955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52</x:v>
      </x:c>
      <x:c r="F8151" s="0" t="s">
        <x:v>54</x:v>
      </x:c>
      <x:c r="G8151" s="0" t="s">
        <x:v>108</x:v>
      </x:c>
      <x:c r="H8151" s="0" t="s">
        <x:v>109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83752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52</x:v>
      </x:c>
      <x:c r="F8152" s="0" t="s">
        <x:v>54</x:v>
      </x:c>
      <x:c r="G8152" s="0" t="s">
        <x:v>108</x:v>
      </x:c>
      <x:c r="H8152" s="0" t="s">
        <x:v>109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1805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52</x:v>
      </x:c>
      <x:c r="F8153" s="0" t="s">
        <x:v>54</x:v>
      </x:c>
      <x:c r="G8153" s="0" t="s">
        <x:v>108</x:v>
      </x:c>
      <x:c r="H8153" s="0" t="s">
        <x:v>109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1589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52</x:v>
      </x:c>
      <x:c r="F8154" s="0" t="s">
        <x:v>54</x:v>
      </x:c>
      <x:c r="G8154" s="0" t="s">
        <x:v>108</x:v>
      </x:c>
      <x:c r="H8154" s="0" t="s">
        <x:v>109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52</x:v>
      </x:c>
      <x:c r="F8155" s="0" t="s">
        <x:v>54</x:v>
      </x:c>
      <x:c r="G8155" s="0" t="s">
        <x:v>108</x:v>
      </x:c>
      <x:c r="H8155" s="0" t="s">
        <x:v>109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136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52</x:v>
      </x:c>
      <x:c r="F8156" s="0" t="s">
        <x:v>54</x:v>
      </x:c>
      <x:c r="G8156" s="0" t="s">
        <x:v>108</x:v>
      </x:c>
      <x:c r="H8156" s="0" t="s">
        <x:v>109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150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52</x:v>
      </x:c>
      <x:c r="F8157" s="0" t="s">
        <x:v>54</x:v>
      </x:c>
      <x:c r="G8157" s="0" t="s">
        <x:v>108</x:v>
      </x:c>
      <x:c r="H8157" s="0" t="s">
        <x:v>109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160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52</x:v>
      </x:c>
      <x:c r="F8158" s="0" t="s">
        <x:v>54</x:v>
      </x:c>
      <x:c r="G8158" s="0" t="s">
        <x:v>108</x:v>
      </x:c>
      <x:c r="H8158" s="0" t="s">
        <x:v>109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102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52</x:v>
      </x:c>
      <x:c r="F8159" s="0" t="s">
        <x:v>54</x:v>
      </x:c>
      <x:c r="G8159" s="0" t="s">
        <x:v>108</x:v>
      </x:c>
      <x:c r="H8159" s="0" t="s">
        <x:v>109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138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52</x:v>
      </x:c>
      <x:c r="F8160" s="0" t="s">
        <x:v>54</x:v>
      </x:c>
      <x:c r="G8160" s="0" t="s">
        <x:v>108</x:v>
      </x:c>
      <x:c r="H8160" s="0" t="s">
        <x:v>109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126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52</x:v>
      </x:c>
      <x:c r="F8161" s="0" t="s">
        <x:v>54</x:v>
      </x:c>
      <x:c r="G8161" s="0" t="s">
        <x:v>108</x:v>
      </x:c>
      <x:c r="H8161" s="0" t="s">
        <x:v>109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221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52</x:v>
      </x:c>
      <x:c r="F8162" s="0" t="s">
        <x:v>54</x:v>
      </x:c>
      <x:c r="G8162" s="0" t="s">
        <x:v>108</x:v>
      </x:c>
      <x:c r="H8162" s="0" t="s">
        <x:v>109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660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52</x:v>
      </x:c>
      <x:c r="F8163" s="0" t="s">
        <x:v>54</x:v>
      </x:c>
      <x:c r="G8163" s="0" t="s">
        <x:v>108</x:v>
      </x:c>
      <x:c r="H8163" s="0" t="s">
        <x:v>109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680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52</x:v>
      </x:c>
      <x:c r="F8164" s="0" t="s">
        <x:v>54</x:v>
      </x:c>
      <x:c r="G8164" s="0" t="s">
        <x:v>108</x:v>
      </x:c>
      <x:c r="H8164" s="0" t="s">
        <x:v>109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1341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52</x:v>
      </x:c>
      <x:c r="F8165" s="0" t="s">
        <x:v>54</x:v>
      </x:c>
      <x:c r="G8165" s="0" t="s">
        <x:v>108</x:v>
      </x:c>
      <x:c r="H8165" s="0" t="s">
        <x:v>109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1332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52</x:v>
      </x:c>
      <x:c r="F8166" s="0" t="s">
        <x:v>54</x:v>
      </x:c>
      <x:c r="G8166" s="0" t="s">
        <x:v>108</x:v>
      </x:c>
      <x:c r="H8166" s="0" t="s">
        <x:v>109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1988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52</x:v>
      </x:c>
      <x:c r="F8167" s="0" t="s">
        <x:v>54</x:v>
      </x:c>
      <x:c r="G8167" s="0" t="s">
        <x:v>108</x:v>
      </x:c>
      <x:c r="H8167" s="0" t="s">
        <x:v>109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2138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52</x:v>
      </x:c>
      <x:c r="F8168" s="0" t="s">
        <x:v>54</x:v>
      </x:c>
      <x:c r="G8168" s="0" t="s">
        <x:v>108</x:v>
      </x:c>
      <x:c r="H8168" s="0" t="s">
        <x:v>109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657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52</x:v>
      </x:c>
      <x:c r="F8169" s="0" t="s">
        <x:v>54</x:v>
      </x:c>
      <x:c r="G8169" s="0" t="s">
        <x:v>108</x:v>
      </x:c>
      <x:c r="H8169" s="0" t="s">
        <x:v>109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870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52</x:v>
      </x:c>
      <x:c r="F8170" s="0" t="s">
        <x:v>54</x:v>
      </x:c>
      <x:c r="G8170" s="0" t="s">
        <x:v>108</x:v>
      </x:c>
      <x:c r="H8170" s="0" t="s">
        <x:v>109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2221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52</x:v>
      </x:c>
      <x:c r="F8171" s="0" t="s">
        <x:v>54</x:v>
      </x:c>
      <x:c r="G8171" s="0" t="s">
        <x:v>108</x:v>
      </x:c>
      <x:c r="H8171" s="0" t="s">
        <x:v>109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1348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52</x:v>
      </x:c>
      <x:c r="F8172" s="0" t="s">
        <x:v>54</x:v>
      </x:c>
      <x:c r="G8172" s="0" t="s">
        <x:v>108</x:v>
      </x:c>
      <x:c r="H8172" s="0" t="s">
        <x:v>109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221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52</x:v>
      </x:c>
      <x:c r="F8173" s="0" t="s">
        <x:v>54</x:v>
      </x:c>
      <x:c r="G8173" s="0" t="s">
        <x:v>108</x:v>
      </x:c>
      <x:c r="H8173" s="0" t="s">
        <x:v>109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206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52</x:v>
      </x:c>
      <x:c r="F8174" s="0" t="s">
        <x:v>54</x:v>
      </x:c>
      <x:c r="G8174" s="0" t="s">
        <x:v>108</x:v>
      </x:c>
      <x:c r="H8174" s="0" t="s">
        <x:v>109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189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52</x:v>
      </x:c>
      <x:c r="F8175" s="0" t="s">
        <x:v>54</x:v>
      </x:c>
      <x:c r="G8175" s="0" t="s">
        <x:v>108</x:v>
      </x:c>
      <x:c r="H8175" s="0" t="s">
        <x:v>109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240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52</x:v>
      </x:c>
      <x:c r="F8176" s="0" t="s">
        <x:v>54</x:v>
      </x:c>
      <x:c r="G8176" s="0" t="s">
        <x:v>108</x:v>
      </x:c>
      <x:c r="H8176" s="0" t="s">
        <x:v>109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177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52</x:v>
      </x:c>
      <x:c r="F8177" s="0" t="s">
        <x:v>54</x:v>
      </x:c>
      <x:c r="G8177" s="0" t="s">
        <x:v>108</x:v>
      </x:c>
      <x:c r="H8177" s="0" t="s">
        <x:v>109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234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52</x:v>
      </x:c>
      <x:c r="F8178" s="0" t="s">
        <x:v>54</x:v>
      </x:c>
      <x:c r="G8178" s="0" t="s">
        <x:v>108</x:v>
      </x:c>
      <x:c r="H8178" s="0" t="s">
        <x:v>109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766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52</x:v>
      </x:c>
      <x:c r="F8179" s="0" t="s">
        <x:v>54</x:v>
      </x:c>
      <x:c r="G8179" s="0" t="s">
        <x:v>108</x:v>
      </x:c>
      <x:c r="H8179" s="0" t="s">
        <x:v>109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954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52</x:v>
      </x:c>
      <x:c r="F8180" s="0" t="s">
        <x:v>54</x:v>
      </x:c>
      <x:c r="G8180" s="0" t="s">
        <x:v>108</x:v>
      </x:c>
      <x:c r="H8180" s="0" t="s">
        <x:v>109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3141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52</x:v>
      </x:c>
      <x:c r="F8181" s="0" t="s">
        <x:v>54</x:v>
      </x:c>
      <x:c r="G8181" s="0" t="s">
        <x:v>108</x:v>
      </x:c>
      <x:c r="H8181" s="0" t="s">
        <x:v>109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4220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52</x:v>
      </x:c>
      <x:c r="F8182" s="0" t="s">
        <x:v>54</x:v>
      </x:c>
      <x:c r="G8182" s="0" t="s">
        <x:v>108</x:v>
      </x:c>
      <x:c r="H8182" s="0" t="s">
        <x:v>109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527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52</x:v>
      </x:c>
      <x:c r="F8183" s="0" t="s">
        <x:v>54</x:v>
      </x:c>
      <x:c r="G8183" s="0" t="s">
        <x:v>108</x:v>
      </x:c>
      <x:c r="H8183" s="0" t="s">
        <x:v>109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352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52</x:v>
      </x:c>
      <x:c r="F8184" s="0" t="s">
        <x:v>54</x:v>
      </x:c>
      <x:c r="G8184" s="0" t="s">
        <x:v>108</x:v>
      </x:c>
      <x:c r="H8184" s="0" t="s">
        <x:v>109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1308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52</x:v>
      </x:c>
      <x:c r="F8185" s="0" t="s">
        <x:v>54</x:v>
      </x:c>
      <x:c r="G8185" s="0" t="s">
        <x:v>108</x:v>
      </x:c>
      <x:c r="H8185" s="0" t="s">
        <x:v>109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1380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52</x:v>
      </x:c>
      <x:c r="F8186" s="0" t="s">
        <x:v>54</x:v>
      </x:c>
      <x:c r="G8186" s="0" t="s">
        <x:v>108</x:v>
      </x:c>
      <x:c r="H8186" s="0" t="s">
        <x:v>109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166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52</x:v>
      </x:c>
      <x:c r="F8187" s="0" t="s">
        <x:v>54</x:v>
      </x:c>
      <x:c r="G8187" s="0" t="s">
        <x:v>108</x:v>
      </x:c>
      <x:c r="H8187" s="0" t="s">
        <x:v>109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181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52</x:v>
      </x:c>
      <x:c r="F8188" s="0" t="s">
        <x:v>54</x:v>
      </x:c>
      <x:c r="G8188" s="0" t="s">
        <x:v>108</x:v>
      </x:c>
      <x:c r="H8188" s="0" t="s">
        <x:v>109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235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52</x:v>
      </x:c>
      <x:c r="F8189" s="0" t="s">
        <x:v>54</x:v>
      </x:c>
      <x:c r="G8189" s="0" t="s">
        <x:v>108</x:v>
      </x:c>
      <x:c r="H8189" s="0" t="s">
        <x:v>109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284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52</x:v>
      </x:c>
      <x:c r="F8190" s="0" t="s">
        <x:v>54</x:v>
      </x:c>
      <x:c r="G8190" s="0" t="s">
        <x:v>108</x:v>
      </x:c>
      <x:c r="H8190" s="0" t="s">
        <x:v>109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97854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52</x:v>
      </x:c>
      <x:c r="F8191" s="0" t="s">
        <x:v>54</x:v>
      </x:c>
      <x:c r="G8191" s="0" t="s">
        <x:v>108</x:v>
      </x:c>
      <x:c r="H8191" s="0" t="s">
        <x:v>109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100415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52</x:v>
      </x:c>
      <x:c r="F8192" s="0" t="s">
        <x:v>54</x:v>
      </x:c>
      <x:c r="G8192" s="0" t="s">
        <x:v>110</x:v>
      </x:c>
      <x:c r="H8192" s="0" t="s">
        <x:v>111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76056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52</x:v>
      </x:c>
      <x:c r="F8193" s="0" t="s">
        <x:v>54</x:v>
      </x:c>
      <x:c r="G8193" s="0" t="s">
        <x:v>110</x:v>
      </x:c>
      <x:c r="H8193" s="0" t="s">
        <x:v>111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73876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52</x:v>
      </x:c>
      <x:c r="F8194" s="0" t="s">
        <x:v>54</x:v>
      </x:c>
      <x:c r="G8194" s="0" t="s">
        <x:v>110</x:v>
      </x:c>
      <x:c r="H8194" s="0" t="s">
        <x:v>111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2206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52</x:v>
      </x:c>
      <x:c r="F8195" s="0" t="s">
        <x:v>54</x:v>
      </x:c>
      <x:c r="G8195" s="0" t="s">
        <x:v>110</x:v>
      </x:c>
      <x:c r="H8195" s="0" t="s">
        <x:v>111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2219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52</x:v>
      </x:c>
      <x:c r="F8196" s="0" t="s">
        <x:v>54</x:v>
      </x:c>
      <x:c r="G8196" s="0" t="s">
        <x:v>110</x:v>
      </x:c>
      <x:c r="H8196" s="0" t="s">
        <x:v>111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90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52</x:v>
      </x:c>
      <x:c r="F8197" s="0" t="s">
        <x:v>54</x:v>
      </x:c>
      <x:c r="G8197" s="0" t="s">
        <x:v>110</x:v>
      </x:c>
      <x:c r="H8197" s="0" t="s">
        <x:v>111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129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52</x:v>
      </x:c>
      <x:c r="F8198" s="0" t="s">
        <x:v>54</x:v>
      </x:c>
      <x:c r="G8198" s="0" t="s">
        <x:v>110</x:v>
      </x:c>
      <x:c r="H8198" s="0" t="s">
        <x:v>111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135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52</x:v>
      </x:c>
      <x:c r="F8199" s="0" t="s">
        <x:v>54</x:v>
      </x:c>
      <x:c r="G8199" s="0" t="s">
        <x:v>110</x:v>
      </x:c>
      <x:c r="H8199" s="0" t="s">
        <x:v>111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252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52</x:v>
      </x:c>
      <x:c r="F8200" s="0" t="s">
        <x:v>54</x:v>
      </x:c>
      <x:c r="G8200" s="0" t="s">
        <x:v>110</x:v>
      </x:c>
      <x:c r="H8200" s="0" t="s">
        <x:v>111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45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52</x:v>
      </x:c>
      <x:c r="F8201" s="0" t="s">
        <x:v>54</x:v>
      </x:c>
      <x:c r="G8201" s="0" t="s">
        <x:v>110</x:v>
      </x:c>
      <x:c r="H8201" s="0" t="s">
        <x:v>111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84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52</x:v>
      </x:c>
      <x:c r="F8202" s="0" t="s">
        <x:v>54</x:v>
      </x:c>
      <x:c r="G8202" s="0" t="s">
        <x:v>110</x:v>
      </x:c>
      <x:c r="H8202" s="0" t="s">
        <x:v>111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58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52</x:v>
      </x:c>
      <x:c r="F8203" s="0" t="s">
        <x:v>54</x:v>
      </x:c>
      <x:c r="G8203" s="0" t="s">
        <x:v>110</x:v>
      </x:c>
      <x:c r="H8203" s="0" t="s">
        <x:v>111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128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52</x:v>
      </x:c>
      <x:c r="F8204" s="0" t="s">
        <x:v>54</x:v>
      </x:c>
      <x:c r="G8204" s="0" t="s">
        <x:v>110</x:v>
      </x:c>
      <x:c r="H8204" s="0" t="s">
        <x:v>111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463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52</x:v>
      </x:c>
      <x:c r="F8205" s="0" t="s">
        <x:v>54</x:v>
      </x:c>
      <x:c r="G8205" s="0" t="s">
        <x:v>110</x:v>
      </x:c>
      <x:c r="H8205" s="0" t="s">
        <x:v>111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434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52</x:v>
      </x:c>
      <x:c r="F8206" s="0" t="s">
        <x:v>54</x:v>
      </x:c>
      <x:c r="G8206" s="0" t="s">
        <x:v>110</x:v>
      </x:c>
      <x:c r="H8206" s="0" t="s">
        <x:v>111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452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52</x:v>
      </x:c>
      <x:c r="F8207" s="0" t="s">
        <x:v>54</x:v>
      </x:c>
      <x:c r="G8207" s="0" t="s">
        <x:v>110</x:v>
      </x:c>
      <x:c r="H8207" s="0" t="s">
        <x:v>111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405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52</x:v>
      </x:c>
      <x:c r="F8208" s="0" t="s">
        <x:v>54</x:v>
      </x:c>
      <x:c r="G8208" s="0" t="s">
        <x:v>110</x:v>
      </x:c>
      <x:c r="H8208" s="0" t="s">
        <x:v>111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1874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52</x:v>
      </x:c>
      <x:c r="F8209" s="0" t="s">
        <x:v>54</x:v>
      </x:c>
      <x:c r="G8209" s="0" t="s">
        <x:v>110</x:v>
      </x:c>
      <x:c r="H8209" s="0" t="s">
        <x:v>111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1926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52</x:v>
      </x:c>
      <x:c r="F8210" s="0" t="s">
        <x:v>54</x:v>
      </x:c>
      <x:c r="G8210" s="0" t="s">
        <x:v>110</x:v>
      </x:c>
      <x:c r="H8210" s="0" t="s">
        <x:v>111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115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52</x:v>
      </x:c>
      <x:c r="F8211" s="0" t="s">
        <x:v>54</x:v>
      </x:c>
      <x:c r="G8211" s="0" t="s">
        <x:v>110</x:v>
      </x:c>
      <x:c r="H8211" s="0" t="s">
        <x:v>111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222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52</x:v>
      </x:c>
      <x:c r="F8212" s="0" t="s">
        <x:v>54</x:v>
      </x:c>
      <x:c r="G8212" s="0" t="s">
        <x:v>110</x:v>
      </x:c>
      <x:c r="H8212" s="0" t="s">
        <x:v>111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1128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52</x:v>
      </x:c>
      <x:c r="F8213" s="0" t="s">
        <x:v>54</x:v>
      </x:c>
      <x:c r="G8213" s="0" t="s">
        <x:v>110</x:v>
      </x:c>
      <x:c r="H8213" s="0" t="s">
        <x:v>111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741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52</x:v>
      </x:c>
      <x:c r="F8214" s="0" t="s">
        <x:v>54</x:v>
      </x:c>
      <x:c r="G8214" s="0" t="s">
        <x:v>110</x:v>
      </x:c>
      <x:c r="H8214" s="0" t="s">
        <x:v>111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153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52</x:v>
      </x:c>
      <x:c r="F8215" s="0" t="s">
        <x:v>54</x:v>
      </x:c>
      <x:c r="G8215" s="0" t="s">
        <x:v>110</x:v>
      </x:c>
      <x:c r="H8215" s="0" t="s">
        <x:v>111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256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52</x:v>
      </x:c>
      <x:c r="F8216" s="0" t="s">
        <x:v>54</x:v>
      </x:c>
      <x:c r="G8216" s="0" t="s">
        <x:v>110</x:v>
      </x:c>
      <x:c r="H8216" s="0" t="s">
        <x:v>111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175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52</x:v>
      </x:c>
      <x:c r="F8217" s="0" t="s">
        <x:v>54</x:v>
      </x:c>
      <x:c r="G8217" s="0" t="s">
        <x:v>110</x:v>
      </x:c>
      <x:c r="H8217" s="0" t="s">
        <x:v>111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218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52</x:v>
      </x:c>
      <x:c r="F8218" s="0" t="s">
        <x:v>54</x:v>
      </x:c>
      <x:c r="G8218" s="0" t="s">
        <x:v>110</x:v>
      </x:c>
      <x:c r="H8218" s="0" t="s">
        <x:v>111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110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52</x:v>
      </x:c>
      <x:c r="F8219" s="0" t="s">
        <x:v>54</x:v>
      </x:c>
      <x:c r="G8219" s="0" t="s">
        <x:v>110</x:v>
      </x:c>
      <x:c r="H8219" s="0" t="s">
        <x:v>111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225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52</x:v>
      </x:c>
      <x:c r="F8220" s="0" t="s">
        <x:v>54</x:v>
      </x:c>
      <x:c r="G8220" s="0" t="s">
        <x:v>110</x:v>
      </x:c>
      <x:c r="H8220" s="0" t="s">
        <x:v>111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642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52</x:v>
      </x:c>
      <x:c r="F8221" s="0" t="s">
        <x:v>54</x:v>
      </x:c>
      <x:c r="G8221" s="0" t="s">
        <x:v>110</x:v>
      </x:c>
      <x:c r="H8221" s="0" t="s">
        <x:v>111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657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52</x:v>
      </x:c>
      <x:c r="F8222" s="0" t="s">
        <x:v>54</x:v>
      </x:c>
      <x:c r="G8222" s="0" t="s">
        <x:v>110</x:v>
      </x:c>
      <x:c r="H8222" s="0" t="s">
        <x:v>111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2846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52</x:v>
      </x:c>
      <x:c r="F8223" s="0" t="s">
        <x:v>54</x:v>
      </x:c>
      <x:c r="G8223" s="0" t="s">
        <x:v>110</x:v>
      </x:c>
      <x:c r="H8223" s="0" t="s">
        <x:v>111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4141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52</x:v>
      </x:c>
      <x:c r="F8224" s="0" t="s">
        <x:v>54</x:v>
      </x:c>
      <x:c r="G8224" s="0" t="s">
        <x:v>110</x:v>
      </x:c>
      <x:c r="H8224" s="0" t="s">
        <x:v>111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267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52</x:v>
      </x:c>
      <x:c r="F8225" s="0" t="s">
        <x:v>54</x:v>
      </x:c>
      <x:c r="G8225" s="0" t="s">
        <x:v>110</x:v>
      </x:c>
      <x:c r="H8225" s="0" t="s">
        <x:v>111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242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52</x:v>
      </x:c>
      <x:c r="F8226" s="0" t="s">
        <x:v>54</x:v>
      </x:c>
      <x:c r="G8226" s="0" t="s">
        <x:v>110</x:v>
      </x:c>
      <x:c r="H8226" s="0" t="s">
        <x:v>111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1037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52</x:v>
      </x:c>
      <x:c r="F8227" s="0" t="s">
        <x:v>54</x:v>
      </x:c>
      <x:c r="G8227" s="0" t="s">
        <x:v>110</x:v>
      </x:c>
      <x:c r="H8227" s="0" t="s">
        <x:v>111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1473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52</x:v>
      </x:c>
      <x:c r="F8228" s="0" t="s">
        <x:v>54</x:v>
      </x:c>
      <x:c r="G8228" s="0" t="s">
        <x:v>110</x:v>
      </x:c>
      <x:c r="H8228" s="0" t="s">
        <x:v>111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52</x:v>
      </x:c>
      <x:c r="F8229" s="0" t="s">
        <x:v>54</x:v>
      </x:c>
      <x:c r="G8229" s="0" t="s">
        <x:v>110</x:v>
      </x:c>
      <x:c r="H8229" s="0" t="s">
        <x:v>111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149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52</x:v>
      </x:c>
      <x:c r="F8230" s="0" t="s">
        <x:v>54</x:v>
      </x:c>
      <x:c r="G8230" s="0" t="s">
        <x:v>110</x:v>
      </x:c>
      <x:c r="H8230" s="0" t="s">
        <x:v>111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192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52</x:v>
      </x:c>
      <x:c r="F8231" s="0" t="s">
        <x:v>54</x:v>
      </x:c>
      <x:c r="G8231" s="0" t="s">
        <x:v>110</x:v>
      </x:c>
      <x:c r="H8231" s="0" t="s">
        <x:v>111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188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52</x:v>
      </x:c>
      <x:c r="F8232" s="0" t="s">
        <x:v>54</x:v>
      </x:c>
      <x:c r="G8232" s="0" t="s">
        <x:v>110</x:v>
      </x:c>
      <x:c r="H8232" s="0" t="s">
        <x:v>111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88134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52</x:v>
      </x:c>
      <x:c r="F8233" s="0" t="s">
        <x:v>54</x:v>
      </x:c>
      <x:c r="G8233" s="0" t="s">
        <x:v>110</x:v>
      </x:c>
      <x:c r="H8233" s="0" t="s">
        <x:v>111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87965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52</x:v>
      </x:c>
      <x:c r="F8234" s="0" t="s">
        <x:v>54</x:v>
      </x:c>
      <x:c r="G8234" s="0" t="s">
        <x:v>112</x:v>
      </x:c>
      <x:c r="H8234" s="0" t="s">
        <x:v>113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61242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52</x:v>
      </x:c>
      <x:c r="F8235" s="0" t="s">
        <x:v>54</x:v>
      </x:c>
      <x:c r="G8235" s="0" t="s">
        <x:v>112</x:v>
      </x:c>
      <x:c r="H8235" s="0" t="s">
        <x:v>113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61826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52</x:v>
      </x:c>
      <x:c r="F8236" s="0" t="s">
        <x:v>54</x:v>
      </x:c>
      <x:c r="G8236" s="0" t="s">
        <x:v>112</x:v>
      </x:c>
      <x:c r="H8236" s="0" t="s">
        <x:v>113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2088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52</x:v>
      </x:c>
      <x:c r="F8237" s="0" t="s">
        <x:v>54</x:v>
      </x:c>
      <x:c r="G8237" s="0" t="s">
        <x:v>112</x:v>
      </x:c>
      <x:c r="H8237" s="0" t="s">
        <x:v>113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1904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52</x:v>
      </x:c>
      <x:c r="F8238" s="0" t="s">
        <x:v>54</x:v>
      </x:c>
      <x:c r="G8238" s="0" t="s">
        <x:v>112</x:v>
      </x:c>
      <x:c r="H8238" s="0" t="s">
        <x:v>113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74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52</x:v>
      </x:c>
      <x:c r="F8239" s="0" t="s">
        <x:v>54</x:v>
      </x:c>
      <x:c r="G8239" s="0" t="s">
        <x:v>112</x:v>
      </x:c>
      <x:c r="H8239" s="0" t="s">
        <x:v>113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84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52</x:v>
      </x:c>
      <x:c r="F8240" s="0" t="s">
        <x:v>54</x:v>
      </x:c>
      <x:c r="G8240" s="0" t="s">
        <x:v>112</x:v>
      </x:c>
      <x:c r="H8240" s="0" t="s">
        <x:v>113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139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52</x:v>
      </x:c>
      <x:c r="F8241" s="0" t="s">
        <x:v>54</x:v>
      </x:c>
      <x:c r="G8241" s="0" t="s">
        <x:v>112</x:v>
      </x:c>
      <x:c r="H8241" s="0" t="s">
        <x:v>113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114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52</x:v>
      </x:c>
      <x:c r="F8242" s="0" t="s">
        <x:v>54</x:v>
      </x:c>
      <x:c r="G8242" s="0" t="s">
        <x:v>112</x:v>
      </x:c>
      <x:c r="H8242" s="0" t="s">
        <x:v>113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44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52</x:v>
      </x:c>
      <x:c r="F8243" s="0" t="s">
        <x:v>54</x:v>
      </x:c>
      <x:c r="G8243" s="0" t="s">
        <x:v>112</x:v>
      </x:c>
      <x:c r="H8243" s="0" t="s">
        <x:v>113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77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52</x:v>
      </x:c>
      <x:c r="F8244" s="0" t="s">
        <x:v>54</x:v>
      </x:c>
      <x:c r="G8244" s="0" t="s">
        <x:v>112</x:v>
      </x:c>
      <x:c r="H8244" s="0" t="s">
        <x:v>113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20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52</x:v>
      </x:c>
      <x:c r="F8245" s="0" t="s">
        <x:v>54</x:v>
      </x:c>
      <x:c r="G8245" s="0" t="s">
        <x:v>112</x:v>
      </x:c>
      <x:c r="H8245" s="0" t="s">
        <x:v>113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109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52</x:v>
      </x:c>
      <x:c r="F8246" s="0" t="s">
        <x:v>54</x:v>
      </x:c>
      <x:c r="G8246" s="0" t="s">
        <x:v>112</x:v>
      </x:c>
      <x:c r="H8246" s="0" t="s">
        <x:v>113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266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52</x:v>
      </x:c>
      <x:c r="F8247" s="0" t="s">
        <x:v>54</x:v>
      </x:c>
      <x:c r="G8247" s="0" t="s">
        <x:v>112</x:v>
      </x:c>
      <x:c r="H8247" s="0" t="s">
        <x:v>113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343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52</x:v>
      </x:c>
      <x:c r="F8248" s="0" t="s">
        <x:v>54</x:v>
      </x:c>
      <x:c r="G8248" s="0" t="s">
        <x:v>112</x:v>
      </x:c>
      <x:c r="H8248" s="0" t="s">
        <x:v>113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375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52</x:v>
      </x:c>
      <x:c r="F8249" s="0" t="s">
        <x:v>54</x:v>
      </x:c>
      <x:c r="G8249" s="0" t="s">
        <x:v>112</x:v>
      </x:c>
      <x:c r="H8249" s="0" t="s">
        <x:v>113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319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52</x:v>
      </x:c>
      <x:c r="F8250" s="0" t="s">
        <x:v>54</x:v>
      </x:c>
      <x:c r="G8250" s="0" t="s">
        <x:v>112</x:v>
      </x:c>
      <x:c r="H8250" s="0" t="s">
        <x:v>113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1406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52</x:v>
      </x:c>
      <x:c r="F8251" s="0" t="s">
        <x:v>54</x:v>
      </x:c>
      <x:c r="G8251" s="0" t="s">
        <x:v>112</x:v>
      </x:c>
      <x:c r="H8251" s="0" t="s">
        <x:v>113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1647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52</x:v>
      </x:c>
      <x:c r="F8252" s="0" t="s">
        <x:v>54</x:v>
      </x:c>
      <x:c r="G8252" s="0" t="s">
        <x:v>112</x:v>
      </x:c>
      <x:c r="H8252" s="0" t="s">
        <x:v>113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205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52</x:v>
      </x:c>
      <x:c r="F8253" s="0" t="s">
        <x:v>54</x:v>
      </x:c>
      <x:c r="G8253" s="0" t="s">
        <x:v>112</x:v>
      </x:c>
      <x:c r="H8253" s="0" t="s">
        <x:v>113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279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52</x:v>
      </x:c>
      <x:c r="F8254" s="0" t="s">
        <x:v>54</x:v>
      </x:c>
      <x:c r="G8254" s="0" t="s">
        <x:v>112</x:v>
      </x:c>
      <x:c r="H8254" s="0" t="s">
        <x:v>113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934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52</x:v>
      </x:c>
      <x:c r="F8255" s="0" t="s">
        <x:v>54</x:v>
      </x:c>
      <x:c r="G8255" s="0" t="s">
        <x:v>112</x:v>
      </x:c>
      <x:c r="H8255" s="0" t="s">
        <x:v>113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666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52</x:v>
      </x:c>
      <x:c r="F8256" s="0" t="s">
        <x:v>54</x:v>
      </x:c>
      <x:c r="G8256" s="0" t="s">
        <x:v>112</x:v>
      </x:c>
      <x:c r="H8256" s="0" t="s">
        <x:v>113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92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52</x:v>
      </x:c>
      <x:c r="F8257" s="0" t="s">
        <x:v>54</x:v>
      </x:c>
      <x:c r="G8257" s="0" t="s">
        <x:v>112</x:v>
      </x:c>
      <x:c r="H8257" s="0" t="s">
        <x:v>113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91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52</x:v>
      </x:c>
      <x:c r="F8258" s="0" t="s">
        <x:v>54</x:v>
      </x:c>
      <x:c r="G8258" s="0" t="s">
        <x:v>112</x:v>
      </x:c>
      <x:c r="H8258" s="0" t="s">
        <x:v>113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95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52</x:v>
      </x:c>
      <x:c r="F8259" s="0" t="s">
        <x:v>54</x:v>
      </x:c>
      <x:c r="G8259" s="0" t="s">
        <x:v>112</x:v>
      </x:c>
      <x:c r="H8259" s="0" t="s">
        <x:v>113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106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52</x:v>
      </x:c>
      <x:c r="F8260" s="0" t="s">
        <x:v>54</x:v>
      </x:c>
      <x:c r="G8260" s="0" t="s">
        <x:v>112</x:v>
      </x:c>
      <x:c r="H8260" s="0" t="s">
        <x:v>113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83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52</x:v>
      </x:c>
      <x:c r="F8261" s="0" t="s">
        <x:v>54</x:v>
      </x:c>
      <x:c r="G8261" s="0" t="s">
        <x:v>112</x:v>
      </x:c>
      <x:c r="H8261" s="0" t="s">
        <x:v>113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52</x:v>
      </x:c>
      <x:c r="F8262" s="0" t="s">
        <x:v>54</x:v>
      </x:c>
      <x:c r="G8262" s="0" t="s">
        <x:v>112</x:v>
      </x:c>
      <x:c r="H8262" s="0" t="s">
        <x:v>113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495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52</x:v>
      </x:c>
      <x:c r="F8263" s="0" t="s">
        <x:v>54</x:v>
      </x:c>
      <x:c r="G8263" s="0" t="s">
        <x:v>112</x:v>
      </x:c>
      <x:c r="H8263" s="0" t="s">
        <x:v>113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621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52</x:v>
      </x:c>
      <x:c r="F8264" s="0" t="s">
        <x:v>54</x:v>
      </x:c>
      <x:c r="G8264" s="0" t="s">
        <x:v>112</x:v>
      </x:c>
      <x:c r="H8264" s="0" t="s">
        <x:v>113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2339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52</x:v>
      </x:c>
      <x:c r="F8265" s="0" t="s">
        <x:v>54</x:v>
      </x:c>
      <x:c r="G8265" s="0" t="s">
        <x:v>112</x:v>
      </x:c>
      <x:c r="H8265" s="0" t="s">
        <x:v>113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3267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52</x:v>
      </x:c>
      <x:c r="F8266" s="0" t="s">
        <x:v>54</x:v>
      </x:c>
      <x:c r="G8266" s="0" t="s">
        <x:v>112</x:v>
      </x:c>
      <x:c r="H8266" s="0" t="s">
        <x:v>113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199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52</x:v>
      </x:c>
      <x:c r="F8267" s="0" t="s">
        <x:v>54</x:v>
      </x:c>
      <x:c r="G8267" s="0" t="s">
        <x:v>112</x:v>
      </x:c>
      <x:c r="H8267" s="0" t="s">
        <x:v>113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159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52</x:v>
      </x:c>
      <x:c r="F8268" s="0" t="s">
        <x:v>54</x:v>
      </x:c>
      <x:c r="G8268" s="0" t="s">
        <x:v>112</x:v>
      </x:c>
      <x:c r="H8268" s="0" t="s">
        <x:v>113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771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52</x:v>
      </x:c>
      <x:c r="F8269" s="0" t="s">
        <x:v>54</x:v>
      </x:c>
      <x:c r="G8269" s="0" t="s">
        <x:v>112</x:v>
      </x:c>
      <x:c r="H8269" s="0" t="s">
        <x:v>113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889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52</x:v>
      </x:c>
      <x:c r="F8270" s="0" t="s">
        <x:v>54</x:v>
      </x:c>
      <x:c r="G8270" s="0" t="s">
        <x:v>112</x:v>
      </x:c>
      <x:c r="H8270" s="0" t="s">
        <x:v>113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52</x:v>
      </x:c>
      <x:c r="F8271" s="0" t="s">
        <x:v>54</x:v>
      </x:c>
      <x:c r="G8271" s="0" t="s">
        <x:v>112</x:v>
      </x:c>
      <x:c r="H8271" s="0" t="s">
        <x:v>113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44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52</x:v>
      </x:c>
      <x:c r="F8272" s="0" t="s">
        <x:v>54</x:v>
      </x:c>
      <x:c r="G8272" s="0" t="s">
        <x:v>112</x:v>
      </x:c>
      <x:c r="H8272" s="0" t="s">
        <x:v>113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146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52</x:v>
      </x:c>
      <x:c r="F8273" s="0" t="s">
        <x:v>54</x:v>
      </x:c>
      <x:c r="G8273" s="0" t="s">
        <x:v>112</x:v>
      </x:c>
      <x:c r="H8273" s="0" t="s">
        <x:v>113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156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52</x:v>
      </x:c>
      <x:c r="F8274" s="0" t="s">
        <x:v>54</x:v>
      </x:c>
      <x:c r="G8274" s="0" t="s">
        <x:v>112</x:v>
      </x:c>
      <x:c r="H8274" s="0" t="s">
        <x:v>113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71040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52</x:v>
      </x:c>
      <x:c r="F8275" s="0" t="s">
        <x:v>54</x:v>
      </x:c>
      <x:c r="G8275" s="0" t="s">
        <x:v>112</x:v>
      </x:c>
      <x:c r="H8275" s="0" t="s">
        <x:v>113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72795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52</x:v>
      </x:c>
      <x:c r="F8276" s="0" t="s">
        <x:v>54</x:v>
      </x:c>
      <x:c r="G8276" s="0" t="s">
        <x:v>114</x:v>
      </x:c>
      <x:c r="H8276" s="0" t="s">
        <x:v>115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95647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52</x:v>
      </x:c>
      <x:c r="F8277" s="0" t="s">
        <x:v>54</x:v>
      </x:c>
      <x:c r="G8277" s="0" t="s">
        <x:v>114</x:v>
      </x:c>
      <x:c r="H8277" s="0" t="s">
        <x:v>115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93626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52</x:v>
      </x:c>
      <x:c r="F8278" s="0" t="s">
        <x:v>54</x:v>
      </x:c>
      <x:c r="G8278" s="0" t="s">
        <x:v>114</x:v>
      </x:c>
      <x:c r="H8278" s="0" t="s">
        <x:v>115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3301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52</x:v>
      </x:c>
      <x:c r="F8279" s="0" t="s">
        <x:v>54</x:v>
      </x:c>
      <x:c r="G8279" s="0" t="s">
        <x:v>114</x:v>
      </x:c>
      <x:c r="H8279" s="0" t="s">
        <x:v>115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2966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52</x:v>
      </x:c>
      <x:c r="F8280" s="0" t="s">
        <x:v>54</x:v>
      </x:c>
      <x:c r="G8280" s="0" t="s">
        <x:v>114</x:v>
      </x:c>
      <x:c r="H8280" s="0" t="s">
        <x:v>115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270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52</x:v>
      </x:c>
      <x:c r="F8281" s="0" t="s">
        <x:v>54</x:v>
      </x:c>
      <x:c r="G8281" s="0" t="s">
        <x:v>114</x:v>
      </x:c>
      <x:c r="H8281" s="0" t="s">
        <x:v>115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365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52</x:v>
      </x:c>
      <x:c r="F8282" s="0" t="s">
        <x:v>54</x:v>
      </x:c>
      <x:c r="G8282" s="0" t="s">
        <x:v>114</x:v>
      </x:c>
      <x:c r="H8282" s="0" t="s">
        <x:v>115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481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52</x:v>
      </x:c>
      <x:c r="F8283" s="0" t="s">
        <x:v>54</x:v>
      </x:c>
      <x:c r="G8283" s="0" t="s">
        <x:v>114</x:v>
      </x:c>
      <x:c r="H8283" s="0" t="s">
        <x:v>115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523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52</x:v>
      </x:c>
      <x:c r="F8284" s="0" t="s">
        <x:v>54</x:v>
      </x:c>
      <x:c r="G8284" s="0" t="s">
        <x:v>114</x:v>
      </x:c>
      <x:c r="H8284" s="0" t="s">
        <x:v>115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109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52</x:v>
      </x:c>
      <x:c r="F8285" s="0" t="s">
        <x:v>54</x:v>
      </x:c>
      <x:c r="G8285" s="0" t="s">
        <x:v>114</x:v>
      </x:c>
      <x:c r="H8285" s="0" t="s">
        <x:v>115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208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52</x:v>
      </x:c>
      <x:c r="F8286" s="0" t="s">
        <x:v>54</x:v>
      </x:c>
      <x:c r="G8286" s="0" t="s">
        <x:v>114</x:v>
      </x:c>
      <x:c r="H8286" s="0" t="s">
        <x:v>115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148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52</x:v>
      </x:c>
      <x:c r="F8287" s="0" t="s">
        <x:v>54</x:v>
      </x:c>
      <x:c r="G8287" s="0" t="s">
        <x:v>114</x:v>
      </x:c>
      <x:c r="H8287" s="0" t="s">
        <x:v>115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385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52</x:v>
      </x:c>
      <x:c r="F8288" s="0" t="s">
        <x:v>54</x:v>
      </x:c>
      <x:c r="G8288" s="0" t="s">
        <x:v>114</x:v>
      </x:c>
      <x:c r="H8288" s="0" t="s">
        <x:v>115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235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52</x:v>
      </x:c>
      <x:c r="F8289" s="0" t="s">
        <x:v>54</x:v>
      </x:c>
      <x:c r="G8289" s="0" t="s">
        <x:v>114</x:v>
      </x:c>
      <x:c r="H8289" s="0" t="s">
        <x:v>115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252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52</x:v>
      </x:c>
      <x:c r="F8290" s="0" t="s">
        <x:v>54</x:v>
      </x:c>
      <x:c r="G8290" s="0" t="s">
        <x:v>114</x:v>
      </x:c>
      <x:c r="H8290" s="0" t="s">
        <x:v>115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739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52</x:v>
      </x:c>
      <x:c r="F8291" s="0" t="s">
        <x:v>54</x:v>
      </x:c>
      <x:c r="G8291" s="0" t="s">
        <x:v>114</x:v>
      </x:c>
      <x:c r="H8291" s="0" t="s">
        <x:v>115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621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52</x:v>
      </x:c>
      <x:c r="F8292" s="0" t="s">
        <x:v>54</x:v>
      </x:c>
      <x:c r="G8292" s="0" t="s">
        <x:v>114</x:v>
      </x:c>
      <x:c r="H8292" s="0" t="s">
        <x:v>115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2685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52</x:v>
      </x:c>
      <x:c r="F8293" s="0" t="s">
        <x:v>54</x:v>
      </x:c>
      <x:c r="G8293" s="0" t="s">
        <x:v>114</x:v>
      </x:c>
      <x:c r="H8293" s="0" t="s">
        <x:v>115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3073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52</x:v>
      </x:c>
      <x:c r="F8294" s="0" t="s">
        <x:v>54</x:v>
      </x:c>
      <x:c r="G8294" s="0" t="s">
        <x:v>114</x:v>
      </x:c>
      <x:c r="H8294" s="0" t="s">
        <x:v>115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271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52</x:v>
      </x:c>
      <x:c r="F8295" s="0" t="s">
        <x:v>54</x:v>
      </x:c>
      <x:c r="G8295" s="0" t="s">
        <x:v>114</x:v>
      </x:c>
      <x:c r="H8295" s="0" t="s">
        <x:v>115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415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52</x:v>
      </x:c>
      <x:c r="F8296" s="0" t="s">
        <x:v>54</x:v>
      </x:c>
      <x:c r="G8296" s="0" t="s">
        <x:v>114</x:v>
      </x:c>
      <x:c r="H8296" s="0" t="s">
        <x:v>115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1941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52</x:v>
      </x:c>
      <x:c r="F8297" s="0" t="s">
        <x:v>54</x:v>
      </x:c>
      <x:c r="G8297" s="0" t="s">
        <x:v>114</x:v>
      </x:c>
      <x:c r="H8297" s="0" t="s">
        <x:v>115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52</x:v>
      </x:c>
      <x:c r="F8298" s="0" t="s">
        <x:v>54</x:v>
      </x:c>
      <x:c r="G8298" s="0" t="s">
        <x:v>114</x:v>
      </x:c>
      <x:c r="H8298" s="0" t="s">
        <x:v>115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177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52</x:v>
      </x:c>
      <x:c r="F8299" s="0" t="s">
        <x:v>54</x:v>
      </x:c>
      <x:c r="G8299" s="0" t="s">
        <x:v>114</x:v>
      </x:c>
      <x:c r="H8299" s="0" t="s">
        <x:v>115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204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52</x:v>
      </x:c>
      <x:c r="F8300" s="0" t="s">
        <x:v>54</x:v>
      </x:c>
      <x:c r="G8300" s="0" t="s">
        <x:v>114</x:v>
      </x:c>
      <x:c r="H8300" s="0" t="s">
        <x:v>115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320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52</x:v>
      </x:c>
      <x:c r="F8301" s="0" t="s">
        <x:v>54</x:v>
      </x:c>
      <x:c r="G8301" s="0" t="s">
        <x:v>114</x:v>
      </x:c>
      <x:c r="H8301" s="0" t="s">
        <x:v>115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423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52</x:v>
      </x:c>
      <x:c r="F8302" s="0" t="s">
        <x:v>54</x:v>
      </x:c>
      <x:c r="G8302" s="0" t="s">
        <x:v>114</x:v>
      </x:c>
      <x:c r="H8302" s="0" t="s">
        <x:v>115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103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52</x:v>
      </x:c>
      <x:c r="F8303" s="0" t="s">
        <x:v>54</x:v>
      </x:c>
      <x:c r="G8303" s="0" t="s">
        <x:v>114</x:v>
      </x:c>
      <x:c r="H8303" s="0" t="s">
        <x:v>115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309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52</x:v>
      </x:c>
      <x:c r="F8304" s="0" t="s">
        <x:v>54</x:v>
      </x:c>
      <x:c r="G8304" s="0" t="s">
        <x:v>114</x:v>
      </x:c>
      <x:c r="H8304" s="0" t="s">
        <x:v>115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1216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52</x:v>
      </x:c>
      <x:c r="F8305" s="0" t="s">
        <x:v>54</x:v>
      </x:c>
      <x:c r="G8305" s="0" t="s">
        <x:v>114</x:v>
      </x:c>
      <x:c r="H8305" s="0" t="s">
        <x:v>115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1356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52</x:v>
      </x:c>
      <x:c r="F8306" s="0" t="s">
        <x:v>54</x:v>
      </x:c>
      <x:c r="G8306" s="0" t="s">
        <x:v>114</x:v>
      </x:c>
      <x:c r="H8306" s="0" t="s">
        <x:v>115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4184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52</x:v>
      </x:c>
      <x:c r="F8307" s="0" t="s">
        <x:v>54</x:v>
      </x:c>
      <x:c r="G8307" s="0" t="s">
        <x:v>114</x:v>
      </x:c>
      <x:c r="H8307" s="0" t="s">
        <x:v>115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5402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52</x:v>
      </x:c>
      <x:c r="F8308" s="0" t="s">
        <x:v>54</x:v>
      </x:c>
      <x:c r="G8308" s="0" t="s">
        <x:v>114</x:v>
      </x:c>
      <x:c r="H8308" s="0" t="s">
        <x:v>115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465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52</x:v>
      </x:c>
      <x:c r="F8309" s="0" t="s">
        <x:v>54</x:v>
      </x:c>
      <x:c r="G8309" s="0" t="s">
        <x:v>114</x:v>
      </x:c>
      <x:c r="H8309" s="0" t="s">
        <x:v>115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362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52</x:v>
      </x:c>
      <x:c r="F8310" s="0" t="s">
        <x:v>54</x:v>
      </x:c>
      <x:c r="G8310" s="0" t="s">
        <x:v>114</x:v>
      </x:c>
      <x:c r="H8310" s="0" t="s">
        <x:v>115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1601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52</x:v>
      </x:c>
      <x:c r="F8311" s="0" t="s">
        <x:v>54</x:v>
      </x:c>
      <x:c r="G8311" s="0" t="s">
        <x:v>114</x:v>
      </x:c>
      <x:c r="H8311" s="0" t="s">
        <x:v>115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1917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52</x:v>
      </x:c>
      <x:c r="F8312" s="0" t="s">
        <x:v>54</x:v>
      </x:c>
      <x:c r="G8312" s="0" t="s">
        <x:v>114</x:v>
      </x:c>
      <x:c r="H8312" s="0" t="s">
        <x:v>115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149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52</x:v>
      </x:c>
      <x:c r="F8313" s="0" t="s">
        <x:v>54</x:v>
      </x:c>
      <x:c r="G8313" s="0" t="s">
        <x:v>114</x:v>
      </x:c>
      <x:c r="H8313" s="0" t="s">
        <x:v>115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249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52</x:v>
      </x:c>
      <x:c r="F8314" s="0" t="s">
        <x:v>54</x:v>
      </x:c>
      <x:c r="G8314" s="0" t="s">
        <x:v>114</x:v>
      </x:c>
      <x:c r="H8314" s="0" t="s">
        <x:v>115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255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52</x:v>
      </x:c>
      <x:c r="F8315" s="0" t="s">
        <x:v>54</x:v>
      </x:c>
      <x:c r="G8315" s="0" t="s">
        <x:v>114</x:v>
      </x:c>
      <x:c r="H8315" s="0" t="s">
        <x:v>115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352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52</x:v>
      </x:c>
      <x:c r="F8316" s="0" t="s">
        <x:v>54</x:v>
      </x:c>
      <x:c r="G8316" s="0" t="s">
        <x:v>114</x:v>
      </x:c>
      <x:c r="H8316" s="0" t="s">
        <x:v>115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114297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52</x:v>
      </x:c>
      <x:c r="F8317" s="0" t="s">
        <x:v>54</x:v>
      </x:c>
      <x:c r="G8317" s="0" t="s">
        <x:v>114</x:v>
      </x:c>
      <x:c r="H8317" s="0" t="s">
        <x:v>115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114421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116</x:v>
      </x:c>
      <x:c r="F8318" s="0" t="s">
        <x:v>117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298103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116</x:v>
      </x:c>
      <x:c r="F8319" s="0" t="s">
        <x:v>117</x:v>
      </x:c>
      <x:c r="G8319" s="0" t="s">
        <x:v>52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305340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116</x:v>
      </x:c>
      <x:c r="F8320" s="0" t="s">
        <x:v>117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7979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116</x:v>
      </x:c>
      <x:c r="F8321" s="0" t="s">
        <x:v>117</x:v>
      </x:c>
      <x:c r="G8321" s="0" t="s">
        <x:v>52</x:v>
      </x:c>
      <x:c r="H8321" s="0" t="s">
        <x:v>55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7876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116</x:v>
      </x:c>
      <x:c r="F8322" s="0" t="s">
        <x:v>117</x:v>
      </x:c>
      <x:c r="G8322" s="0" t="s">
        <x:v>52</x:v>
      </x:c>
      <x:c r="H8322" s="0" t="s">
        <x:v>55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746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116</x:v>
      </x:c>
      <x:c r="F8323" s="0" t="s">
        <x:v>117</x:v>
      </x:c>
      <x:c r="G8323" s="0" t="s">
        <x:v>52</x:v>
      </x:c>
      <x:c r="H8323" s="0" t="s">
        <x:v>55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1001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116</x:v>
      </x:c>
      <x:c r="F8324" s="0" t="s">
        <x:v>117</x:v>
      </x:c>
      <x:c r="G8324" s="0" t="s">
        <x:v>52</x:v>
      </x:c>
      <x:c r="H8324" s="0" t="s">
        <x:v>55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771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116</x:v>
      </x:c>
      <x:c r="F8325" s="0" t="s">
        <x:v>117</x:v>
      </x:c>
      <x:c r="G8325" s="0" t="s">
        <x:v>52</x:v>
      </x:c>
      <x:c r="H8325" s="0" t="s">
        <x:v>55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980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116</x:v>
      </x:c>
      <x:c r="F8326" s="0" t="s">
        <x:v>117</x:v>
      </x:c>
      <x:c r="G8326" s="0" t="s">
        <x:v>52</x:v>
      </x:c>
      <x:c r="H8326" s="0" t="s">
        <x:v>55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569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116</x:v>
      </x:c>
      <x:c r="F8327" s="0" t="s">
        <x:v>117</x:v>
      </x:c>
      <x:c r="G8327" s="0" t="s">
        <x:v>52</x:v>
      </x:c>
      <x:c r="H8327" s="0" t="s">
        <x:v>55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876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116</x:v>
      </x:c>
      <x:c r="F8328" s="0" t="s">
        <x:v>117</x:v>
      </x:c>
      <x:c r="G8328" s="0" t="s">
        <x:v>52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477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116</x:v>
      </x:c>
      <x:c r="F8329" s="0" t="s">
        <x:v>117</x:v>
      </x:c>
      <x:c r="G8329" s="0" t="s">
        <x:v>52</x:v>
      </x:c>
      <x:c r="H8329" s="0" t="s">
        <x:v>55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834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116</x:v>
      </x:c>
      <x:c r="F8330" s="0" t="s">
        <x:v>117</x:v>
      </x:c>
      <x:c r="G8330" s="0" t="s">
        <x:v>52</x:v>
      </x:c>
      <x:c r="H8330" s="0" t="s">
        <x:v>55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1653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116</x:v>
      </x:c>
      <x:c r="F8331" s="0" t="s">
        <x:v>117</x:v>
      </x:c>
      <x:c r="G8331" s="0" t="s">
        <x:v>52</x:v>
      </x:c>
      <x:c r="H8331" s="0" t="s">
        <x:v>55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1690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116</x:v>
      </x:c>
      <x:c r="F8332" s="0" t="s">
        <x:v>117</x:v>
      </x:c>
      <x:c r="G8332" s="0" t="s">
        <x:v>52</x:v>
      </x:c>
      <x:c r="H8332" s="0" t="s">
        <x:v>55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3365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116</x:v>
      </x:c>
      <x:c r="F8333" s="0" t="s">
        <x:v>117</x:v>
      </x:c>
      <x:c r="G8333" s="0" t="s">
        <x:v>52</x:v>
      </x:c>
      <x:c r="H8333" s="0" t="s">
        <x:v>55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3095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116</x:v>
      </x:c>
      <x:c r="F8334" s="0" t="s">
        <x:v>117</x:v>
      </x:c>
      <x:c r="G8334" s="0" t="s">
        <x:v>52</x:v>
      </x:c>
      <x:c r="H8334" s="0" t="s">
        <x:v>55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7974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116</x:v>
      </x:c>
      <x:c r="F8335" s="0" t="s">
        <x:v>117</x:v>
      </x:c>
      <x:c r="G8335" s="0" t="s">
        <x:v>52</x:v>
      </x:c>
      <x:c r="H8335" s="0" t="s">
        <x:v>55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8632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116</x:v>
      </x:c>
      <x:c r="F8336" s="0" t="s">
        <x:v>117</x:v>
      </x:c>
      <x:c r="G8336" s="0" t="s">
        <x:v>52</x:v>
      </x:c>
      <x:c r="H8336" s="0" t="s">
        <x:v>55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2406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116</x:v>
      </x:c>
      <x:c r="F8337" s="0" t="s">
        <x:v>117</x:v>
      </x:c>
      <x:c r="G8337" s="0" t="s">
        <x:v>52</x:v>
      </x:c>
      <x:c r="H8337" s="0" t="s">
        <x:v>55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3158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116</x:v>
      </x:c>
      <x:c r="F8338" s="0" t="s">
        <x:v>117</x:v>
      </x:c>
      <x:c r="G8338" s="0" t="s">
        <x:v>52</x:v>
      </x:c>
      <x:c r="H8338" s="0" t="s">
        <x:v>55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8237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116</x:v>
      </x:c>
      <x:c r="F8339" s="0" t="s">
        <x:v>117</x:v>
      </x:c>
      <x:c r="G8339" s="0" t="s">
        <x:v>52</x:v>
      </x:c>
      <x:c r="H8339" s="0" t="s">
        <x:v>55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5139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116</x:v>
      </x:c>
      <x:c r="F8340" s="0" t="s">
        <x:v>117</x:v>
      </x:c>
      <x:c r="G8340" s="0" t="s">
        <x:v>52</x:v>
      </x:c>
      <x:c r="H8340" s="0" t="s">
        <x:v>55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1910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116</x:v>
      </x:c>
      <x:c r="F8341" s="0" t="s">
        <x:v>117</x:v>
      </x:c>
      <x:c r="G8341" s="0" t="s">
        <x:v>52</x:v>
      </x:c>
      <x:c r="H8341" s="0" t="s">
        <x:v>55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1659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116</x:v>
      </x:c>
      <x:c r="F8342" s="0" t="s">
        <x:v>117</x:v>
      </x:c>
      <x:c r="G8342" s="0" t="s">
        <x:v>52</x:v>
      </x:c>
      <x:c r="H8342" s="0" t="s">
        <x:v>55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949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116</x:v>
      </x:c>
      <x:c r="F8343" s="0" t="s">
        <x:v>117</x:v>
      </x:c>
      <x:c r="G8343" s="0" t="s">
        <x:v>52</x:v>
      </x:c>
      <x:c r="H8343" s="0" t="s">
        <x:v>55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1053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116</x:v>
      </x:c>
      <x:c r="F8344" s="0" t="s">
        <x:v>117</x:v>
      </x:c>
      <x:c r="G8344" s="0" t="s">
        <x:v>52</x:v>
      </x:c>
      <x:c r="H8344" s="0" t="s">
        <x:v>55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1595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116</x:v>
      </x:c>
      <x:c r="F8345" s="0" t="s">
        <x:v>117</x:v>
      </x:c>
      <x:c r="G8345" s="0" t="s">
        <x:v>52</x:v>
      </x:c>
      <x:c r="H8345" s="0" t="s">
        <x:v>55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2420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116</x:v>
      </x:c>
      <x:c r="F8346" s="0" t="s">
        <x:v>117</x:v>
      </x:c>
      <x:c r="G8346" s="0" t="s">
        <x:v>52</x:v>
      </x:c>
      <x:c r="H8346" s="0" t="s">
        <x:v>55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3115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116</x:v>
      </x:c>
      <x:c r="F8347" s="0" t="s">
        <x:v>117</x:v>
      </x:c>
      <x:c r="G8347" s="0" t="s">
        <x:v>52</x:v>
      </x:c>
      <x:c r="H8347" s="0" t="s">
        <x:v>55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3668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116</x:v>
      </x:c>
      <x:c r="F8348" s="0" t="s">
        <x:v>117</x:v>
      </x:c>
      <x:c r="G8348" s="0" t="s">
        <x:v>52</x:v>
      </x:c>
      <x:c r="H8348" s="0" t="s">
        <x:v>55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16185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116</x:v>
      </x:c>
      <x:c r="F8349" s="0" t="s">
        <x:v>117</x:v>
      </x:c>
      <x:c r="G8349" s="0" t="s">
        <x:v>52</x:v>
      </x:c>
      <x:c r="H8349" s="0" t="s">
        <x:v>55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25470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116</x:v>
      </x:c>
      <x:c r="F8350" s="0" t="s">
        <x:v>117</x:v>
      </x:c>
      <x:c r="G8350" s="0" t="s">
        <x:v>52</x:v>
      </x:c>
      <x:c r="H8350" s="0" t="s">
        <x:v>55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1778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116</x:v>
      </x:c>
      <x:c r="F8351" s="0" t="s">
        <x:v>117</x:v>
      </x:c>
      <x:c r="G8351" s="0" t="s">
        <x:v>52</x:v>
      </x:c>
      <x:c r="H8351" s="0" t="s">
        <x:v>55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1422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116</x:v>
      </x:c>
      <x:c r="F8352" s="0" t="s">
        <x:v>117</x:v>
      </x:c>
      <x:c r="G8352" s="0" t="s">
        <x:v>52</x:v>
      </x:c>
      <x:c r="H8352" s="0" t="s">
        <x:v>55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8497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116</x:v>
      </x:c>
      <x:c r="F8353" s="0" t="s">
        <x:v>117</x:v>
      </x:c>
      <x:c r="G8353" s="0" t="s">
        <x:v>52</x:v>
      </x:c>
      <x:c r="H8353" s="0" t="s">
        <x:v>55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8223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116</x:v>
      </x:c>
      <x:c r="F8354" s="0" t="s">
        <x:v>117</x:v>
      </x:c>
      <x:c r="G8354" s="0" t="s">
        <x:v>52</x:v>
      </x:c>
      <x:c r="H8354" s="0" t="s">
        <x:v>55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710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116</x:v>
      </x:c>
      <x:c r="F8355" s="0" t="s">
        <x:v>117</x:v>
      </x:c>
      <x:c r="G8355" s="0" t="s">
        <x:v>52</x:v>
      </x:c>
      <x:c r="H8355" s="0" t="s">
        <x:v>55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911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116</x:v>
      </x:c>
      <x:c r="F8356" s="0" t="s">
        <x:v>117</x:v>
      </x:c>
      <x:c r="G8356" s="0" t="s">
        <x:v>52</x:v>
      </x:c>
      <x:c r="H8356" s="0" t="s">
        <x:v>55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1102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116</x:v>
      </x:c>
      <x:c r="F8357" s="0" t="s">
        <x:v>117</x:v>
      </x:c>
      <x:c r="G8357" s="0" t="s">
        <x:v>52</x:v>
      </x:c>
      <x:c r="H8357" s="0" t="s">
        <x:v>55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1202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116</x:v>
      </x:c>
      <x:c r="F8358" s="0" t="s">
        <x:v>117</x:v>
      </x:c>
      <x:c r="G8358" s="0" t="s">
        <x:v>52</x:v>
      </x:c>
      <x:c r="H8358" s="0" t="s">
        <x:v>55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368121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116</x:v>
      </x:c>
      <x:c r="F8359" s="0" t="s">
        <x:v>117</x:v>
      </x:c>
      <x:c r="G8359" s="0" t="s">
        <x:v>52</x:v>
      </x:c>
      <x:c r="H8359" s="0" t="s">
        <x:v>55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384649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116</x:v>
      </x:c>
      <x:c r="F8360" s="0" t="s">
        <x:v>117</x:v>
      </x:c>
      <x:c r="G8360" s="0" t="s">
        <x:v>100</x:v>
      </x:c>
      <x:c r="H8360" s="0" t="s">
        <x:v>101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27774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116</x:v>
      </x:c>
      <x:c r="F8361" s="0" t="s">
        <x:v>117</x:v>
      </x:c>
      <x:c r="G8361" s="0" t="s">
        <x:v>100</x:v>
      </x:c>
      <x:c r="H8361" s="0" t="s">
        <x:v>101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28089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116</x:v>
      </x:c>
      <x:c r="F8362" s="0" t="s">
        <x:v>117</x:v>
      </x:c>
      <x:c r="G8362" s="0" t="s">
        <x:v>100</x:v>
      </x:c>
      <x:c r="H8362" s="0" t="s">
        <x:v>101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1049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116</x:v>
      </x:c>
      <x:c r="F8363" s="0" t="s">
        <x:v>117</x:v>
      </x:c>
      <x:c r="G8363" s="0" t="s">
        <x:v>100</x:v>
      </x:c>
      <x:c r="H8363" s="0" t="s">
        <x:v>101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988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116</x:v>
      </x:c>
      <x:c r="F8364" s="0" t="s">
        <x:v>117</x:v>
      </x:c>
      <x:c r="G8364" s="0" t="s">
        <x:v>100</x:v>
      </x:c>
      <x:c r="H8364" s="0" t="s">
        <x:v>101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31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116</x:v>
      </x:c>
      <x:c r="F8365" s="0" t="s">
        <x:v>117</x:v>
      </x:c>
      <x:c r="G8365" s="0" t="s">
        <x:v>100</x:v>
      </x:c>
      <x:c r="H8365" s="0" t="s">
        <x:v>101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116</x:v>
      </x:c>
      <x:c r="F8366" s="0" t="s">
        <x:v>117</x:v>
      </x:c>
      <x:c r="G8366" s="0" t="s">
        <x:v>100</x:v>
      </x:c>
      <x:c r="H8366" s="0" t="s">
        <x:v>101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67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116</x:v>
      </x:c>
      <x:c r="F8367" s="0" t="s">
        <x:v>117</x:v>
      </x:c>
      <x:c r="G8367" s="0" t="s">
        <x:v>100</x:v>
      </x:c>
      <x:c r="H8367" s="0" t="s">
        <x:v>101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75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116</x:v>
      </x:c>
      <x:c r="F8368" s="0" t="s">
        <x:v>117</x:v>
      </x:c>
      <x:c r="G8368" s="0" t="s">
        <x:v>100</x:v>
      </x:c>
      <x:c r="H8368" s="0" t="s">
        <x:v>101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116</x:v>
      </x:c>
      <x:c r="F8369" s="0" t="s">
        <x:v>117</x:v>
      </x:c>
      <x:c r="G8369" s="0" t="s">
        <x:v>100</x:v>
      </x:c>
      <x:c r="H8369" s="0" t="s">
        <x:v>101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116</x:v>
      </x:c>
      <x:c r="F8370" s="0" t="s">
        <x:v>117</x:v>
      </x:c>
      <x:c r="G8370" s="0" t="s">
        <x:v>100</x:v>
      </x:c>
      <x:c r="H8370" s="0" t="s">
        <x:v>101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20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116</x:v>
      </x:c>
      <x:c r="F8371" s="0" t="s">
        <x:v>117</x:v>
      </x:c>
      <x:c r="G8371" s="0" t="s">
        <x:v>100</x:v>
      </x:c>
      <x:c r="H8371" s="0" t="s">
        <x:v>101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18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116</x:v>
      </x:c>
      <x:c r="F8372" s="0" t="s">
        <x:v>117</x:v>
      </x:c>
      <x:c r="G8372" s="0" t="s">
        <x:v>100</x:v>
      </x:c>
      <x:c r="H8372" s="0" t="s">
        <x:v>101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174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116</x:v>
      </x:c>
      <x:c r="F8373" s="0" t="s">
        <x:v>117</x:v>
      </x:c>
      <x:c r="G8373" s="0" t="s">
        <x:v>100</x:v>
      </x:c>
      <x:c r="H8373" s="0" t="s">
        <x:v>101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163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116</x:v>
      </x:c>
      <x:c r="F8374" s="0" t="s">
        <x:v>117</x:v>
      </x:c>
      <x:c r="G8374" s="0" t="s">
        <x:v>100</x:v>
      </x:c>
      <x:c r="H8374" s="0" t="s">
        <x:v>101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370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116</x:v>
      </x:c>
      <x:c r="F8375" s="0" t="s">
        <x:v>117</x:v>
      </x:c>
      <x:c r="G8375" s="0" t="s">
        <x:v>100</x:v>
      </x:c>
      <x:c r="H8375" s="0" t="s">
        <x:v>101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424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116</x:v>
      </x:c>
      <x:c r="F8376" s="0" t="s">
        <x:v>117</x:v>
      </x:c>
      <x:c r="G8376" s="0" t="s">
        <x:v>100</x:v>
      </x:c>
      <x:c r="H8376" s="0" t="s">
        <x:v>101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545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116</x:v>
      </x:c>
      <x:c r="F8377" s="0" t="s">
        <x:v>117</x:v>
      </x:c>
      <x:c r="G8377" s="0" t="s">
        <x:v>100</x:v>
      </x:c>
      <x:c r="H8377" s="0" t="s">
        <x:v>101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591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116</x:v>
      </x:c>
      <x:c r="F8378" s="0" t="s">
        <x:v>117</x:v>
      </x:c>
      <x:c r="G8378" s="0" t="s">
        <x:v>100</x:v>
      </x:c>
      <x:c r="H8378" s="0" t="s">
        <x:v>101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68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116</x:v>
      </x:c>
      <x:c r="F8379" s="0" t="s">
        <x:v>117</x:v>
      </x:c>
      <x:c r="G8379" s="0" t="s">
        <x:v>100</x:v>
      </x:c>
      <x:c r="H8379" s="0" t="s">
        <x:v>101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130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116</x:v>
      </x:c>
      <x:c r="F8380" s="0" t="s">
        <x:v>117</x:v>
      </x:c>
      <x:c r="G8380" s="0" t="s">
        <x:v>100</x:v>
      </x:c>
      <x:c r="H8380" s="0" t="s">
        <x:v>101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332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116</x:v>
      </x:c>
      <x:c r="F8381" s="0" t="s">
        <x:v>117</x:v>
      </x:c>
      <x:c r="G8381" s="0" t="s">
        <x:v>100</x:v>
      </x:c>
      <x:c r="H8381" s="0" t="s">
        <x:v>101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312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116</x:v>
      </x:c>
      <x:c r="F8382" s="0" t="s">
        <x:v>117</x:v>
      </x:c>
      <x:c r="G8382" s="0" t="s">
        <x:v>100</x:v>
      </x:c>
      <x:c r="H8382" s="0" t="s">
        <x:v>101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68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116</x:v>
      </x:c>
      <x:c r="F8383" s="0" t="s">
        <x:v>117</x:v>
      </x:c>
      <x:c r="G8383" s="0" t="s">
        <x:v>100</x:v>
      </x:c>
      <x:c r="H8383" s="0" t="s">
        <x:v>101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50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116</x:v>
      </x:c>
      <x:c r="F8384" s="0" t="s">
        <x:v>117</x:v>
      </x:c>
      <x:c r="G8384" s="0" t="s">
        <x:v>100</x:v>
      </x:c>
      <x:c r="H8384" s="0" t="s">
        <x:v>101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60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116</x:v>
      </x:c>
      <x:c r="F8385" s="0" t="s">
        <x:v>117</x:v>
      </x:c>
      <x:c r="G8385" s="0" t="s">
        <x:v>100</x:v>
      </x:c>
      <x:c r="H8385" s="0" t="s">
        <x:v>101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55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116</x:v>
      </x:c>
      <x:c r="F8386" s="0" t="s">
        <x:v>117</x:v>
      </x:c>
      <x:c r="G8386" s="0" t="s">
        <x:v>100</x:v>
      </x:c>
      <x:c r="H8386" s="0" t="s">
        <x:v>101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116</x:v>
      </x:c>
      <x:c r="F8387" s="0" t="s">
        <x:v>117</x:v>
      </x:c>
      <x:c r="G8387" s="0" t="s">
        <x:v>100</x:v>
      </x:c>
      <x:c r="H8387" s="0" t="s">
        <x:v>101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116</x:v>
      </x:c>
      <x:c r="F8388" s="0" t="s">
        <x:v>117</x:v>
      </x:c>
      <x:c r="G8388" s="0" t="s">
        <x:v>100</x:v>
      </x:c>
      <x:c r="H8388" s="0" t="s">
        <x:v>101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135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116</x:v>
      </x:c>
      <x:c r="F8389" s="0" t="s">
        <x:v>117</x:v>
      </x:c>
      <x:c r="G8389" s="0" t="s">
        <x:v>100</x:v>
      </x:c>
      <x:c r="H8389" s="0" t="s">
        <x:v>101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180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116</x:v>
      </x:c>
      <x:c r="F8390" s="0" t="s">
        <x:v>117</x:v>
      </x:c>
      <x:c r="G8390" s="0" t="s">
        <x:v>100</x:v>
      </x:c>
      <x:c r="H8390" s="0" t="s">
        <x:v>101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939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116</x:v>
      </x:c>
      <x:c r="F8391" s="0" t="s">
        <x:v>117</x:v>
      </x:c>
      <x:c r="G8391" s="0" t="s">
        <x:v>100</x:v>
      </x:c>
      <x:c r="H8391" s="0" t="s">
        <x:v>101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1458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116</x:v>
      </x:c>
      <x:c r="F8392" s="0" t="s">
        <x:v>117</x:v>
      </x:c>
      <x:c r="G8392" s="0" t="s">
        <x:v>100</x:v>
      </x:c>
      <x:c r="H8392" s="0" t="s">
        <x:v>101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49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116</x:v>
      </x:c>
      <x:c r="F8393" s="0" t="s">
        <x:v>117</x:v>
      </x:c>
      <x:c r="G8393" s="0" t="s">
        <x:v>100</x:v>
      </x:c>
      <x:c r="H8393" s="0" t="s">
        <x:v>101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41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116</x:v>
      </x:c>
      <x:c r="F8394" s="0" t="s">
        <x:v>117</x:v>
      </x:c>
      <x:c r="G8394" s="0" t="s">
        <x:v>100</x:v>
      </x:c>
      <x:c r="H8394" s="0" t="s">
        <x:v>101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235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116</x:v>
      </x:c>
      <x:c r="F8395" s="0" t="s">
        <x:v>117</x:v>
      </x:c>
      <x:c r="G8395" s="0" t="s">
        <x:v>100</x:v>
      </x:c>
      <x:c r="H8395" s="0" t="s">
        <x:v>101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308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116</x:v>
      </x:c>
      <x:c r="F8396" s="0" t="s">
        <x:v>117</x:v>
      </x:c>
      <x:c r="G8396" s="0" t="s">
        <x:v>100</x:v>
      </x:c>
      <x:c r="H8396" s="0" t="s">
        <x:v>101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10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116</x:v>
      </x:c>
      <x:c r="F8397" s="0" t="s">
        <x:v>117</x:v>
      </x:c>
      <x:c r="G8397" s="0" t="s">
        <x:v>100</x:v>
      </x:c>
      <x:c r="H8397" s="0" t="s">
        <x:v>101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21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116</x:v>
      </x:c>
      <x:c r="F8398" s="0" t="s">
        <x:v>117</x:v>
      </x:c>
      <x:c r="G8398" s="0" t="s">
        <x:v>100</x:v>
      </x:c>
      <x:c r="H8398" s="0" t="s">
        <x:v>101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55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116</x:v>
      </x:c>
      <x:c r="F8399" s="0" t="s">
        <x:v>117</x:v>
      </x:c>
      <x:c r="G8399" s="0" t="s">
        <x:v>100</x:v>
      </x:c>
      <x:c r="H8399" s="0" t="s">
        <x:v>101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84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116</x:v>
      </x:c>
      <x:c r="F8400" s="0" t="s">
        <x:v>117</x:v>
      </x:c>
      <x:c r="G8400" s="0" t="s">
        <x:v>100</x:v>
      </x:c>
      <x:c r="H8400" s="0" t="s">
        <x:v>101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32025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116</x:v>
      </x:c>
      <x:c r="F8401" s="0" t="s">
        <x:v>117</x:v>
      </x:c>
      <x:c r="G8401" s="0" t="s">
        <x:v>100</x:v>
      </x:c>
      <x:c r="H8401" s="0" t="s">
        <x:v>101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33086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102</x:v>
      </x:c>
      <x:c r="H8402" s="0" t="s">
        <x:v>103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21140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102</x:v>
      </x:c>
      <x:c r="H8403" s="0" t="s">
        <x:v>103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22279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102</x:v>
      </x:c>
      <x:c r="H8404" s="0" t="s">
        <x:v>103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498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102</x:v>
      </x:c>
      <x:c r="H8405" s="0" t="s">
        <x:v>103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505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102</x:v>
      </x:c>
      <x:c r="H8406" s="0" t="s">
        <x:v>103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22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102</x:v>
      </x:c>
      <x:c r="H8407" s="0" t="s">
        <x:v>103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102</x:v>
      </x:c>
      <x:c r="H8408" s="0" t="s">
        <x:v>103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102</x:v>
      </x:c>
      <x:c r="H8409" s="0" t="s">
        <x:v>103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28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102</x:v>
      </x:c>
      <x:c r="H8410" s="0" t="s">
        <x:v>103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31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102</x:v>
      </x:c>
      <x:c r="H8411" s="0" t="s">
        <x:v>103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43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102</x:v>
      </x:c>
      <x:c r="H8412" s="0" t="s">
        <x:v>103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102</x:v>
      </x:c>
      <x:c r="H8413" s="0" t="s">
        <x:v>103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102</x:v>
      </x:c>
      <x:c r="H8414" s="0" t="s">
        <x:v>103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102</x:v>
      </x:c>
      <x:c r="H8415" s="0" t="s">
        <x:v>103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188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102</x:v>
      </x:c>
      <x:c r="H8416" s="0" t="s">
        <x:v>103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350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102</x:v>
      </x:c>
      <x:c r="H8417" s="0" t="s">
        <x:v>103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347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102</x:v>
      </x:c>
      <x:c r="H8418" s="0" t="s">
        <x:v>103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626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102</x:v>
      </x:c>
      <x:c r="H8419" s="0" t="s">
        <x:v>103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815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102</x:v>
      </x:c>
      <x:c r="H8420" s="0" t="s">
        <x:v>103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86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102</x:v>
      </x:c>
      <x:c r="H8421" s="0" t="s">
        <x:v>103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144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102</x:v>
      </x:c>
      <x:c r="H8422" s="0" t="s">
        <x:v>103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102</x:v>
      </x:c>
      <x:c r="H8423" s="0" t="s">
        <x:v>103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360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102</x:v>
      </x:c>
      <x:c r="H8424" s="0" t="s">
        <x:v>103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68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102</x:v>
      </x:c>
      <x:c r="H8425" s="0" t="s">
        <x:v>103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102</x:v>
      </x:c>
      <x:c r="H8426" s="0" t="s">
        <x:v>103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29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102</x:v>
      </x:c>
      <x:c r="H8427" s="0" t="s">
        <x:v>103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30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102</x:v>
      </x:c>
      <x:c r="H8428" s="0" t="s">
        <x:v>103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50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102</x:v>
      </x:c>
      <x:c r="H8429" s="0" t="s">
        <x:v>103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51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102</x:v>
      </x:c>
      <x:c r="H8430" s="0" t="s">
        <x:v>103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275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102</x:v>
      </x:c>
      <x:c r="H8431" s="0" t="s">
        <x:v>103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383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102</x:v>
      </x:c>
      <x:c r="H8432" s="0" t="s">
        <x:v>103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694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102</x:v>
      </x:c>
      <x:c r="H8433" s="0" t="s">
        <x:v>103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1317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102</x:v>
      </x:c>
      <x:c r="H8434" s="0" t="s">
        <x:v>103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77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102</x:v>
      </x:c>
      <x:c r="H8435" s="0" t="s">
        <x:v>103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80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102</x:v>
      </x:c>
      <x:c r="H8436" s="0" t="s">
        <x:v>103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345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102</x:v>
      </x:c>
      <x:c r="H8437" s="0" t="s">
        <x:v>103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572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102</x:v>
      </x:c>
      <x:c r="H8438" s="0" t="s">
        <x:v>103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10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102</x:v>
      </x:c>
      <x:c r="H8439" s="0" t="s">
        <x:v>103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23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102</x:v>
      </x:c>
      <x:c r="H8440" s="0" t="s">
        <x:v>103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57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102</x:v>
      </x:c>
      <x:c r="H8441" s="0" t="s">
        <x:v>103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80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102</x:v>
      </x:c>
      <x:c r="H8442" s="0" t="s">
        <x:v>103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24981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102</x:v>
      </x:c>
      <x:c r="H8443" s="0" t="s">
        <x:v>103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27338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104</x:v>
      </x:c>
      <x:c r="H8444" s="0" t="s">
        <x:v>105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32942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104</x:v>
      </x:c>
      <x:c r="H8445" s="0" t="s">
        <x:v>105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32007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104</x:v>
      </x:c>
      <x:c r="H8446" s="0" t="s">
        <x:v>105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1161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104</x:v>
      </x:c>
      <x:c r="H8447" s="0" t="s">
        <x:v>105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1135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104</x:v>
      </x:c>
      <x:c r="H8448" s="0" t="s">
        <x:v>105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57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104</x:v>
      </x:c>
      <x:c r="H8449" s="0" t="s">
        <x:v>105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73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104</x:v>
      </x:c>
      <x:c r="H8450" s="0" t="s">
        <x:v>105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104</x:v>
      </x:c>
      <x:c r="H8451" s="0" t="s">
        <x:v>105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105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104</x:v>
      </x:c>
      <x:c r="H8452" s="0" t="s">
        <x:v>105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47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104</x:v>
      </x:c>
      <x:c r="H8453" s="0" t="s">
        <x:v>105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51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104</x:v>
      </x:c>
      <x:c r="H8454" s="0" t="s">
        <x:v>105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41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104</x:v>
      </x:c>
      <x:c r="H8455" s="0" t="s">
        <x:v>105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51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104</x:v>
      </x:c>
      <x:c r="H8456" s="0" t="s">
        <x:v>105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97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104</x:v>
      </x:c>
      <x:c r="H8457" s="0" t="s">
        <x:v>105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116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104</x:v>
      </x:c>
      <x:c r="H8458" s="0" t="s">
        <x:v>105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232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104</x:v>
      </x:c>
      <x:c r="H8459" s="0" t="s">
        <x:v>105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239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104</x:v>
      </x:c>
      <x:c r="H8460" s="0" t="s">
        <x:v>105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799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104</x:v>
      </x:c>
      <x:c r="H8461" s="0" t="s">
        <x:v>105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868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104</x:v>
      </x:c>
      <x:c r="H8462" s="0" t="s">
        <x:v>105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107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104</x:v>
      </x:c>
      <x:c r="H8463" s="0" t="s">
        <x:v>105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140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104</x:v>
      </x:c>
      <x:c r="H8464" s="0" t="s">
        <x:v>105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589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104</x:v>
      </x:c>
      <x:c r="H8465" s="0" t="s">
        <x:v>105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331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104</x:v>
      </x:c>
      <x:c r="H8466" s="0" t="s">
        <x:v>105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93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104</x:v>
      </x:c>
      <x:c r="H8467" s="0" t="s">
        <x:v>105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83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104</x:v>
      </x:c>
      <x:c r="H8468" s="0" t="s">
        <x:v>105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174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104</x:v>
      </x:c>
      <x:c r="H8469" s="0" t="s">
        <x:v>105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117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104</x:v>
      </x:c>
      <x:c r="H8470" s="0" t="s">
        <x:v>105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206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104</x:v>
      </x:c>
      <x:c r="H8471" s="0" t="s">
        <x:v>105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229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104</x:v>
      </x:c>
      <x:c r="H8472" s="0" t="s">
        <x:v>105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261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104</x:v>
      </x:c>
      <x:c r="H8473" s="0" t="s">
        <x:v>105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319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104</x:v>
      </x:c>
      <x:c r="H8474" s="0" t="s">
        <x:v>105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1127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104</x:v>
      </x:c>
      <x:c r="H8475" s="0" t="s">
        <x:v>105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1757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104</x:v>
      </x:c>
      <x:c r="H8476" s="0" t="s">
        <x:v>105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108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104</x:v>
      </x:c>
      <x:c r="H8477" s="0" t="s">
        <x:v>105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93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104</x:v>
      </x:c>
      <x:c r="H8478" s="0" t="s">
        <x:v>105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577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104</x:v>
      </x:c>
      <x:c r="H8479" s="0" t="s">
        <x:v>105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554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104</x:v>
      </x:c>
      <x:c r="H8480" s="0" t="s">
        <x:v>105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63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104</x:v>
      </x:c>
      <x:c r="H8481" s="0" t="s">
        <x:v>105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45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104</x:v>
      </x:c>
      <x:c r="H8482" s="0" t="s">
        <x:v>105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117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104</x:v>
      </x:c>
      <x:c r="H8483" s="0" t="s">
        <x:v>105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111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104</x:v>
      </x:c>
      <x:c r="H8484" s="0" t="s">
        <x:v>105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38880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104</x:v>
      </x:c>
      <x:c r="H8485" s="0" t="s">
        <x:v>105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38424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106</x:v>
      </x:c>
      <x:c r="H8486" s="0" t="s">
        <x:v>107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74008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106</x:v>
      </x:c>
      <x:c r="H8487" s="0" t="s">
        <x:v>107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79476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106</x:v>
      </x:c>
      <x:c r="H8488" s="0" t="s">
        <x:v>107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1362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106</x:v>
      </x:c>
      <x:c r="H8489" s="0" t="s">
        <x:v>107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1406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106</x:v>
      </x:c>
      <x:c r="H8490" s="0" t="s">
        <x:v>107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378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106</x:v>
      </x:c>
      <x:c r="H8491" s="0" t="s">
        <x:v>107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558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106</x:v>
      </x:c>
      <x:c r="H8492" s="0" t="s">
        <x:v>107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236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106</x:v>
      </x:c>
      <x:c r="H8493" s="0" t="s">
        <x:v>107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333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106</x:v>
      </x:c>
      <x:c r="H8494" s="0" t="s">
        <x:v>107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311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106</x:v>
      </x:c>
      <x:c r="H8495" s="0" t="s">
        <x:v>107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518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106</x:v>
      </x:c>
      <x:c r="H8496" s="0" t="s">
        <x:v>107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255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106</x:v>
      </x:c>
      <x:c r="H8497" s="0" t="s">
        <x:v>107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480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106</x:v>
      </x:c>
      <x:c r="H8498" s="0" t="s">
        <x:v>107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491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106</x:v>
      </x:c>
      <x:c r="H8499" s="0" t="s">
        <x:v>107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493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106</x:v>
      </x:c>
      <x:c r="H8500" s="0" t="s">
        <x:v>107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1005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106</x:v>
      </x:c>
      <x:c r="H8501" s="0" t="s">
        <x:v>107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870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106</x:v>
      </x:c>
      <x:c r="H8502" s="0" t="s">
        <x:v>107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2168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106</x:v>
      </x:c>
      <x:c r="H8503" s="0" t="s">
        <x:v>107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2158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106</x:v>
      </x:c>
      <x:c r="H8504" s="0" t="s">
        <x:v>107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1564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106</x:v>
      </x:c>
      <x:c r="H8505" s="0" t="s">
        <x:v>107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1925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106</x:v>
      </x:c>
      <x:c r="H8506" s="0" t="s">
        <x:v>107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3979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106</x:v>
      </x:c>
      <x:c r="H8507" s="0" t="s">
        <x:v>107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2114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106</x:v>
      </x:c>
      <x:c r="H8508" s="0" t="s">
        <x:v>107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1220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106</x:v>
      </x:c>
      <x:c r="H8509" s="0" t="s">
        <x:v>107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970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106</x:v>
      </x:c>
      <x:c r="H8510" s="0" t="s">
        <x:v>107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388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106</x:v>
      </x:c>
      <x:c r="H8511" s="0" t="s">
        <x:v>107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484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106</x:v>
      </x:c>
      <x:c r="H8512" s="0" t="s">
        <x:v>107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1098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106</x:v>
      </x:c>
      <x:c r="H8513" s="0" t="s">
        <x:v>107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1746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106</x:v>
      </x:c>
      <x:c r="H8514" s="0" t="s">
        <x:v>107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973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106</x:v>
      </x:c>
      <x:c r="H8515" s="0" t="s">
        <x:v>107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1138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106</x:v>
      </x:c>
      <x:c r="H8516" s="0" t="s">
        <x:v>107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7180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106</x:v>
      </x:c>
      <x:c r="H8517" s="0" t="s">
        <x:v>107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12253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106</x:v>
      </x:c>
      <x:c r="H8518" s="0" t="s">
        <x:v>107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873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106</x:v>
      </x:c>
      <x:c r="H8519" s="0" t="s">
        <x:v>107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675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106</x:v>
      </x:c>
      <x:c r="H8520" s="0" t="s">
        <x:v>107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4740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106</x:v>
      </x:c>
      <x:c r="H8521" s="0" t="s">
        <x:v>107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3765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106</x:v>
      </x:c>
      <x:c r="H8522" s="0" t="s">
        <x:v>107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395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106</x:v>
      </x:c>
      <x:c r="H8523" s="0" t="s">
        <x:v>107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616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106</x:v>
      </x:c>
      <x:c r="H8524" s="0" t="s">
        <x:v>107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464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106</x:v>
      </x:c>
      <x:c r="H8525" s="0" t="s">
        <x:v>107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440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106</x:v>
      </x:c>
      <x:c r="H8526" s="0" t="s">
        <x:v>107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103088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106</x:v>
      </x:c>
      <x:c r="H8527" s="0" t="s">
        <x:v>107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112418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108</x:v>
      </x:c>
      <x:c r="H8528" s="0" t="s">
        <x:v>109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37015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108</x:v>
      </x:c>
      <x:c r="H8529" s="0" t="s">
        <x:v>109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38415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108</x:v>
      </x:c>
      <x:c r="H8530" s="0" t="s">
        <x:v>109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739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108</x:v>
      </x:c>
      <x:c r="H8531" s="0" t="s">
        <x:v>109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708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108</x:v>
      </x:c>
      <x:c r="H8532" s="0" t="s">
        <x:v>109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108</x:v>
      </x:c>
      <x:c r="H8533" s="0" t="s">
        <x:v>109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60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108</x:v>
      </x:c>
      <x:c r="H8534" s="0" t="s">
        <x:v>109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58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108</x:v>
      </x:c>
      <x:c r="H8535" s="0" t="s">
        <x:v>109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69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108</x:v>
      </x:c>
      <x:c r="H8536" s="0" t="s">
        <x:v>109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63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108</x:v>
      </x:c>
      <x:c r="H8537" s="0" t="s">
        <x:v>109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44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108</x:v>
      </x:c>
      <x:c r="H8538" s="0" t="s">
        <x:v>109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52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108</x:v>
      </x:c>
      <x:c r="H8539" s="0" t="s">
        <x:v>109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62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108</x:v>
      </x:c>
      <x:c r="H8540" s="0" t="s">
        <x:v>109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290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108</x:v>
      </x:c>
      <x:c r="H8541" s="0" t="s">
        <x:v>109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286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108</x:v>
      </x:c>
      <x:c r="H8542" s="0" t="s">
        <x:v>109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677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108</x:v>
      </x:c>
      <x:c r="H8543" s="0" t="s">
        <x:v>109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611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108</x:v>
      </x:c>
      <x:c r="H8544" s="0" t="s">
        <x:v>109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949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108</x:v>
      </x:c>
      <x:c r="H8545" s="0" t="s">
        <x:v>109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1041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108</x:v>
      </x:c>
      <x:c r="H8546" s="0" t="s">
        <x:v>109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310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108</x:v>
      </x:c>
      <x:c r="H8547" s="0" t="s">
        <x:v>109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408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108</x:v>
      </x:c>
      <x:c r="H8548" s="0" t="s">
        <x:v>109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935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108</x:v>
      </x:c>
      <x:c r="H8549" s="0" t="s">
        <x:v>109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597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108</x:v>
      </x:c>
      <x:c r="H8550" s="0" t="s">
        <x:v>109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150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108</x:v>
      </x:c>
      <x:c r="H8551" s="0" t="s">
        <x:v>109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140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108</x:v>
      </x:c>
      <x:c r="H8552" s="0" t="s">
        <x:v>109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72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108</x:v>
      </x:c>
      <x:c r="H8553" s="0" t="s">
        <x:v>109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91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108</x:v>
      </x:c>
      <x:c r="H8554" s="0" t="s">
        <x:v>109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72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108</x:v>
      </x:c>
      <x:c r="H8555" s="0" t="s">
        <x:v>109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73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108</x:v>
      </x:c>
      <x:c r="H8556" s="0" t="s">
        <x:v>109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337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108</x:v>
      </x:c>
      <x:c r="H8557" s="0" t="s">
        <x:v>109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451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108</x:v>
      </x:c>
      <x:c r="H8558" s="0" t="s">
        <x:v>109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1570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108</x:v>
      </x:c>
      <x:c r="H8559" s="0" t="s">
        <x:v>109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2236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108</x:v>
      </x:c>
      <x:c r="H8560" s="0" t="s">
        <x:v>109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221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108</x:v>
      </x:c>
      <x:c r="H8561" s="0" t="s">
        <x:v>109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175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108</x:v>
      </x:c>
      <x:c r="H8562" s="0" t="s">
        <x:v>109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655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108</x:v>
      </x:c>
      <x:c r="H8563" s="0" t="s">
        <x:v>109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696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108</x:v>
      </x:c>
      <x:c r="H8564" s="0" t="s">
        <x:v>109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117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108</x:v>
      </x:c>
      <x:c r="H8565" s="0" t="s">
        <x:v>109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30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108</x:v>
      </x:c>
      <x:c r="H8566" s="0" t="s">
        <x:v>109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108</x:v>
      </x:c>
      <x:c r="H8567" s="0" t="s">
        <x:v>109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143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108</x:v>
      </x:c>
      <x:c r="H8568" s="0" t="s">
        <x:v>109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44449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108</x:v>
      </x:c>
      <x:c r="H8569" s="0" t="s">
        <x:v>109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46336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110</x:v>
      </x:c>
      <x:c r="H8570" s="0" t="s">
        <x:v>111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34852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110</x:v>
      </x:c>
      <x:c r="H8571" s="0" t="s">
        <x:v>111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34399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110</x:v>
      </x:c>
      <x:c r="H8572" s="0" t="s">
        <x:v>111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945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110</x:v>
      </x:c>
      <x:c r="H8573" s="0" t="s">
        <x:v>111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1027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110</x:v>
      </x:c>
      <x:c r="H8574" s="0" t="s">
        <x:v>111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38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110</x:v>
      </x:c>
      <x:c r="H8575" s="0" t="s">
        <x:v>111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55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110</x:v>
      </x:c>
      <x:c r="H8576" s="0" t="s">
        <x:v>111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110</x:v>
      </x:c>
      <x:c r="H8577" s="0" t="s">
        <x:v>111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118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110</x:v>
      </x:c>
      <x:c r="H8578" s="0" t="s">
        <x:v>111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29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110</x:v>
      </x:c>
      <x:c r="H8579" s="0" t="s">
        <x:v>111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53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110</x:v>
      </x:c>
      <x:c r="H8580" s="0" t="s">
        <x:v>111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110</x:v>
      </x:c>
      <x:c r="H8581" s="0" t="s">
        <x:v>111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40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110</x:v>
      </x:c>
      <x:c r="H8582" s="0" t="s">
        <x:v>111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212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110</x:v>
      </x:c>
      <x:c r="H8583" s="0" t="s">
        <x:v>111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110</x:v>
      </x:c>
      <x:c r="H8584" s="0" t="s">
        <x:v>111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238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110</x:v>
      </x:c>
      <x:c r="H8585" s="0" t="s">
        <x:v>111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190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110</x:v>
      </x:c>
      <x:c r="H8586" s="0" t="s">
        <x:v>111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889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110</x:v>
      </x:c>
      <x:c r="H8587" s="0" t="s">
        <x:v>111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904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110</x:v>
      </x:c>
      <x:c r="H8588" s="0" t="s">
        <x:v>111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49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110</x:v>
      </x:c>
      <x:c r="H8589" s="0" t="s">
        <x:v>111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98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110</x:v>
      </x:c>
      <x:c r="H8590" s="0" t="s">
        <x:v>111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596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110</x:v>
      </x:c>
      <x:c r="H8591" s="0" t="s">
        <x:v>111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401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110</x:v>
      </x:c>
      <x:c r="H8592" s="0" t="s">
        <x:v>111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107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110</x:v>
      </x:c>
      <x:c r="H8593" s="0" t="s">
        <x:v>111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174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110</x:v>
      </x:c>
      <x:c r="H8594" s="0" t="s">
        <x:v>111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61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110</x:v>
      </x:c>
      <x:c r="H8595" s="0" t="s">
        <x:v>111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110</x:v>
      </x:c>
      <x:c r="H8596" s="0" t="s">
        <x:v>111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110</x:v>
      </x:c>
      <x:c r="H8597" s="0" t="s">
        <x:v>111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113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110</x:v>
      </x:c>
      <x:c r="H8598" s="0" t="s">
        <x:v>111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300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110</x:v>
      </x:c>
      <x:c r="H8599" s="0" t="s">
        <x:v>111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286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110</x:v>
      </x:c>
      <x:c r="H8600" s="0" t="s">
        <x:v>111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1467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110</x:v>
      </x:c>
      <x:c r="H8601" s="0" t="s">
        <x:v>111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2121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110</x:v>
      </x:c>
      <x:c r="H8602" s="0" t="s">
        <x:v>111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119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110</x:v>
      </x:c>
      <x:c r="H8603" s="0" t="s">
        <x:v>111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111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110</x:v>
      </x:c>
      <x:c r="H8604" s="0" t="s">
        <x:v>111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619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110</x:v>
      </x:c>
      <x:c r="H8605" s="0" t="s">
        <x:v>111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866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110</x:v>
      </x:c>
      <x:c r="H8606" s="0" t="s">
        <x:v>111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36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110</x:v>
      </x:c>
      <x:c r="H8607" s="0" t="s">
        <x:v>111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110</x:v>
      </x:c>
      <x:c r="H8608" s="0" t="s">
        <x:v>111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94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110</x:v>
      </x:c>
      <x:c r="H8609" s="0" t="s">
        <x:v>111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86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110</x:v>
      </x:c>
      <x:c r="H8610" s="0" t="s">
        <x:v>111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40760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110</x:v>
      </x:c>
      <x:c r="H8611" s="0" t="s">
        <x:v>111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41349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112</x:v>
      </x:c>
      <x:c r="H8612" s="0" t="s">
        <x:v>113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27497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112</x:v>
      </x:c>
      <x:c r="H8613" s="0" t="s">
        <x:v>113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28254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112</x:v>
      </x:c>
      <x:c r="H8614" s="0" t="s">
        <x:v>113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842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112</x:v>
      </x:c>
      <x:c r="H8615" s="0" t="s">
        <x:v>113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818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112</x:v>
      </x:c>
      <x:c r="H8616" s="0" t="s">
        <x:v>113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39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112</x:v>
      </x:c>
      <x:c r="H8617" s="0" t="s">
        <x:v>113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112</x:v>
      </x:c>
      <x:c r="H8618" s="0" t="s">
        <x:v>113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48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112</x:v>
      </x:c>
      <x:c r="H8619" s="0" t="s">
        <x:v>113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40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112</x:v>
      </x:c>
      <x:c r="H8620" s="0" t="s">
        <x:v>113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23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112</x:v>
      </x:c>
      <x:c r="H8621" s="0" t="s">
        <x:v>113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37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112</x:v>
      </x:c>
      <x:c r="H8622" s="0" t="s">
        <x:v>113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11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112</x:v>
      </x:c>
      <x:c r="H8623" s="0" t="s">
        <x:v>113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112</x:v>
      </x:c>
      <x:c r="H8624" s="0" t="s">
        <x:v>113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117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112</x:v>
      </x:c>
      <x:c r="H8625" s="0" t="s">
        <x:v>113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150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112</x:v>
      </x:c>
      <x:c r="H8626" s="0" t="s">
        <x:v>113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161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112</x:v>
      </x:c>
      <x:c r="H8627" s="0" t="s">
        <x:v>113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132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112</x:v>
      </x:c>
      <x:c r="H8628" s="0" t="s">
        <x:v>113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648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112</x:v>
      </x:c>
      <x:c r="H8629" s="0" t="s">
        <x:v>113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761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112</x:v>
      </x:c>
      <x:c r="H8630" s="0" t="s">
        <x:v>113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93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112</x:v>
      </x:c>
      <x:c r="H8631" s="0" t="s">
        <x:v>113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132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112</x:v>
      </x:c>
      <x:c r="H8632" s="0" t="s">
        <x:v>113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459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112</x:v>
      </x:c>
      <x:c r="H8633" s="0" t="s">
        <x:v>113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344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112</x:v>
      </x:c>
      <x:c r="H8634" s="0" t="s">
        <x:v>113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66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112</x:v>
      </x:c>
      <x:c r="H8635" s="0" t="s">
        <x:v>113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60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112</x:v>
      </x:c>
      <x:c r="H8636" s="0" t="s">
        <x:v>113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39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112</x:v>
      </x:c>
      <x:c r="H8637" s="0" t="s">
        <x:v>113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38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112</x:v>
      </x:c>
      <x:c r="H8638" s="0" t="s">
        <x:v>113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40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112</x:v>
      </x:c>
      <x:c r="H8639" s="0" t="s">
        <x:v>113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39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112</x:v>
      </x:c>
      <x:c r="H8640" s="0" t="s">
        <x:v>113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231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112</x:v>
      </x:c>
      <x:c r="H8641" s="0" t="s">
        <x:v>113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289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112</x:v>
      </x:c>
      <x:c r="H8642" s="0" t="s">
        <x:v>113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1117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112</x:v>
      </x:c>
      <x:c r="H8643" s="0" t="s">
        <x:v>113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1685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112</x:v>
      </x:c>
      <x:c r="H8644" s="0" t="s">
        <x:v>113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101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112</x:v>
      </x:c>
      <x:c r="H8645" s="0" t="s">
        <x:v>113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73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112</x:v>
      </x:c>
      <x:c r="H8646" s="0" t="s">
        <x:v>113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112</x:v>
      </x:c>
      <x:c r="H8647" s="0" t="s">
        <x:v>113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499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112</x:v>
      </x:c>
      <x:c r="H8648" s="0" t="s">
        <x:v>113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112</x:v>
      </x:c>
      <x:c r="H8649" s="0" t="s">
        <x:v>113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25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112</x:v>
      </x:c>
      <x:c r="H8650" s="0" t="s">
        <x:v>113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112</x:v>
      </x:c>
      <x:c r="H8651" s="0" t="s">
        <x:v>113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88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112</x:v>
      </x:c>
      <x:c r="H8652" s="0" t="s">
        <x:v>113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32038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112</x:v>
      </x:c>
      <x:c r="H8653" s="0" t="s">
        <x:v>113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33527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114</x:v>
      </x:c>
      <x:c r="H8654" s="0" t="s">
        <x:v>115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42875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114</x:v>
      </x:c>
      <x:c r="H8655" s="0" t="s">
        <x:v>115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42421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114</x:v>
      </x:c>
      <x:c r="H8656" s="0" t="s">
        <x:v>115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1383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114</x:v>
      </x:c>
      <x:c r="H8657" s="0" t="s">
        <x:v>115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1289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114</x:v>
      </x:c>
      <x:c r="H8658" s="0" t="s">
        <x:v>115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130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114</x:v>
      </x:c>
      <x:c r="H8659" s="0" t="s">
        <x:v>115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185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114</x:v>
      </x:c>
      <x:c r="H8660" s="0" t="s">
        <x:v>115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201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114</x:v>
      </x:c>
      <x:c r="H8661" s="0" t="s">
        <x:v>115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212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114</x:v>
      </x:c>
      <x:c r="H8662" s="0" t="s">
        <x:v>115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59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114</x:v>
      </x:c>
      <x:c r="H8663" s="0" t="s">
        <x:v>115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114</x:v>
      </x:c>
      <x:c r="H8664" s="0" t="s">
        <x:v>115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64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114</x:v>
      </x:c>
      <x:c r="H8665" s="0" t="s">
        <x:v>115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130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114</x:v>
      </x:c>
      <x:c r="H8666" s="0" t="s">
        <x:v>115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91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114</x:v>
      </x:c>
      <x:c r="H8667" s="0" t="s">
        <x:v>115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102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114</x:v>
      </x:c>
      <x:c r="H8668" s="0" t="s">
        <x:v>115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332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114</x:v>
      </x:c>
      <x:c r="H8669" s="0" t="s">
        <x:v>115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282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114</x:v>
      </x:c>
      <x:c r="H8670" s="0" t="s">
        <x:v>115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1350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114</x:v>
      </x:c>
      <x:c r="H8671" s="0" t="s">
        <x:v>115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1494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114</x:v>
      </x:c>
      <x:c r="H8672" s="0" t="s">
        <x:v>115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129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114</x:v>
      </x:c>
      <x:c r="H8673" s="0" t="s">
        <x:v>115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181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114</x:v>
      </x:c>
      <x:c r="H8674" s="0" t="s">
        <x:v>115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951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114</x:v>
      </x:c>
      <x:c r="H8675" s="0" t="s">
        <x:v>115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680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114</x:v>
      </x:c>
      <x:c r="H8676" s="0" t="s">
        <x:v>115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138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114</x:v>
      </x:c>
      <x:c r="H8677" s="0" t="s">
        <x:v>115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119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114</x:v>
      </x:c>
      <x:c r="H8678" s="0" t="s">
        <x:v>115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126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114</x:v>
      </x:c>
      <x:c r="H8679" s="0" t="s">
        <x:v>115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163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114</x:v>
      </x:c>
      <x:c r="H8680" s="0" t="s">
        <x:v>115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49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114</x:v>
      </x:c>
      <x:c r="H8681" s="0" t="s">
        <x:v>115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129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114</x:v>
      </x:c>
      <x:c r="H8682" s="0" t="s">
        <x:v>115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603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114</x:v>
      </x:c>
      <x:c r="H8683" s="0" t="s">
        <x:v>115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622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114</x:v>
      </x:c>
      <x:c r="H8684" s="0" t="s">
        <x:v>115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2091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114</x:v>
      </x:c>
      <x:c r="H8685" s="0" t="s">
        <x:v>115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2643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114</x:v>
      </x:c>
      <x:c r="H8686" s="0" t="s">
        <x:v>115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230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114</x:v>
      </x:c>
      <x:c r="H8687" s="0" t="s">
        <x:v>115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174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114</x:v>
      </x:c>
      <x:c r="H8688" s="0" t="s">
        <x:v>115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908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114</x:v>
      </x:c>
      <x:c r="H8689" s="0" t="s">
        <x:v>115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963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114</x:v>
      </x:c>
      <x:c r="H8690" s="0" t="s">
        <x:v>115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67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114</x:v>
      </x:c>
      <x:c r="H8691" s="0" t="s">
        <x:v>115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111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114</x:v>
      </x:c>
      <x:c r="H8692" s="0" t="s">
        <x:v>115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123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114</x:v>
      </x:c>
      <x:c r="H8693" s="0" t="s">
        <x:v>115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170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114</x:v>
      </x:c>
      <x:c r="H8694" s="0" t="s">
        <x:v>115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51900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114</x:v>
      </x:c>
      <x:c r="H8695" s="0" t="s">
        <x:v>115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52171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118</x:v>
      </x:c>
      <x:c r="F8696" s="0" t="s">
        <x:v>119</x:v>
      </x:c>
      <x:c r="G8696" s="0" t="s">
        <x:v>52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360217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118</x:v>
      </x:c>
      <x:c r="F8697" s="0" t="s">
        <x:v>119</x:v>
      </x:c>
      <x:c r="G8697" s="0" t="s">
        <x:v>52</x:v>
      </x:c>
      <x:c r="H8697" s="0" t="s">
        <x:v>55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356483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118</x:v>
      </x:c>
      <x:c r="F8698" s="0" t="s">
        <x:v>119</x:v>
      </x:c>
      <x:c r="G8698" s="0" t="s">
        <x:v>52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10946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118</x:v>
      </x:c>
      <x:c r="F8699" s="0" t="s">
        <x:v>119</x:v>
      </x:c>
      <x:c r="G8699" s="0" t="s">
        <x:v>52</x:v>
      </x:c>
      <x:c r="H8699" s="0" t="s">
        <x:v>55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9856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118</x:v>
      </x:c>
      <x:c r="F8700" s="0" t="s">
        <x:v>119</x:v>
      </x:c>
      <x:c r="G8700" s="0" t="s">
        <x:v>52</x:v>
      </x:c>
      <x:c r="H8700" s="0" t="s">
        <x:v>55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851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118</x:v>
      </x:c>
      <x:c r="F8701" s="0" t="s">
        <x:v>119</x:v>
      </x:c>
      <x:c r="G8701" s="0" t="s">
        <x:v>52</x:v>
      </x:c>
      <x:c r="H8701" s="0" t="s">
        <x:v>55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1134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118</x:v>
      </x:c>
      <x:c r="F8702" s="0" t="s">
        <x:v>119</x:v>
      </x:c>
      <x:c r="G8702" s="0" t="s">
        <x:v>52</x:v>
      </x:c>
      <x:c r="H8702" s="0" t="s">
        <x:v>55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1180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118</x:v>
      </x:c>
      <x:c r="F8703" s="0" t="s">
        <x:v>119</x:v>
      </x:c>
      <x:c r="G8703" s="0" t="s">
        <x:v>52</x:v>
      </x:c>
      <x:c r="H8703" s="0" t="s">
        <x:v>55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1365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118</x:v>
      </x:c>
      <x:c r="F8704" s="0" t="s">
        <x:v>119</x:v>
      </x:c>
      <x:c r="G8704" s="0" t="s">
        <x:v>52</x:v>
      </x:c>
      <x:c r="H8704" s="0" t="s">
        <x:v>55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471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118</x:v>
      </x:c>
      <x:c r="F8705" s="0" t="s">
        <x:v>119</x:v>
      </x:c>
      <x:c r="G8705" s="0" t="s">
        <x:v>52</x:v>
      </x:c>
      <x:c r="H8705" s="0" t="s">
        <x:v>55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918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118</x:v>
      </x:c>
      <x:c r="F8706" s="0" t="s">
        <x:v>119</x:v>
      </x:c>
      <x:c r="G8706" s="0" t="s">
        <x:v>52</x:v>
      </x:c>
      <x:c r="H8706" s="0" t="s">
        <x:v>55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699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118</x:v>
      </x:c>
      <x:c r="F8707" s="0" t="s">
        <x:v>119</x:v>
      </x:c>
      <x:c r="G8707" s="0" t="s">
        <x:v>52</x:v>
      </x:c>
      <x:c r="H8707" s="0" t="s">
        <x:v>55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1497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118</x:v>
      </x:c>
      <x:c r="F8708" s="0" t="s">
        <x:v>119</x:v>
      </x:c>
      <x:c r="G8708" s="0" t="s">
        <x:v>52</x:v>
      </x:c>
      <x:c r="H8708" s="0" t="s">
        <x:v>55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2210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118</x:v>
      </x:c>
      <x:c r="F8709" s="0" t="s">
        <x:v>119</x:v>
      </x:c>
      <x:c r="G8709" s="0" t="s">
        <x:v>52</x:v>
      </x:c>
      <x:c r="H8709" s="0" t="s">
        <x:v>55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2364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118</x:v>
      </x:c>
      <x:c r="F8710" s="0" t="s">
        <x:v>119</x:v>
      </x:c>
      <x:c r="G8710" s="0" t="s">
        <x:v>52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3486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118</x:v>
      </x:c>
      <x:c r="F8711" s="0" t="s">
        <x:v>119</x:v>
      </x:c>
      <x:c r="G8711" s="0" t="s">
        <x:v>52</x:v>
      </x:c>
      <x:c r="H8711" s="0" t="s">
        <x:v>55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3610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118</x:v>
      </x:c>
      <x:c r="F8712" s="0" t="s">
        <x:v>119</x:v>
      </x:c>
      <x:c r="G8712" s="0" t="s">
        <x:v>52</x:v>
      </x:c>
      <x:c r="H8712" s="0" t="s">
        <x:v>55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8345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118</x:v>
      </x:c>
      <x:c r="F8713" s="0" t="s">
        <x:v>119</x:v>
      </x:c>
      <x:c r="G8713" s="0" t="s">
        <x:v>52</x:v>
      </x:c>
      <x:c r="H8713" s="0" t="s">
        <x:v>55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9464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118</x:v>
      </x:c>
      <x:c r="F8714" s="0" t="s">
        <x:v>119</x:v>
      </x:c>
      <x:c r="G8714" s="0" t="s">
        <x:v>52</x:v>
      </x:c>
      <x:c r="H8714" s="0" t="s">
        <x:v>55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2761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118</x:v>
      </x:c>
      <x:c r="F8715" s="0" t="s">
        <x:v>119</x:v>
      </x:c>
      <x:c r="G8715" s="0" t="s">
        <x:v>52</x:v>
      </x:c>
      <x:c r="H8715" s="0" t="s">
        <x:v>55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3405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118</x:v>
      </x:c>
      <x:c r="F8716" s="0" t="s">
        <x:v>119</x:v>
      </x:c>
      <x:c r="G8716" s="0" t="s">
        <x:v>52</x:v>
      </x:c>
      <x:c r="H8716" s="0" t="s">
        <x:v>55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9750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118</x:v>
      </x:c>
      <x:c r="F8717" s="0" t="s">
        <x:v>119</x:v>
      </x:c>
      <x:c r="G8717" s="0" t="s">
        <x:v>52</x:v>
      </x:c>
      <x:c r="H8717" s="0" t="s">
        <x:v>55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5494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118</x:v>
      </x:c>
      <x:c r="F8718" s="0" t="s">
        <x:v>119</x:v>
      </x:c>
      <x:c r="G8718" s="0" t="s">
        <x:v>52</x:v>
      </x:c>
      <x:c r="H8718" s="0" t="s">
        <x:v>55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703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118</x:v>
      </x:c>
      <x:c r="F8719" s="0" t="s">
        <x:v>119</x:v>
      </x:c>
      <x:c r="G8719" s="0" t="s">
        <x:v>52</x:v>
      </x:c>
      <x:c r="H8719" s="0" t="s">
        <x:v>55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946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118</x:v>
      </x:c>
      <x:c r="F8720" s="0" t="s">
        <x:v>119</x:v>
      </x:c>
      <x:c r="G8720" s="0" t="s">
        <x:v>52</x:v>
      </x:c>
      <x:c r="H8720" s="0" t="s">
        <x:v>55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1436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118</x:v>
      </x:c>
      <x:c r="F8721" s="0" t="s">
        <x:v>119</x:v>
      </x:c>
      <x:c r="G8721" s="0" t="s">
        <x:v>52</x:v>
      </x:c>
      <x:c r="H8721" s="0" t="s">
        <x:v>55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1704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118</x:v>
      </x:c>
      <x:c r="F8722" s="0" t="s">
        <x:v>119</x:v>
      </x:c>
      <x:c r="G8722" s="0" t="s">
        <x:v>52</x:v>
      </x:c>
      <x:c r="H8722" s="0" t="s">
        <x:v>55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1612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118</x:v>
      </x:c>
      <x:c r="F8723" s="0" t="s">
        <x:v>119</x:v>
      </x:c>
      <x:c r="G8723" s="0" t="s">
        <x:v>52</x:v>
      </x:c>
      <x:c r="H8723" s="0" t="s">
        <x:v>55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3006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118</x:v>
      </x:c>
      <x:c r="F8724" s="0" t="s">
        <x:v>119</x:v>
      </x:c>
      <x:c r="G8724" s="0" t="s">
        <x:v>52</x:v>
      </x:c>
      <x:c r="H8724" s="0" t="s">
        <x:v>55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3522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118</x:v>
      </x:c>
      <x:c r="F8725" s="0" t="s">
        <x:v>119</x:v>
      </x:c>
      <x:c r="G8725" s="0" t="s">
        <x:v>52</x:v>
      </x:c>
      <x:c r="H8725" s="0" t="s">
        <x:v>55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4324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118</x:v>
      </x:c>
      <x:c r="F8726" s="0" t="s">
        <x:v>119</x:v>
      </x:c>
      <x:c r="G8726" s="0" t="s">
        <x:v>52</x:v>
      </x:c>
      <x:c r="H8726" s="0" t="s">
        <x:v>55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15601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118</x:v>
      </x:c>
      <x:c r="F8727" s="0" t="s">
        <x:v>119</x:v>
      </x:c>
      <x:c r="G8727" s="0" t="s">
        <x:v>52</x:v>
      </x:c>
      <x:c r="H8727" s="0" t="s">
        <x:v>55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23277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118</x:v>
      </x:c>
      <x:c r="F8728" s="0" t="s">
        <x:v>119</x:v>
      </x:c>
      <x:c r="G8728" s="0" t="s">
        <x:v>52</x:v>
      </x:c>
      <x:c r="H8728" s="0" t="s">
        <x:v>55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2242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118</x:v>
      </x:c>
      <x:c r="F8729" s="0" t="s">
        <x:v>119</x:v>
      </x:c>
      <x:c r="G8729" s="0" t="s">
        <x:v>52</x:v>
      </x:c>
      <x:c r="H8729" s="0" t="s">
        <x:v>55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1638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118</x:v>
      </x:c>
      <x:c r="F8730" s="0" t="s">
        <x:v>119</x:v>
      </x:c>
      <x:c r="G8730" s="0" t="s">
        <x:v>52</x:v>
      </x:c>
      <x:c r="H8730" s="0" t="s">
        <x:v>55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7460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118</x:v>
      </x:c>
      <x:c r="F8731" s="0" t="s">
        <x:v>119</x:v>
      </x:c>
      <x:c r="G8731" s="0" t="s">
        <x:v>52</x:v>
      </x:c>
      <x:c r="H8731" s="0" t="s">
        <x:v>55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7688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118</x:v>
      </x:c>
      <x:c r="F8732" s="0" t="s">
        <x:v>119</x:v>
      </x:c>
      <x:c r="G8732" s="0" t="s">
        <x:v>52</x:v>
      </x:c>
      <x:c r="H8732" s="0" t="s">
        <x:v>55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815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118</x:v>
      </x:c>
      <x:c r="F8733" s="0" t="s">
        <x:v>119</x:v>
      </x:c>
      <x:c r="G8733" s="0" t="s">
        <x:v>52</x:v>
      </x:c>
      <x:c r="H8733" s="0" t="s">
        <x:v>55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1407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118</x:v>
      </x:c>
      <x:c r="F8734" s="0" t="s">
        <x:v>119</x:v>
      </x:c>
      <x:c r="G8734" s="0" t="s">
        <x:v>52</x:v>
      </x:c>
      <x:c r="H8734" s="0" t="s">
        <x:v>55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1040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118</x:v>
      </x:c>
      <x:c r="F8735" s="0" t="s">
        <x:v>119</x:v>
      </x:c>
      <x:c r="G8735" s="0" t="s">
        <x:v>52</x:v>
      </x:c>
      <x:c r="H8735" s="0" t="s">
        <x:v>55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1219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118</x:v>
      </x:c>
      <x:c r="F8736" s="0" t="s">
        <x:v>119</x:v>
      </x:c>
      <x:c r="G8736" s="0" t="s">
        <x:v>52</x:v>
      </x:c>
      <x:c r="H8736" s="0" t="s">
        <x:v>55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435347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118</x:v>
      </x:c>
      <x:c r="F8737" s="0" t="s">
        <x:v>119</x:v>
      </x:c>
      <x:c r="G8737" s="0" t="s">
        <x:v>52</x:v>
      </x:c>
      <x:c r="H8737" s="0" t="s">
        <x:v>55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440799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100</x:v>
      </x:c>
      <x:c r="H8738" s="0" t="s">
        <x:v>101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31857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100</x:v>
      </x:c>
      <x:c r="H8739" s="0" t="s">
        <x:v>101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31603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100</x:v>
      </x:c>
      <x:c r="H8740" s="0" t="s">
        <x:v>101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1559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100</x:v>
      </x:c>
      <x:c r="H8741" s="0" t="s">
        <x:v>101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1398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100</x:v>
      </x:c>
      <x:c r="H8742" s="0" t="s">
        <x:v>101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23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100</x:v>
      </x:c>
      <x:c r="H8743" s="0" t="s">
        <x:v>101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37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100</x:v>
      </x:c>
      <x:c r="H8744" s="0" t="s">
        <x:v>101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100</x:v>
      </x:c>
      <x:c r="H8745" s="0" t="s">
        <x:v>101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98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100</x:v>
      </x:c>
      <x:c r="H8746" s="0" t="s">
        <x:v>101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10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100</x:v>
      </x:c>
      <x:c r="H8747" s="0" t="s">
        <x:v>101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26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100</x:v>
      </x:c>
      <x:c r="H8748" s="0" t="s">
        <x:v>101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32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100</x:v>
      </x:c>
      <x:c r="H8749" s="0" t="s">
        <x:v>101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31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100</x:v>
      </x:c>
      <x:c r="H8750" s="0" t="s">
        <x:v>101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218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100</x:v>
      </x:c>
      <x:c r="H8751" s="0" t="s">
        <x:v>101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216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100</x:v>
      </x:c>
      <x:c r="H8752" s="0" t="s">
        <x:v>101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414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100</x:v>
      </x:c>
      <x:c r="H8753" s="0" t="s">
        <x:v>101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504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100</x:v>
      </x:c>
      <x:c r="H8754" s="0" t="s">
        <x:v>101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558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100</x:v>
      </x:c>
      <x:c r="H8755" s="0" t="s">
        <x:v>101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716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100</x:v>
      </x:c>
      <x:c r="H8756" s="0" t="s">
        <x:v>101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100</x:v>
      </x:c>
      <x:c r="H8757" s="0" t="s">
        <x:v>101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135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100</x:v>
      </x:c>
      <x:c r="H8758" s="0" t="s">
        <x:v>101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397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100</x:v>
      </x:c>
      <x:c r="H8759" s="0" t="s">
        <x:v>101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333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100</x:v>
      </x:c>
      <x:c r="H8760" s="0" t="s">
        <x:v>101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39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100</x:v>
      </x:c>
      <x:c r="H8761" s="0" t="s">
        <x:v>101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100</x:v>
      </x:c>
      <x:c r="H8762" s="0" t="s">
        <x:v>101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100</x:v>
      </x:c>
      <x:c r="H8763" s="0" t="s">
        <x:v>101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96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100</x:v>
      </x:c>
      <x:c r="H8764" s="0" t="s">
        <x:v>101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55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100</x:v>
      </x:c>
      <x:c r="H8765" s="0" t="s">
        <x:v>101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48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100</x:v>
      </x:c>
      <x:c r="H8766" s="0" t="s">
        <x:v>101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178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100</x:v>
      </x:c>
      <x:c r="H8767" s="0" t="s">
        <x:v>101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228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100</x:v>
      </x:c>
      <x:c r="H8768" s="0" t="s">
        <x:v>101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902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100</x:v>
      </x:c>
      <x:c r="H8769" s="0" t="s">
        <x:v>101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1463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100</x:v>
      </x:c>
      <x:c r="H8770" s="0" t="s">
        <x:v>101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100</x:v>
      </x:c>
      <x:c r="H8771" s="0" t="s">
        <x:v>101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100</x:v>
      </x:c>
      <x:c r="H8772" s="0" t="s">
        <x:v>101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221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100</x:v>
      </x:c>
      <x:c r="H8773" s="0" t="s">
        <x:v>101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266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100</x:v>
      </x:c>
      <x:c r="H8774" s="0" t="s">
        <x:v>101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21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100</x:v>
      </x:c>
      <x:c r="H8775" s="0" t="s">
        <x:v>101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100</x:v>
      </x:c>
      <x:c r="H8776" s="0" t="s">
        <x:v>101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72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100</x:v>
      </x:c>
      <x:c r="H8777" s="0" t="s">
        <x:v>101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79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100</x:v>
      </x:c>
      <x:c r="H8778" s="0" t="s">
        <x:v>101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36889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100</x:v>
      </x:c>
      <x:c r="H8779" s="0" t="s">
        <x:v>101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37405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24424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24789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670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630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16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23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38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24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23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15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45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180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287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327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412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624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845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75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166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564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415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35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39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44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61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314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469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752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1182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91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96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284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369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11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48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74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28582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30029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37460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35258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1628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1426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69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97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129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157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42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70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58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109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161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172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248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256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838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934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117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160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732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370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59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303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227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198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276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311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394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1080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1640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145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99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556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546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75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90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122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102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44314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42442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93815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95242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1598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1566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448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590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269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527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389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737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737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710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998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976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2208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2385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1805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1977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4774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2230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405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541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519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724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1043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2113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1071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1293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6602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10647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1164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812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4282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3872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508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839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379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471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123384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128710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44940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45337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1066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881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68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76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92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91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39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94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74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159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370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394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664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721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1039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1097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347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462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1286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751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71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66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117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149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105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161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429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503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1571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1984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306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177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653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684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49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151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119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141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53405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54079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41204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39477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1261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1192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52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74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88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134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16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31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38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88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251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242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214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215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985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1022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66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124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532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340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46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82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114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143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68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112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342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371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1379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2020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148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131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418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607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54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109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98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102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47374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46616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33745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33572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1246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1086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35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57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91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74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21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9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73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149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193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214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187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758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886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112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147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475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322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26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31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56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68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55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264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332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1222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1582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98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86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353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390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15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19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68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39002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39268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52772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51205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1918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1677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140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180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280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311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50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107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84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255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144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150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407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339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1335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1579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142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234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990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733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39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85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194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260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54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613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734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2093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2759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235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188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693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954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82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138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132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182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62397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62250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31"/>
      </x:sharedItems>
    </x:cacheField>
    <x:cacheField name="Statistic Label">
      <x:sharedItems count="1">
        <x:s v="Population Usually Resident and Present in the State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161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344802"/>
        <x:n v="346994"/>
        <x:n v="13801"/>
        <x:n v="12312"/>
        <x:n v="262"/>
        <x:n v="284"/>
        <x:n v="774"/>
        <x:n v="737"/>
        <x:n v="125"/>
        <x:n v="188"/>
        <x:n v="128"/>
        <x:n v="204"/>
        <x:n v="2169"/>
        <x:n v="2080"/>
        <x:n v="4521"/>
        <x:n v="4655"/>
        <x:n v="7401"/>
        <x:n v="7536"/>
        <x:n v="422"/>
        <x:n v="808"/>
        <x:n v="1718"/>
        <x:n v="1165"/>
        <x:n v="754"/>
        <x:n v="518"/>
        <x:n v="881"/>
        <x:n v="326"/>
        <x:n v="294"/>
        <x:n v="1723"/>
        <x:n v="2105"/>
        <x:n v="3657"/>
        <x:n v="4930"/>
        <x:n v="646"/>
        <x:n v="389"/>
        <x:n v="1924"/>
        <x:n v="1655"/>
        <x:n v="164"/>
        <x:n v="169"/>
        <x:n v="531"/>
        <x:n v="656"/>
        <x:n v="386729"/>
        <x:n v="388416"/>
        <x:n v="246470"/>
        <x:n v="255177"/>
        <x:n v="6343"/>
        <x:n v="5814"/>
        <x:n v="229"/>
        <x:n v="195"/>
        <x:n v="361"/>
        <x:n v="344"/>
        <x:n v="233"/>
        <x:n v="267"/>
        <x:n v="110"/>
        <x:n v="187"/>
        <x:n v="1849"/>
        <x:n v="2079"/>
        <x:n v="3292"/>
        <x:n v="3500"/>
        <x:n v="8137"/>
        <x:n v="8884"/>
        <x:n v="548"/>
        <x:n v="1062"/>
        <x:n v="2568"/>
        <x:n v="1369"/>
        <x:n v="885"/>
        <x:n v="589"/>
        <x:n v="492"/>
        <x:n v="345"/>
        <x:n v="362"/>
        <x:n v="441"/>
        <x:n v="2428"/>
        <x:n v="2951"/>
        <x:n v="2888"/>
        <x:n v="4004"/>
        <x:n v="759"/>
        <x:n v="516"/>
        <x:n v="1910"/>
        <x:n v="1909"/>
        <x:n v="133"/>
        <x:n v="159"/>
        <x:n v="439"/>
        <x:n v="487"/>
        <x:n v="280436"/>
        <x:n v="290279"/>
        <x:n v="383755"/>
        <x:n v="391805"/>
        <x:n v="15269"/>
        <x:n v="13858"/>
        <x:n v="762"/>
        <x:n v="920"/>
        <x:n v="1110"/>
        <x:n v="1204"/>
        <x:n v="421"/>
        <x:n v="601"/>
        <x:n v="447"/>
        <x:n v="763"/>
        <x:n v="1527"/>
        <x:n v="1558"/>
        <x:n v="2570"/>
        <x:n v="2739"/>
        <x:n v="11829"/>
        <x:n v="11677"/>
        <x:n v="633"/>
        <x:n v="1188"/>
        <x:n v="2753"/>
        <x:n v="1387"/>
        <x:n v="974"/>
        <x:n v="731"/>
        <x:n v="1650"/>
        <x:n v="1309"/>
        <x:n v="1617"/>
        <x:n v="3438"/>
        <x:n v="4024"/>
        <x:n v="4183"/>
        <x:n v="5396"/>
        <x:n v="938"/>
        <x:n v="628"/>
        <x:n v="3087"/>
        <x:n v="2490"/>
        <x:n v="433"/>
        <x:n v="405"/>
        <x:n v="867"/>
        <x:n v="1000"/>
        <x:n v="438173"/>
        <x:n v="445300"/>
        <x:n v="1032721"/>
        <x:n v="1094986"/>
        <x:n v="20640"/>
        <x:n v="19282"/>
        <x:n v="4994"/>
        <x:n v="6036"/>
        <x:n v="3864"/>
        <x:n v="3947"/>
        <x:n v="4755"/>
        <x:n v="7383"/>
        <x:n v="4141"/>
        <x:n v="6919"/>
        <x:n v="6385"/>
        <x:n v="5778"/>
        <x:n v="10576"/>
        <x:n v="9857"/>
        <x:n v="35898"/>
        <x:n v="33743"/>
        <x:n v="11577"/>
        <x:n v="18371"/>
        <x:n v="19699"/>
        <x:n v="9721"/>
        <x:n v="9505"/>
        <x:n v="6539"/>
        <x:n v="3463"/>
        <x:n v="4033"/>
        <x:n v="4489"/>
        <x:n v="8890"/>
        <x:n v="16175"/>
        <x:n v="19675"/>
        <x:n v="19890"/>
        <x:n v="30007"/>
        <x:n v="6674"/>
        <x:n v="5323"/>
        <x:n v="26472"/>
        <x:n v="19434"/>
        <x:n v="2741"/>
        <x:n v="4245"/>
        <x:n v="3448"/>
        <x:n v="4933"/>
        <x:n v="1248107"/>
        <x:n v="1319102"/>
        <x:n v="571767"/>
        <x:n v="606023"/>
        <x:n v="13387"/>
        <x:n v="12496"/>
        <x:n v="909"/>
        <x:n v="1060"/>
        <x:n v="1145"/>
        <x:n v="1184"/>
        <x:n v="758"/>
        <x:n v="975"/>
        <x:n v="684"/>
        <x:n v="1210"/>
        <x:n v="3610"/>
        <x:n v="3523"/>
        <x:n v="7515"/>
        <x:n v="7964"/>
        <x:n v="15695"/>
        <x:n v="16683"/>
        <x:n v="2029"/>
        <x:n v="3936"/>
        <x:n v="6440"/>
        <x:n v="3192"/>
        <x:n v="1823"/>
        <x:n v="970"/>
        <x:n v="1218"/>
        <x:n v="1117"/>
        <x:n v="780"/>
        <x:n v="861"/>
        <x:n v="4999"/>
        <x:n v="6014"/>
        <x:n v="6370"/>
        <x:n v="7356"/>
        <x:n v="2507"/>
        <x:n v="1497"/>
        <x:n v="5171"/>
        <x:n v="4126"/>
        <x:n v="584"/>
        <x:n v="559"/>
        <x:n v="1195"/>
        <x:n v="1537"/>
        <x:n v="648586"/>
        <x:n v="682283"/>
        <x:n v="411662"/>
        <x:n v="417309"/>
        <x:n v="11884"/>
        <x:n v="10732"/>
        <x:n v="469"/>
        <x:n v="578"/>
        <x:n v="882"/>
        <x:n v="928"/>
        <x:n v="386"/>
        <x:n v="301"/>
        <x:n v="554"/>
        <x:n v="2315"/>
        <x:n v="2058"/>
        <x:n v="2416"/>
        <x:n v="2248"/>
        <x:n v="12941"/>
        <x:n v="12560"/>
        <x:n v="477"/>
        <x:n v="1059"/>
        <x:n v="2474"/>
        <x:n v="1410"/>
        <x:n v="874"/>
        <x:n v="769"/>
        <x:n v="994"/>
        <x:n v="858"/>
        <x:n v="483"/>
        <x:n v="560"/>
        <x:n v="3529"/>
        <x:n v="3562"/>
        <x:n v="5204"/>
        <x:n v="6377"/>
        <x:n v="1318"/>
        <x:n v="807"/>
        <x:n v="3166"/>
        <x:n v="3431"/>
        <x:n v="283"/>
        <x:n v="795"/>
        <x:n v="462700"/>
        <x:n v="467442"/>
        <x:n v="361918"/>
        <x:n v="374001"/>
        <x:n v="11852"/>
        <x:n v="11042"/>
        <x:n v="363"/>
        <x:n v="406"/>
        <x:n v="663"/>
        <x:n v="605"/>
        <x:n v="272"/>
        <x:n v="394"/>
        <x:n v="163"/>
        <x:n v="1415"/>
        <x:n v="1571"/>
        <x:n v="2014"/>
        <x:n v="1978"/>
        <x:n v="10716"/>
        <x:n v="10903"/>
        <x:n v="941"/>
        <x:n v="1452"/>
        <x:n v="2060"/>
        <x:n v="1253"/>
        <x:n v="706"/>
        <x:n v="399"/>
        <x:n v="626"/>
        <x:n v="528"/>
        <x:n v="255"/>
        <x:n v="3433"/>
        <x:n v="3874"/>
        <x:n v="4134"/>
        <x:n v="5173"/>
        <x:n v="942"/>
        <x:n v="533"/>
        <x:n v="2218"/>
        <x:n v="2034"/>
        <x:n v="238"/>
        <x:n v="223"/>
        <x:n v="614"/>
        <x:n v="716"/>
        <x:n v="405572"/>
        <x:n v="417734"/>
        <x:n v="574048"/>
        <x:n v="596218"/>
        <x:n v="19083"/>
        <x:n v="17577"/>
        <x:n v="1761"/>
        <x:n v="2182"/>
        <x:n v="2506"/>
        <x:n v="2582"/>
        <x:n v="859"/>
        <x:n v="1538"/>
        <x:n v="820"/>
        <x:n v="1881"/>
        <x:n v="1323"/>
        <x:n v="1286"/>
        <x:n v="3779"/>
        <x:n v="3611"/>
        <x:n v="19968"/>
        <x:n v="20529"/>
        <x:n v="677"/>
        <x:n v="1310"/>
        <x:n v="3930"/>
        <x:n v="2653"/>
        <x:n v="1465"/>
        <x:n v="950"/>
        <x:n v="1691"/>
        <x:n v="1592"/>
        <x:n v="453"/>
        <x:n v="722"/>
        <x:n v="6957"/>
        <x:n v="8378"/>
        <x:n v="7455"/>
        <x:n v="8690"/>
        <x:n v="1677"/>
        <x:n v="1240"/>
        <x:n v="4645"/>
        <x:n v="4117"/>
        <x:n v="683"/>
        <x:n v="1292"/>
        <x:n v="1626"/>
        <x:n v="654978"/>
        <x:n v="67936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73553"/>
        <x:n v="173487"/>
        <x:n v="6434"/>
        <x:n v="5789"/>
        <x:n v="136"/>
        <x:n v="140"/>
        <x:n v="82"/>
        <x:n v="109"/>
        <x:n v="53"/>
        <x:n v="69"/>
        <x:n v="958"/>
        <x:n v="931"/>
        <x:n v="2187"/>
        <x:n v="2158"/>
        <x:n v="3878"/>
        <x:n v="3846"/>
        <x:n v="212"/>
        <x:n v="412"/>
        <x:n v="863"/>
        <x:n v="602"/>
        <x:n v="302"/>
        <x:n v="400"/>
        <x:n v="313"/>
        <x:n v="165"/>
        <x:n v="149"/>
        <x:n v="847"/>
        <x:n v="1045"/>
        <x:n v="1948"/>
        <x:n v="2516"/>
        <x:n v="321"/>
        <x:n v="203"/>
        <x:n v="968"/>
        <x:n v="892"/>
        <x:n v="64"/>
        <x:n v="63"/>
        <x:n v="273"/>
        <x:n v="347"/>
        <x:n v="194103"/>
        <x:n v="193699"/>
        <x:n v="123305"/>
        <x:n v="127429"/>
        <x:n v="3116"/>
        <x:n v="2904"/>
        <x:n v="95"/>
        <x:n v="145"/>
        <x:n v="147"/>
        <x:n v="45"/>
        <x:n v="65"/>
        <x:n v="848"/>
        <x:n v="898"/>
        <x:n v="1611"/>
        <x:n v="1644"/>
        <x:n v="4632"/>
        <x:n v="298"/>
        <x:n v="1182"/>
        <x:n v="696"/>
        <x:n v="473"/>
        <x:n v="353"/>
        <x:n v="196"/>
        <x:n v="222"/>
        <x:n v="1301"/>
        <x:n v="1501"/>
        <x:n v="1463"/>
        <x:n v="2131"/>
        <x:n v="408"/>
        <x:n v="252"/>
        <x:n v="986"/>
        <x:n v="1090"/>
        <x:n v="68"/>
        <x:n v="220"/>
        <x:n v="258"/>
        <x:n v="140469"/>
        <x:n v="145283"/>
        <x:n v="192385"/>
        <x:n v="195327"/>
        <x:n v="7372"/>
        <x:n v="6811"/>
        <x:n v="393"/>
        <x:n v="465"/>
        <x:n v="460"/>
        <x:n v="505"/>
        <x:n v="232"/>
        <x:n v="330"/>
        <x:n v="186"/>
        <x:n v="315"/>
        <x:n v="643"/>
        <x:n v="644"/>
        <x:n v="1214"/>
        <x:n v="1283"/>
        <x:n v="6092"/>
        <x:n v="5843"/>
        <x:n v="320"/>
        <x:n v="597"/>
        <x:n v="1296"/>
        <x:n v="685"/>
        <x:n v="499"/>
        <x:n v="427"/>
        <x:n v="664"/>
        <x:n v="507"/>
        <x:n v="802"/>
        <x:n v="788"/>
        <x:n v="1767"/>
        <x:n v="2069"/>
        <x:n v="2185"/>
        <x:n v="2845"/>
        <x:n v="305"/>
        <x:n v="1586"/>
        <x:n v="1258"/>
        <x:n v="167"/>
        <x:n v="445"/>
        <x:n v="219169"/>
        <x:n v="221676"/>
        <x:n v="500118"/>
        <x:n v="531431"/>
        <x:n v="11249"/>
        <x:n v="10741"/>
        <x:n v="2436"/>
        <x:n v="3066"/>
        <x:n v="1686"/>
        <x:n v="1748"/>
        <x:n v="2601"/>
        <x:n v="4015"/>
        <x:n v="1661"/>
        <x:n v="2948"/>
        <x:n v="2728"/>
        <x:n v="2419"/>
        <x:n v="5002"/>
        <x:n v="4518"/>
        <x:n v="18158"/>
        <x:n v="16555"/>
        <x:n v="5898"/>
        <x:n v="9554"/>
        <x:n v="9753"/>
        <x:n v="5108"/>
        <x:n v="5217"/>
        <x:n v="4175"/>
        <x:n v="1543"/>
        <x:n v="1704"/>
        <x:n v="2225"/>
        <x:n v="4139"/>
        <x:n v="8175"/>
        <x:n v="10036"/>
        <x:n v="10369"/>
        <x:n v="16003"/>
        <x:n v="3171"/>
        <x:n v="2583"/>
        <x:n v="13197"/>
        <x:n v="9770"/>
        <x:n v="1203"/>
        <x:n v="1870"/>
        <x:n v="1871"/>
        <x:n v="2555"/>
        <x:n v="608261"/>
        <x:n v="644938"/>
        <x:n v="283991"/>
        <x:n v="299819"/>
        <x:n v="6834"/>
        <x:n v="6545"/>
        <x:n v="503"/>
        <x:n v="467"/>
        <x:n v="475"/>
        <x:n v="437"/>
        <x:n v="513"/>
        <x:n v="1683"/>
        <x:n v="1552"/>
        <x:n v="3573"/>
        <x:n v="3745"/>
        <x:n v="8296"/>
        <x:n v="8546"/>
        <x:n v="1036"/>
        <x:n v="2037"/>
        <x:n v="3036"/>
        <x:n v="1599"/>
        <x:n v="616"/>
        <x:n v="549"/>
        <x:n v="482"/>
        <x:n v="381"/>
        <x:n v="349"/>
        <x:n v="2571"/>
        <x:n v="3077"/>
        <x:n v="3288"/>
        <x:n v="3891"/>
        <x:n v="1244"/>
        <x:n v="768"/>
        <x:n v="2484"/>
        <x:n v="297"/>
        <x:n v="162"/>
        <x:n v="661"/>
        <x:n v="819"/>
        <x:n v="322429"/>
        <x:n v="337932"/>
        <x:n v="205513"/>
        <x:n v="207720"/>
        <x:n v="5933"/>
        <x:n v="5502"/>
        <x:n v="213"/>
        <x:n v="263"/>
        <x:n v="371"/>
        <x:n v="235"/>
        <x:n v="122"/>
        <x:n v="894"/>
        <x:n v="1191"/>
        <x:n v="1051"/>
        <x:n v="6657"/>
        <x:n v="6376"/>
        <x:n v="230"/>
        <x:n v="1334"/>
        <x:n v="775"/>
        <x:n v="506"/>
        <x:n v="415"/>
        <x:n v="352"/>
        <x:n v="240"/>
        <x:n v="287"/>
        <x:n v="1802"/>
        <x:n v="1751"/>
        <x:n v="2737"/>
        <x:n v="3287"/>
        <x:n v="649"/>
        <x:n v="1756"/>
        <x:n v="1917"/>
        <x:n v="108"/>
        <x:n v="141"/>
        <x:n v="396"/>
        <x:n v="440"/>
        <x:n v="231329"/>
        <x:n v="233015"/>
        <x:n v="179969"/>
        <x:n v="185319"/>
        <x:n v="5869"/>
        <x:n v="5512"/>
        <x:n v="182"/>
        <x:n v="185"/>
        <x:n v="278"/>
        <x:n v="171"/>
        <x:n v="219"/>
        <x:n v="62"/>
        <x:n v="144"/>
        <x:n v="703"/>
        <x:n v="873"/>
        <x:n v="5633"/>
        <x:n v="5577"/>
        <x:n v="682"/>
        <x:n v="365"/>
        <x:n v="269"/>
        <x:n v="256"/>
        <x:n v="214"/>
        <x:n v="112"/>
        <x:n v="1784"/>
        <x:n v="1971"/>
        <x:n v="2073"/>
        <x:n v="2693"/>
        <x:n v="493"/>
        <x:n v="266"/>
        <x:n v="1131"/>
        <x:n v="1081"/>
        <x:n v="103"/>
        <x:n v="100"/>
        <x:n v="335"/>
        <x:n v="201973"/>
        <x:n v="207293"/>
        <x:n v="284849"/>
        <x:n v="295107"/>
        <x:n v="9567"/>
        <x:n v="8920"/>
        <x:n v="934"/>
        <x:n v="1149"/>
        <x:n v="1222"/>
        <x:n v="1156"/>
        <x:n v="490"/>
        <x:n v="851"/>
        <x:n v="346"/>
        <x:n v="719"/>
        <x:n v="570"/>
        <x:n v="547"/>
        <x:n v="1764"/>
        <x:n v="1647"/>
        <x:n v="10359"/>
        <x:n v="10485"/>
        <x:n v="331"/>
        <x:n v="651"/>
        <x:n v="2012"/>
        <x:n v="1373"/>
        <x:n v="752"/>
        <x:n v="588"/>
        <x:n v="702"/>
        <x:n v="679"/>
        <x:n v="250"/>
        <x:n v="327"/>
        <x:n v="3575"/>
        <x:n v="4300"/>
        <x:n v="3815"/>
        <x:n v="4367"/>
        <x:n v="841"/>
        <x:n v="618"/>
        <x:n v="2065"/>
        <x:n v="245"/>
        <x:n v="271"/>
        <x:n v="804"/>
        <x:n v="325692"/>
        <x:n v="336624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171249"/>
        <x:n v="173507"/>
        <x:n v="7367"/>
        <x:n v="6523"/>
        <x:n v="126"/>
        <x:n v="411"/>
        <x:n v="43"/>
        <x:n v="79"/>
        <x:n v="75"/>
        <x:n v="135"/>
        <x:n v="1211"/>
        <x:n v="2334"/>
        <x:n v="2497"/>
        <x:n v="3690"/>
        <x:n v="210"/>
        <x:n v="855"/>
        <x:n v="563"/>
        <x:n v="355"/>
        <x:n v="216"/>
        <x:n v="481"/>
        <x:n v="424"/>
        <x:n v="161"/>
        <x:n v="876"/>
        <x:n v="1709"/>
        <x:n v="2414"/>
        <x:n v="325"/>
        <x:n v="956"/>
        <x:n v="106"/>
        <x:n v="309"/>
        <x:n v="192626"/>
        <x:n v="194717"/>
        <x:n v="123165"/>
        <x:n v="127748"/>
        <x:n v="3227"/>
        <x:n v="2910"/>
        <x:n v="120"/>
        <x:n v="199"/>
        <x:n v="86"/>
        <x:n v="104"/>
        <x:n v="1001"/>
        <x:n v="1181"/>
        <x:n v="1681"/>
        <x:n v="1856"/>
        <x:n v="3828"/>
        <x:n v="4252"/>
        <x:n v="484"/>
        <x:n v="1386"/>
        <x:n v="673"/>
        <x:n v="236"/>
        <x:n v="166"/>
        <x:n v="1127"/>
        <x:n v="1450"/>
        <x:n v="1425"/>
        <x:n v="1873"/>
        <x:n v="351"/>
        <x:n v="264"/>
        <x:n v="924"/>
        <x:n v="91"/>
        <x:n v="139967"/>
        <x:n v="144996"/>
        <x:n v="191370"/>
        <x:n v="196478"/>
        <x:n v="7897"/>
        <x:n v="7047"/>
        <x:n v="369"/>
        <x:n v="455"/>
        <x:n v="650"/>
        <x:n v="699"/>
        <x:n v="189"/>
        <x:n v="261"/>
        <x:n v="448"/>
        <x:n v="884"/>
        <x:n v="914"/>
        <x:n v="1356"/>
        <x:n v="1456"/>
        <x:n v="5737"/>
        <x:n v="5834"/>
        <x:n v="591"/>
        <x:n v="1457"/>
        <x:n v="304"/>
        <x:n v="725"/>
        <x:n v="829"/>
        <x:n v="1671"/>
        <x:n v="1955"/>
        <x:n v="1998"/>
        <x:n v="2551"/>
        <x:n v="497"/>
        <x:n v="323"/>
        <x:n v="1232"/>
        <x:n v="246"/>
        <x:n v="495"/>
        <x:n v="219004"/>
        <x:n v="223624"/>
        <x:n v="532603"/>
        <x:n v="563555"/>
        <x:n v="9391"/>
        <x:n v="8541"/>
        <x:n v="2558"/>
        <x:n v="2970"/>
        <x:n v="2178"/>
        <x:n v="2199"/>
        <x:n v="2154"/>
        <x:n v="3368"/>
        <x:n v="2480"/>
        <x:n v="3971"/>
        <x:n v="3359"/>
        <x:n v="5574"/>
        <x:n v="5339"/>
        <x:n v="17740"/>
        <x:n v="17188"/>
        <x:n v="5679"/>
        <x:n v="8817"/>
        <x:n v="9946"/>
        <x:n v="4613"/>
        <x:n v="4288"/>
        <x:n v="2364"/>
        <x:n v="1920"/>
        <x:n v="2329"/>
        <x:n v="2264"/>
        <x:n v="4751"/>
        <x:n v="8000"/>
        <x:n v="9639"/>
        <x:n v="9521"/>
        <x:n v="14004"/>
        <x:n v="3503"/>
        <x:n v="2740"/>
        <x:n v="13275"/>
        <x:n v="9664"/>
        <x:n v="2375"/>
        <x:n v="1577"/>
        <x:n v="2378"/>
        <x:n v="639846"/>
        <x:n v="674164"/>
        <x:n v="287776"/>
        <x:n v="306204"/>
        <x:n v="6553"/>
        <x:n v="5951"/>
        <x:n v="488"/>
        <x:n v="557"/>
        <x:n v="678"/>
        <x:n v="709"/>
        <x:n v="462"/>
        <x:n v="432"/>
        <x:n v="805"/>
        <x:n v="1927"/>
        <x:n v="3942"/>
        <x:n v="4219"/>
        <x:n v="7399"/>
        <x:n v="993"/>
        <x:n v="1899"/>
        <x:n v="3404"/>
        <x:n v="1593"/>
        <x:n v="895"/>
        <x:n v="354"/>
        <x:n v="669"/>
        <x:n v="635"/>
        <x:n v="512"/>
        <x:n v="2937"/>
        <x:n v="3082"/>
        <x:n v="3465"/>
        <x:n v="1263"/>
        <x:n v="729"/>
        <x:n v="2687"/>
        <x:n v="2097"/>
        <x:n v="397"/>
        <x:n v="534"/>
        <x:n v="718"/>
        <x:n v="326157"/>
        <x:n v="344351"/>
        <x:n v="206149"/>
        <x:n v="209589"/>
        <x:n v="5230"/>
        <x:n v="511"/>
        <x:n v="529"/>
        <x:n v="84"/>
        <x:n v="151"/>
        <x:n v="179"/>
        <x:n v="342"/>
        <x:n v="1279"/>
        <x:n v="1164"/>
        <x:n v="1225"/>
        <x:n v="1197"/>
        <x:n v="6284"/>
        <x:n v="6184"/>
        <x:n v="247"/>
        <x:n v="552"/>
        <x:n v="1140"/>
        <x:n v="579"/>
        <x:n v="243"/>
        <x:n v="1727"/>
        <x:n v="1811"/>
        <x:n v="2467"/>
        <x:n v="3090"/>
        <x:n v="407"/>
        <x:n v="1514"/>
        <x:n v="175"/>
        <x:n v="248"/>
        <x:n v="231371"/>
        <x:n v="234427"/>
        <x:n v="181949"/>
        <x:n v="188682"/>
        <x:n v="5983"/>
        <x:n v="5530"/>
        <x:n v="181"/>
        <x:n v="221"/>
        <x:n v="385"/>
        <x:n v="367"/>
        <x:n v="101"/>
        <x:n v="868"/>
        <x:n v="1086"/>
        <x:n v="1105"/>
        <x:n v="5083"/>
        <x:n v="5326"/>
        <x:n v="454"/>
        <x:n v="698"/>
        <x:n v="571"/>
        <x:n v="341"/>
        <x:n v="130"/>
        <x:n v="370"/>
        <x:n v="314"/>
        <x:n v="143"/>
        <x:n v="1649"/>
        <x:n v="1903"/>
        <x:n v="2061"/>
        <x:n v="449"/>
        <x:n v="1087"/>
        <x:n v="953"/>
        <x:n v="123"/>
        <x:n v="279"/>
        <x:n v="203599"/>
        <x:n v="210441"/>
        <x:n v="289199"/>
        <x:n v="301111"/>
        <x:n v="9516"/>
        <x:n v="8657"/>
        <x:n v="827"/>
        <x:n v="1033"/>
        <x:n v="1284"/>
        <x:n v="1426"/>
        <x:n v="687"/>
        <x:n v="474"/>
        <x:n v="1162"/>
        <x:n v="753"/>
        <x:n v="739"/>
        <x:n v="2015"/>
        <x:n v="1964"/>
        <x:n v="9609"/>
        <x:n v="10044"/>
        <x:n v="659"/>
        <x:n v="1918"/>
        <x:n v="1280"/>
        <x:n v="713"/>
        <x:n v="989"/>
        <x:n v="913"/>
        <x:n v="395"/>
        <x:n v="3382"/>
        <x:n v="4078"/>
        <x:n v="3640"/>
        <x:n v="4323"/>
        <x:n v="836"/>
        <x:n v="622"/>
        <x:n v="2226"/>
        <x:n v="2052"/>
        <x:n v="822"/>
        <x:n v="329286"/>
        <x:n v="342741"/>
        <x:n v="297389"/>
        <x:n v="344537"/>
        <x:n v="9291"/>
        <x:n v="8604"/>
        <x:n v="971"/>
        <x:n v="1170"/>
        <x:n v="1466"/>
        <x:n v="1437"/>
        <x:n v="743"/>
        <x:n v="1255"/>
        <x:n v="1475"/>
        <x:n v="226"/>
        <x:n v="319"/>
        <x:n v="600"/>
        <x:n v="3307"/>
        <x:n v="3616"/>
        <x:n v="887"/>
        <x:n v="3383"/>
        <x:n v="1462"/>
        <x:n v="1509"/>
        <x:n v="1455"/>
        <x:n v="184"/>
        <x:n v="418"/>
        <x:n v="3197"/>
        <x:n v="1414"/>
        <x:n v="1508"/>
        <x:n v="935"/>
        <x:n v="3587"/>
        <x:n v="877"/>
        <x:n v="1226"/>
        <x:n v="331429"/>
        <x:n v="379995"/>
        <x:n v="20988"/>
        <x:n v="746"/>
        <x:n v="734"/>
        <x:n v="15"/>
        <x:n v="24"/>
        <x:n v="10"/>
        <x:n v="14"/>
        <x:n v="9"/>
        <x:n v="26"/>
        <x:n v="17"/>
        <x:n v="28"/>
        <x:n v="32"/>
        <x:n v="49"/>
        <x:n v="40"/>
        <x:n v="242"/>
        <x:n v="156"/>
        <x:n v="70"/>
        <x:n v="67"/>
        <x:n v="78"/>
        <x:n v="66"/>
        <x:n v="4"/>
        <x:n v="6"/>
        <x:n v="93"/>
        <x:n v="107"/>
        <x:n v="13"/>
        <x:n v="35"/>
        <x:n v="60"/>
        <x:n v="20056"/>
        <x:n v="22920"/>
        <x:n v="13647"/>
        <x:n v="15637"/>
        <x:n v="380"/>
        <x:n v="12"/>
        <x:n v="36"/>
        <x:n v="16"/>
        <x:n v="18"/>
        <x:n v="27"/>
        <x:n v="11"/>
        <x:n v="42"/>
        <x:n v="137"/>
        <x:n v="265"/>
        <x:n v="52"/>
        <x:n v="74"/>
        <x:n v="150"/>
        <x:n v="23"/>
        <x:n v="38"/>
        <x:n v="15094"/>
        <x:n v="16885"/>
        <x:n v="28073"/>
        <x:n v="30990"/>
        <x:n v="992"/>
        <x:n v="89"/>
        <x:n v="97"/>
        <x:n v="201"/>
        <x:n v="54"/>
        <x:n v="57"/>
        <x:n v="19"/>
        <x:n v="34"/>
        <x:n v="373"/>
        <x:n v="275"/>
        <x:n v="48"/>
        <x:n v="289"/>
        <x:n v="21"/>
        <x:n v="153"/>
        <x:n v="33"/>
        <x:n v="307"/>
        <x:n v="51"/>
        <x:n v="31243"/>
        <x:n v="34017"/>
        <x:n v="99047"/>
        <x:n v="117562"/>
        <x:n v="2752"/>
        <x:n v="575"/>
        <x:n v="667"/>
        <x:n v="577"/>
        <x:n v="468"/>
        <x:n v="828"/>
        <x:n v="551"/>
        <x:n v="840"/>
        <x:n v="102"/>
        <x:n v="1377"/>
        <x:n v="1487"/>
        <x:n v="244"/>
        <x:n v="431"/>
        <x:n v="1346"/>
        <x:n v="558"/>
        <x:n v="609"/>
        <x:n v="306"/>
        <x:n v="1138"/>
        <x:n v="1524"/>
        <x:n v="430"/>
        <x:n v="514"/>
        <x:n v="476"/>
        <x:n v="429"/>
        <x:n v="2067"/>
        <x:n v="1807"/>
        <x:n v="413"/>
        <x:n v="409"/>
        <x:n v="539"/>
        <x:n v="113557"/>
        <x:n v="133094"/>
        <x:n v="42074"/>
        <x:n v="49342"/>
        <x:n v="1337"/>
        <x:n v="1293"/>
        <x:n v="90"/>
        <x:n v="105"/>
        <x:n v="152"/>
        <x:n v="71"/>
        <x:n v="96"/>
        <x:n v="47"/>
        <x:n v="114"/>
        <x:n v="423"/>
        <x:n v="39"/>
        <x:n v="116"/>
        <x:n v="191"/>
        <x:n v="129"/>
        <x:n v="22"/>
        <x:n v="311"/>
        <x:n v="208"/>
        <x:n v="115"/>
        <x:n v="85"/>
        <x:n v="217"/>
        <x:n v="377"/>
        <x:n v="58"/>
        <x:n v="113"/>
        <x:n v="46223"/>
        <x:n v="53807"/>
        <x:n v="28031"/>
        <x:n v="31929"/>
        <x:n v="787"/>
        <x:n v="99"/>
        <x:n v="31"/>
        <x:n v="20"/>
        <x:n v="218"/>
        <x:n v="172"/>
        <x:n v="131"/>
        <x:n v="80"/>
        <x:n v="44"/>
        <x:n v="308"/>
        <x:n v="30495"/>
        <x:n v="34455"/>
        <x:n v="22518"/>
        <x:n v="25568"/>
        <x:n v="742"/>
        <x:n v="662"/>
        <x:n v="59"/>
        <x:n v="25"/>
        <x:n v="46"/>
        <x:n v="94"/>
        <x:n v="3"/>
        <x:n v="155"/>
        <x:n v="98"/>
        <x:n v="111"/>
        <x:n v="37"/>
        <x:n v="24511"/>
        <x:n v="27553"/>
        <x:n v="45841"/>
        <x:n v="52521"/>
        <x:n v="1555"/>
        <x:n v="1358"/>
        <x:n v="224"/>
        <x:n v="88"/>
        <x:n v="207"/>
        <x:n v="76"/>
        <x:n v="382"/>
        <x:n v="450"/>
        <x:n v="334"/>
        <x:n v="119"/>
        <x:n v="157"/>
        <x:n v="29"/>
        <x:n v="350"/>
        <x:n v="205"/>
        <x:n v="332"/>
        <x:n v="121"/>
        <x:n v="50250"/>
        <x:n v="57264"/>
        <x:n v="163404"/>
        <x:n v="188674"/>
        <x:n v="5762"/>
        <x:n v="5456"/>
        <x:n v="502"/>
        <x:n v="624"/>
        <x:n v="767"/>
        <x:n v="707"/>
        <x:n v="701"/>
        <x:n v="251"/>
        <x:n v="1657"/>
        <x:n v="1660"/>
        <x:n v="1906"/>
        <x:n v="1330"/>
        <x:n v="1636"/>
        <x:n v="792"/>
        <x:n v="856"/>
        <x:n v="419"/>
        <x:n v="338"/>
        <x:n v="1733"/>
        <x:n v="1904"/>
        <x:n v="491"/>
        <x:n v="657"/>
        <x:n v="182019"/>
        <x:n v="207718"/>
        <x:n v="10118"/>
        <x:n v="11672"/>
        <x:n v="470"/>
        <x:n v="8"/>
        <x:n v="5"/>
        <x:n v="1"/>
        <x:n v="2"/>
        <x:n v="50"/>
        <x:n v="11190"/>
        <x:n v="12745"/>
        <x:n v="7572"/>
        <x:n v="8648"/>
        <x:n v="215"/>
        <x:n v="7"/>
        <x:n v="83"/>
        <x:n v="8367"/>
        <x:n v="9341"/>
        <x:n v="15234"/>
        <x:n v="607"/>
        <x:n v="56"/>
        <x:n v="81"/>
        <x:n v="138"/>
        <x:n v="72"/>
        <x:n v="118"/>
        <x:n v="77"/>
        <x:n v="16983"/>
        <x:n v="18594"/>
        <x:n v="53572"/>
        <x:n v="63469"/>
        <x:n v="1630"/>
        <x:n v="360"/>
        <x:n v="286"/>
        <x:n v="268"/>
        <x:n v="480"/>
        <x:n v="647"/>
        <x:n v="183"/>
        <x:n v="757"/>
        <x:n v="366"/>
        <x:n v="280"/>
        <x:n v="300"/>
        <x:n v="582"/>
        <x:n v="777"/>
        <x:n v="288"/>
        <x:n v="209"/>
        <x:n v="200"/>
        <x:n v="998"/>
        <x:n v="890"/>
        <x:n v="237"/>
        <x:n v="61390"/>
        <x:n v="71617"/>
        <x:n v="23239"/>
        <x:n v="27000"/>
        <x:n v="811"/>
        <x:n v="276"/>
        <x:n v="124"/>
        <x:n v="198"/>
        <x:n v="25511"/>
        <x:n v="29368"/>
        <x:n v="15659"/>
        <x:n v="17832"/>
        <x:n v="500"/>
        <x:n v="146"/>
        <x:n v="30"/>
        <x:n v="17043"/>
        <x:n v="19220"/>
        <x:n v="12735"/>
        <x:n v="14311"/>
        <x:n v="442"/>
        <x:n v="0"/>
        <x:n v="73"/>
        <x:n v="13835"/>
        <x:n v="15427"/>
        <x:n v="25275"/>
        <x:n v="28823"/>
        <x:n v="880"/>
        <x:n v="61"/>
        <x:n v="127"/>
        <x:n v="92"/>
        <x:n v="55"/>
        <x:n v="168"/>
        <x:n v="27700"/>
        <x:n v="31406"/>
        <x:n v="133985"/>
        <x:n v="155863"/>
        <x:n v="3148"/>
        <x:n v="546"/>
        <x:n v="730"/>
        <x:n v="521"/>
        <x:n v="471"/>
        <x:n v="1956"/>
        <x:n v="1477"/>
        <x:n v="721"/>
        <x:n v="564"/>
        <x:n v="596"/>
        <x:n v="1150"/>
        <x:n v="1561"/>
        <x:n v="652"/>
        <x:n v="416"/>
        <x:n v="1854"/>
        <x:n v="1841"/>
        <x:n v="296"/>
        <x:n v="569"/>
        <x:n v="149410"/>
        <x:n v="172277"/>
        <x:n v="8040"/>
        <x:n v="9316"/>
        <x:n v="285"/>
        <x:n v="41"/>
        <x:n v="8866"/>
        <x:n v="10175"/>
        <x:n v="6075"/>
        <x:n v="6989"/>
        <x:n v="154"/>
        <x:n v="6727"/>
        <x:n v="7544"/>
        <x:n v="12839"/>
        <x:n v="14071"/>
        <x:n v="376"/>
        <x:n v="14260"/>
        <x:n v="15423"/>
        <x:n v="45475"/>
        <x:n v="54093"/>
        <x:n v="952"/>
        <x:n v="291"/>
        <x:n v="348"/>
        <x:n v="715"/>
        <x:n v="303"/>
        <x:n v="556"/>
        <x:n v="747"/>
        <x:n v="192"/>
        <x:n v="1069"/>
        <x:n v="917"/>
        <x:n v="231"/>
        <x:n v="52167"/>
        <x:n v="61477"/>
        <x:n v="18835"/>
        <x:n v="22342"/>
        <x:n v="324"/>
        <x:n v="117"/>
        <x:n v="20712"/>
        <x:n v="24439"/>
        <x:n v="12372"/>
        <x:n v="14097"/>
        <x:n v="259"/>
        <x:n v="132"/>
        <x:n v="13452"/>
        <x:n v="15235"/>
        <x:n v="9783"/>
        <x:n v="11257"/>
        <x:n v="10676"/>
        <x:n v="12126"/>
        <x:n v="20566"/>
        <x:n v="23698"/>
        <x:n v="478"/>
        <x:n v="193"/>
        <x:n v="87"/>
        <x:n v="22550"/>
        <x:n v="25858"/>
        <x:n v="1121485"/>
        <x:n v="1205836"/>
        <x:n v="32287"/>
        <x:n v="30282"/>
        <x:n v="3646"/>
        <x:n v="4503"/>
        <x:n v="3839"/>
        <x:n v="3914"/>
        <x:n v="2395"/>
        <x:n v="3740"/>
        <x:n v="2167"/>
        <x:n v="3827"/>
        <x:n v="1480"/>
        <x:n v="1729"/>
        <x:n v="3067"/>
        <x:n v="3802"/>
        <x:n v="13255"/>
        <x:n v="15724"/>
        <x:n v="1551"/>
        <x:n v="3058"/>
        <x:n v="5991"/>
        <x:n v="2925"/>
        <x:n v="5184"/>
        <x:n v="3622"/>
        <x:n v="3422"/>
        <x:n v="1698"/>
        <x:n v="11075"/>
        <x:n v="5961"/>
        <x:n v="6111"/>
        <x:n v="2590"/>
        <x:n v="2213"/>
        <x:n v="10599"/>
        <x:n v="5870"/>
        <x:n v="1430"/>
        <x:n v="1589"/>
        <x:n v="1236795"/>
        <x:n v="1319906"/>
        <x:n v="86588"/>
        <x:n v="90035"/>
        <x:n v="3425"/>
        <x:n v="254"/>
        <x:n v="527"/>
        <x:n v="594"/>
        <x:n v="446"/>
        <x:n v="545"/>
        <x:n v="472"/>
        <x:n v="93624"/>
        <x:n v="96383"/>
        <x:n v="65183"/>
        <x:n v="69360"/>
        <x:n v="1618"/>
        <x:n v="1549"/>
        <x:n v="148"/>
        <x:n v="543"/>
        <x:n v="290"/>
        <x:n v="388"/>
        <x:n v="70501"/>
        <x:n v="74306"/>
        <x:n v="106126"/>
        <x:n v="111740"/>
        <x:n v="3806"/>
        <x:n v="295"/>
        <x:n v="134"/>
        <x:n v="561"/>
        <x:n v="562"/>
        <x:n v="115599"/>
        <x:n v="121002"/>
        <x:n v="323424"/>
        <x:n v="355277"/>
        <x:n v="7904"/>
        <x:n v="7403"/>
        <x:n v="1987"/>
        <x:n v="2518"/>
        <x:n v="1521"/>
        <x:n v="1511"/>
        <x:n v="2639"/>
        <x:n v="1423"/>
        <x:n v="710"/>
        <x:n v="1212"/>
        <x:n v="1405"/>
        <x:n v="5408"/>
        <x:n v="6077"/>
        <x:n v="2054"/>
        <x:n v="1491"/>
        <x:n v="5537"/>
        <x:n v="2916"/>
        <x:n v="1256"/>
        <x:n v="1403"/>
        <x:n v="3799"/>
        <x:n v="5582"/>
        <x:n v="1695"/>
        <x:n v="1893"/>
        <x:n v="1217"/>
        <x:n v="3381"/>
        <x:n v="712"/>
        <x:n v="943"/>
        <x:n v="1047"/>
        <x:n v="1554"/>
        <x:n v="371117"/>
        <x:n v="403739"/>
        <x:n v="176207"/>
        <x:n v="191477"/>
        <x:n v="4703"/>
        <x:n v="4458"/>
        <x:n v="451"/>
        <x:n v="567"/>
        <x:n v="1833"/>
        <x:n v="2342"/>
        <x:n v="178"/>
        <x:n v="434"/>
        <x:n v="1200"/>
        <x:n v="1133"/>
        <x:n v="384"/>
        <x:n v="1042"/>
        <x:n v="1404"/>
        <x:n v="972"/>
        <x:n v="1241"/>
        <x:n v="668"/>
        <x:n v="191967"/>
        <x:n v="206463"/>
        <x:n v="109925"/>
        <x:n v="114951"/>
        <x:n v="2768"/>
        <x:n v="142"/>
        <x:n v="174"/>
        <x:n v="1219"/>
        <x:n v="1353"/>
        <x:n v="517"/>
        <x:n v="608"/>
        <x:n v="604"/>
        <x:n v="550"/>
        <x:n v="117992"/>
        <x:n v="122520"/>
        <x:n v="96545"/>
        <x:n v="102722"/>
        <x:n v="3008"/>
        <x:n v="800"/>
        <x:n v="1032"/>
        <x:n v="414"/>
        <x:n v="466"/>
        <x:n v="459"/>
        <x:n v="103601"/>
        <x:n v="109591"/>
        <x:n v="157487"/>
        <x:n v="170274"/>
        <x:n v="5055"/>
        <x:n v="4893"/>
        <x:n v="824"/>
        <x:n v="738"/>
        <x:n v="789"/>
        <x:n v="457"/>
        <x:n v="2233"/>
        <x:n v="940"/>
        <x:n v="574"/>
        <x:n v="501"/>
        <x:n v="893"/>
        <x:n v="228"/>
        <x:n v="906"/>
        <x:n v="336"/>
        <x:n v="172394"/>
        <x:n v="185902"/>
        <x:n v="527051"/>
        <x:n v="564249"/>
        <x:n v="16395"/>
        <x:n v="15760"/>
        <x:n v="1845"/>
        <x:n v="2336"/>
        <x:n v="1689"/>
        <x:n v="1707"/>
        <x:n v="1352"/>
        <x:n v="2135"/>
        <x:n v="908"/>
        <x:n v="1713"/>
        <x:n v="1494"/>
        <x:n v="5882"/>
        <x:n v="6949"/>
        <x:n v="672"/>
        <x:n v="1344"/>
        <x:n v="2932"/>
        <x:n v="1542"/>
        <x:n v="3978"/>
        <x:n v="2967"/>
        <x:n v="1550"/>
        <x:n v="328"/>
        <x:n v="3982"/>
        <x:n v="5533"/>
        <x:n v="2980"/>
        <x:n v="2984"/>
        <x:n v="1172"/>
        <x:n v="4382"/>
        <x:n v="2671"/>
        <x:n v="593"/>
        <x:n v="580716"/>
        <x:n v="619760"/>
        <x:n v="39900"/>
        <x:n v="41303"/>
        <x:n v="1570"/>
        <x:n v="1420"/>
        <x:n v="180"/>
        <x:n v="43065"/>
        <x:n v="44225"/>
        <x:n v="29993"/>
        <x:n v="31734"/>
        <x:n v="794"/>
        <x:n v="778"/>
        <x:n v="158"/>
        <x:n v="32436"/>
        <x:n v="34140"/>
        <x:n v="48507"/>
        <x:n v="50812"/>
        <x:n v="1656"/>
        <x:n v="583"/>
        <x:n v="194"/>
        <x:n v="206"/>
        <x:n v="52851"/>
        <x:n v="55152"/>
        <x:n v="155089"/>
        <x:n v="169491"/>
        <x:n v="4373"/>
        <x:n v="4208"/>
        <x:n v="996"/>
        <x:n v="1328"/>
        <x:n v="916"/>
        <x:n v="1507"/>
        <x:n v="897"/>
        <x:n v="1382"/>
        <x:n v="786"/>
        <x:n v="2245"/>
        <x:n v="1742"/>
        <x:n v="586"/>
        <x:n v="1963"/>
        <x:n v="2870"/>
        <x:n v="870"/>
        <x:n v="927"/>
        <x:n v="566"/>
        <x:n v="631"/>
        <x:n v="2617"/>
        <x:n v="402"/>
        <x:n v="535"/>
        <x:n v="818"/>
        <x:n v="177391"/>
        <x:n v="193524"/>
        <x:n v="83800"/>
        <x:n v="90848"/>
        <x:n v="2439"/>
        <x:n v="2384"/>
        <x:n v="170"/>
        <x:n v="322"/>
        <x:n v="814"/>
        <x:n v="1049"/>
        <x:n v="576"/>
        <x:n v="260"/>
        <x:n v="176"/>
        <x:n v="160"/>
        <x:n v="498"/>
        <x:n v="91155"/>
        <x:n v="98131"/>
        <x:n v="51236"/>
        <x:n v="53228"/>
        <x:n v="1365"/>
        <x:n v="1306"/>
        <x:n v="55008"/>
        <x:n v="56821"/>
        <x:n v="45056"/>
        <x:n v="47412"/>
        <x:n v="1485"/>
        <x:n v="359"/>
        <x:n v="48320"/>
        <x:n v="50684"/>
        <x:n v="73470"/>
        <x:n v="79421"/>
        <x:n v="2522"/>
        <x:n v="2523"/>
        <x:n v="374"/>
        <x:n v="749"/>
        <x:n v="991"/>
        <x:n v="225"/>
        <x:n v="565"/>
        <x:n v="425"/>
        <x:n v="80490"/>
        <x:n v="87083"/>
        <x:n v="594434"/>
        <x:n v="641587"/>
        <x:n v="15892"/>
        <x:n v="14522"/>
        <x:n v="1801"/>
        <x:n v="2150"/>
        <x:n v="2207"/>
        <x:n v="1043"/>
        <x:n v="1605"/>
        <x:n v="1259"/>
        <x:n v="2114"/>
        <x:n v="1073"/>
        <x:n v="2308"/>
        <x:n v="7373"/>
        <x:n v="8775"/>
        <x:n v="879"/>
        <x:n v="1714"/>
        <x:n v="3059"/>
        <x:n v="1383"/>
        <x:n v="6066"/>
        <x:n v="2217"/>
        <x:n v="2072"/>
        <x:n v="1972"/>
        <x:n v="903"/>
        <x:n v="4155"/>
        <x:n v="5542"/>
        <x:n v="2981"/>
        <x:n v="3127"/>
        <x:n v="1418"/>
        <x:n v="6217"/>
        <x:n v="3199"/>
        <x:n v="837"/>
        <x:n v="926"/>
        <x:n v="1239"/>
        <x:n v="1643"/>
        <x:n v="656079"/>
        <x:n v="700146"/>
        <x:n v="46688"/>
        <x:n v="48732"/>
        <x:n v="1855"/>
        <x:n v="1646"/>
        <x:n v="293"/>
        <x:n v="292"/>
        <x:n v="50559"/>
        <x:n v="52158"/>
        <x:n v="35190"/>
        <x:n v="37626"/>
        <x:n v="771"/>
        <x:n v="383"/>
        <x:n v="438"/>
        <x:n v="202"/>
        <x:n v="312"/>
        <x:n v="38065"/>
        <x:n v="40166"/>
        <x:n v="57619"/>
        <x:n v="60928"/>
        <x:n v="1965"/>
        <x:n v="606"/>
        <x:n v="257"/>
        <x:n v="62748"/>
        <x:n v="65850"/>
        <x:n v="168335"/>
        <x:n v="185786"/>
        <x:n v="3531"/>
        <x:n v="3195"/>
        <x:n v="1190"/>
        <x:n v="720"/>
        <x:n v="1132"/>
        <x:n v="1336"/>
        <x:n v="3033"/>
        <x:n v="3494"/>
        <x:n v="1157"/>
        <x:n v="705"/>
        <x:n v="1174"/>
        <x:n v="817"/>
        <x:n v="636"/>
        <x:n v="1836"/>
        <x:n v="2712"/>
        <x:n v="825"/>
        <x:n v="966"/>
        <x:n v="3817"/>
        <x:n v="1831"/>
        <x:n v="541"/>
        <x:n v="736"/>
        <x:n v="193726"/>
        <x:n v="210215"/>
        <x:n v="92407"/>
        <x:n v="100629"/>
        <x:n v="2074"/>
        <x:n v="190"/>
        <x:n v="1019"/>
        <x:n v="675"/>
        <x:n v="100812"/>
        <x:n v="108332"/>
        <x:n v="58689"/>
        <x:n v="61723"/>
        <x:n v="1252"/>
        <x:n v="274"/>
        <x:n v="282"/>
        <x:n v="62984"/>
        <x:n v="65699"/>
        <x:n v="51489"/>
        <x:n v="55310"/>
        <x:n v="1517"/>
        <x:n v="270"/>
        <x:n v="55281"/>
        <x:n v="58907"/>
        <x:n v="84017"/>
        <x:n v="90853"/>
        <x:n v="2533"/>
        <x:n v="2370"/>
        <x:n v="372"/>
        <x:n v="955"/>
        <x:n v="1242"/>
        <x:n v="139"/>
        <x:n v="277"/>
        <x:n v="654"/>
        <x:n v="823"/>
        <x:n v="91904"/>
        <x:n v="98819"/>
        <x:n v="715259"/>
        <x:n v="750113"/>
        <x:n v="18258"/>
        <x:n v="17216"/>
        <x:n v="1896"/>
        <x:n v="2281"/>
        <x:n v="2086"/>
        <x:n v="2055"/>
        <x:n v="1891"/>
        <x:n v="2369"/>
        <x:n v="1422"/>
        <x:n v="2085"/>
        <x:n v="2623"/>
        <x:n v="5007"/>
        <x:n v="5021"/>
        <x:n v="19630"/>
        <x:n v="18832"/>
        <x:n v="1347"/>
        <x:n v="2441"/>
        <x:n v="4069"/>
        <x:n v="1887"/>
        <x:n v="587"/>
        <x:n v="1596"/>
        <x:n v="1476"/>
        <x:n v="1397"/>
        <x:n v="6721"/>
        <x:n v="7648"/>
        <x:n v="4504"/>
        <x:n v="4797"/>
        <x:n v="1882"/>
        <x:n v="3981"/>
        <x:n v="3572"/>
        <x:n v="886"/>
        <x:n v="1670"/>
        <x:n v="795883"/>
        <x:n v="830159"/>
        <x:n v="64046"/>
        <x:n v="65061"/>
        <x:n v="2323"/>
        <x:n v="2045"/>
        <x:n v="793"/>
        <x:n v="797"/>
        <x:n v="69043"/>
        <x:n v="69809"/>
        <x:n v="44538"/>
        <x:n v="46728"/>
        <x:n v="1067"/>
        <x:n v="211"/>
        <x:n v="443"/>
        <x:n v="1040"/>
        <x:n v="1192"/>
        <x:n v="48750"/>
        <x:n v="50838"/>
        <x:n v="68203"/>
        <x:n v="70132"/>
        <x:n v="2566"/>
        <x:n v="2425"/>
        <x:n v="1705"/>
        <x:n v="1678"/>
        <x:n v="435"/>
        <x:n v="519"/>
        <x:n v="75288"/>
        <x:n v="77126"/>
        <x:n v="190950"/>
        <x:n v="201869"/>
        <x:n v="3110"/>
        <x:n v="2982"/>
        <x:n v="1016"/>
        <x:n v="765"/>
        <x:n v="1273"/>
        <x:n v="888"/>
        <x:n v="983"/>
        <x:n v="1666"/>
        <x:n v="1583"/>
        <x:n v="6975"/>
        <x:n v="6301"/>
        <x:n v="845"/>
        <x:n v="1540"/>
        <x:n v="1928"/>
        <x:n v="875"/>
        <x:n v="538"/>
        <x:n v="1013"/>
        <x:n v="3038"/>
        <x:n v="3335"/>
        <x:n v="1469"/>
        <x:n v="630"/>
        <x:n v="2278"/>
        <x:n v="375"/>
        <x:n v="544"/>
        <x:n v="479"/>
        <x:n v="741"/>
        <x:n v="220156"/>
        <x:n v="231200"/>
        <x:n v="106339"/>
        <x:n v="113221"/>
        <x:n v="2031"/>
        <x:n v="426"/>
        <x:n v="496"/>
        <x:n v="995"/>
        <x:n v="1180"/>
        <x:n v="2398"/>
        <x:n v="177"/>
        <x:n v="912"/>
        <x:n v="634"/>
        <x:n v="671"/>
        <x:n v="116510"/>
        <x:n v="123807"/>
        <x:n v="73422"/>
        <x:n v="75637"/>
        <x:n v="1758"/>
        <x:n v="253"/>
        <x:n v="2008"/>
        <x:n v="1808"/>
        <x:n v="486"/>
        <x:n v="80256"/>
        <x:n v="82042"/>
        <x:n v="63817"/>
        <x:n v="68064"/>
        <x:n v="1535"/>
        <x:n v="1446"/>
        <x:n v="391"/>
        <x:n v="69621"/>
        <x:n v="73672"/>
        <x:n v="103944"/>
        <x:n v="109401"/>
        <x:n v="3286"/>
        <x:n v="3078"/>
        <x:n v="632"/>
        <x:n v="568"/>
        <x:n v="3176"/>
        <x:n v="3009"/>
        <x:n v="339"/>
        <x:n v="1413"/>
        <x:n v="692"/>
        <x:n v="680"/>
        <x:n v="333"/>
        <x:n v="197"/>
        <x:n v="116259"/>
        <x:n v="121665"/>
        <x:n v="275137"/>
        <x:n v="291730"/>
        <x:n v="6244"/>
        <x:n v="6064"/>
        <x:n v="782"/>
        <x:n v="982"/>
        <x:n v="666"/>
        <x:n v="756"/>
        <x:n v="1516"/>
        <x:n v="1585"/>
        <x:n v="6605"/>
        <x:n v="6399"/>
        <x:n v="852"/>
        <x:n v="1785"/>
        <x:n v="932"/>
        <x:n v="674"/>
        <x:n v="524"/>
        <x:n v="2430"/>
        <x:n v="2897"/>
        <x:n v="2095"/>
        <x:n v="2223"/>
        <x:n v="1884"/>
        <x:n v="1676"/>
        <x:n v="304934"/>
        <x:n v="321547"/>
        <x:n v="25835"/>
        <x:n v="26153"/>
        <x:n v="694"/>
        <x:n v="27534"/>
        <x:n v="27798"/>
        <x:n v="17826"/>
        <x:n v="18846"/>
        <x:n v="368"/>
        <x:n v="358"/>
        <x:n v="19332"/>
        <x:n v="20328"/>
        <x:n v="27623"/>
        <x:n v="28171"/>
        <x:n v="30110"/>
        <x:n v="30695"/>
        <x:n v="76397"/>
        <x:n v="1206"/>
        <x:n v="532"/>
        <x:n v="510"/>
        <x:n v="2240"/>
        <x:n v="2132"/>
        <x:n v="526"/>
        <x:n v="900"/>
        <x:n v="420"/>
        <x:n v="1134"/>
        <x:n v="553"/>
        <x:n v="239"/>
        <x:n v="81725"/>
        <x:n v="87878"/>
        <x:n v="40300"/>
        <x:n v="43496"/>
        <x:n v="733"/>
        <x:n v="899"/>
        <x:n v="310"/>
        <x:n v="44033"/>
        <x:n v="47358"/>
        <x:n v="28564"/>
        <x:n v="29597"/>
        <x:n v="625"/>
        <x:n v="31020"/>
        <x:n v="31940"/>
        <x:n v="23950"/>
        <x:n v="26116"/>
        <x:n v="615"/>
        <x:n v="25976"/>
        <x:n v="28068"/>
        <x:n v="40538"/>
        <x:n v="42954"/>
        <x:n v="1153"/>
        <x:n v="1055"/>
        <x:n v="173"/>
        <x:n v="987"/>
        <x:n v="45204"/>
        <x:n v="47482"/>
        <x:n v="440122"/>
        <x:n v="458383"/>
        <x:n v="12014"/>
        <x:n v="11152"/>
        <x:n v="1114"/>
        <x:n v="1299"/>
        <x:n v="1311"/>
        <x:n v="1321"/>
        <x:n v="939"/>
        <x:n v="962"/>
        <x:n v="1419"/>
        <x:n v="1877"/>
        <x:n v="1814"/>
        <x:n v="3491"/>
        <x:n v="3436"/>
        <x:n v="13025"/>
        <x:n v="12433"/>
        <x:n v="902"/>
        <x:n v="2284"/>
        <x:n v="850"/>
        <x:n v="4291"/>
        <x:n v="2409"/>
        <x:n v="2574"/>
        <x:n v="781"/>
        <x:n v="1003"/>
        <x:n v="490949"/>
        <x:n v="508612"/>
        <x:n v="38211"/>
        <x:n v="38908"/>
        <x:n v="1629"/>
        <x:n v="509"/>
        <x:n v="41509"/>
        <x:n v="42011"/>
        <x:n v="26712"/>
        <x:n v="27882"/>
        <x:n v="281"/>
        <x:n v="29418"/>
        <x:n v="30510"/>
        <x:n v="40580"/>
        <x:n v="41961"/>
        <x:n v="1725"/>
        <x:n v="1116"/>
        <x:n v="1120"/>
        <x:n v="45178"/>
        <x:n v="46431"/>
        <x:n v="120449"/>
        <x:n v="125472"/>
        <x:n v="1724"/>
        <x:n v="642"/>
        <x:n v="665"/>
        <x:n v="816"/>
        <x:n v="613"/>
        <x:n v="4735"/>
        <x:n v="4169"/>
        <x:n v="1014"/>
        <x:n v="1028"/>
        <x:n v="428"/>
        <x:n v="2026"/>
        <x:n v="1044"/>
        <x:n v="138431"/>
        <x:n v="143322"/>
        <x:n v="66039"/>
        <x:n v="69725"/>
        <x:n v="1298"/>
        <x:n v="799"/>
        <x:n v="1702"/>
        <x:n v="461"/>
        <x:n v="234"/>
        <x:n v="72477"/>
        <x:n v="76449"/>
        <x:n v="44858"/>
        <x:n v="46040"/>
        <x:n v="49236"/>
        <x:n v="50102"/>
        <x:n v="39867"/>
        <x:n v="41948"/>
        <x:n v="1002"/>
        <x:n v="43645"/>
        <x:n v="45604"/>
        <x:n v="63406"/>
        <x:n v="66447"/>
        <x:n v="2133"/>
        <x:n v="2023"/>
        <x:n v="390"/>
        <x:n v="2125"/>
        <x:n v="2022"/>
        <x:n v="764"/>
        <x:n v="849"/>
        <x:n v="71055"/>
        <x:n v="74183"/>
        <x:n v="603693"/>
        <x:n v="571710"/>
        <x:n v="17546"/>
        <x:n v="14696"/>
        <x:n v="869"/>
        <x:n v="978"/>
        <x:n v="751"/>
        <x:n v="1294"/>
        <x:n v="4190"/>
        <x:n v="4009"/>
        <x:n v="8059"/>
        <x:n v="8067"/>
        <x:n v="30589"/>
        <x:n v="29138"/>
        <x:n v="3811"/>
        <x:n v="6517"/>
        <x:n v="4264"/>
        <x:n v="2018"/>
        <x:n v="1065"/>
        <x:n v="1608"/>
        <x:n v="7837"/>
        <x:n v="8579"/>
        <x:n v="5191"/>
        <x:n v="5406"/>
        <x:n v="2836"/>
        <x:n v="1633"/>
        <x:n v="6816"/>
        <x:n v="5444"/>
        <x:n v="1208"/>
        <x:n v="703312"/>
        <x:n v="666884"/>
        <x:n v="61668"/>
        <x:n v="56753"/>
        <x:n v="2372"/>
        <x:n v="2020"/>
        <x:n v="1053"/>
        <x:n v="69907"/>
        <x:n v="64635"/>
        <x:n v="41094"/>
        <x:n v="38876"/>
        <x:n v="2515"/>
        <x:n v="2438"/>
        <x:n v="617"/>
        <x:n v="48436"/>
        <x:n v="45489"/>
        <x:n v="58252"/>
        <x:n v="54115"/>
        <x:n v="2660"/>
        <x:n v="2180"/>
        <x:n v="3070"/>
        <x:n v="2785"/>
        <x:n v="398"/>
        <x:n v="68440"/>
        <x:n v="63149"/>
        <x:n v="137524"/>
        <x:n v="130259"/>
        <x:n v="2136"/>
        <x:n v="688"/>
        <x:n v="1011"/>
        <x:n v="2005"/>
        <x:n v="6754"/>
        <x:n v="6173"/>
        <x:n v="2575"/>
        <x:n v="4262"/>
        <x:n v="378"/>
        <x:n v="2327"/>
        <x:n v="2658"/>
        <x:n v="1663"/>
        <x:n v="985"/>
        <x:n v="686"/>
        <x:n v="2956"/>
        <x:n v="2440"/>
        <x:n v="164380"/>
        <x:n v="157762"/>
        <x:n v="91885"/>
        <x:n v="89602"/>
        <x:n v="1559"/>
        <x:n v="843"/>
        <x:n v="1791"/>
        <x:n v="3905"/>
        <x:n v="3911"/>
        <x:n v="944"/>
        <x:n v="959"/>
        <x:n v="717"/>
        <x:n v="105540"/>
        <x:n v="102686"/>
        <x:n v="63525"/>
        <x:n v="59310"/>
        <x:n v="436"/>
        <x:n v="404"/>
        <x:n v="580"/>
        <x:n v="3466"/>
        <x:n v="3205"/>
        <x:n v="68033"/>
        <x:n v="60509"/>
        <x:n v="57278"/>
        <x:n v="2227"/>
        <x:n v="1809"/>
        <x:n v="3133"/>
        <x:n v="3068"/>
        <x:n v="937"/>
        <x:n v="463"/>
        <x:n v="69552"/>
        <x:n v="65771"/>
        <x:n v="89236"/>
        <x:n v="85517"/>
        <x:n v="3043"/>
        <x:n v="2655"/>
        <x:n v="5529"/>
        <x:n v="5373"/>
        <x:n v="1441"/>
        <x:n v="592"/>
        <x:n v="103587"/>
        <x:n v="99359"/>
        <x:n v="389583"/>
        <x:n v="366434"/>
        <x:n v="11631"/>
        <x:n v="9859"/>
        <x:n v="530"/>
        <x:n v="2559"/>
        <x:n v="2266"/>
        <x:n v="5239"/>
        <x:n v="4963"/>
        <x:n v="20768"/>
        <x:n v="19389"/>
        <x:n v="2552"/>
        <x:n v="4328"/>
        <x:n v="2704"/>
        <x:n v="1331"/>
        <x:n v="929"/>
        <x:n v="5225"/>
        <x:n v="5627"/>
        <x:n v="3103"/>
        <x:n v="3254"/>
        <x:n v="1773"/>
        <x:n v="4094"/>
        <x:n v="3283"/>
        <x:n v="821"/>
        <x:n v="918"/>
        <x:n v="454361"/>
        <x:n v="427107"/>
        <x:n v="39863"/>
        <x:n v="36534"/>
        <x:n v="1534"/>
        <x:n v="1289"/>
        <x:n v="1354"/>
        <x:n v="45107"/>
        <x:n v="41400"/>
        <x:n v="26512"/>
        <x:n v="24858"/>
        <x:n v="728"/>
        <x:n v="595"/>
        <x:n v="1692"/>
        <x:n v="1603"/>
        <x:n v="31324"/>
        <x:n v="29088"/>
        <x:n v="38899"/>
        <x:n v="35860"/>
        <x:n v="1449"/>
        <x:n v="45460"/>
        <x:n v="41639"/>
        <x:n v="87265"/>
        <x:n v="82035"/>
        <x:n v="1326"/>
        <x:n v="711"/>
        <x:n v="598"/>
        <x:n v="1325"/>
        <x:n v="1238"/>
        <x:n v="4711"/>
        <x:n v="4194"/>
        <x:n v="1726"/>
        <x:n v="2854"/>
        <x:n v="1228"/>
        <x:n v="655"/>
        <x:n v="1471"/>
        <x:n v="1708"/>
        <x:n v="810"/>
        <x:n v="104690"/>
        <x:n v="99635"/>
        <x:n v="58734"/>
        <x:n v="56841"/>
        <x:n v="1048"/>
        <x:n v="508"/>
        <x:n v="1160"/>
        <x:n v="2698"/>
        <x:n v="2596"/>
        <x:n v="444"/>
        <x:n v="67646"/>
        <x:n v="65070"/>
        <x:n v="41524"/>
        <x:n v="38464"/>
        <x:n v="1429"/>
        <x:n v="2337"/>
        <x:n v="2127"/>
        <x:n v="489"/>
        <x:n v="464"/>
        <x:n v="47980"/>
        <x:n v="44073"/>
        <x:n v="39094"/>
        <x:n v="36715"/>
        <x:n v="1470"/>
        <x:n v="299"/>
        <x:n v="2087"/>
        <x:n v="2013"/>
        <x:n v="45033"/>
        <x:n v="42124"/>
        <x:n v="57692"/>
        <x:n v="55127"/>
        <x:n v="2036"/>
        <x:n v="1779"/>
        <x:n v="3671"/>
        <x:n v="67121"/>
        <x:n v="64078"/>
        <x:n v="214110"/>
        <x:n v="205276"/>
        <x:n v="5915"/>
        <x:n v="4837"/>
        <x:n v="1631"/>
        <x:n v="1743"/>
        <x:n v="2820"/>
        <x:n v="3104"/>
        <x:n v="9821"/>
        <x:n v="2189"/>
        <x:n v="1560"/>
        <x:n v="691"/>
        <x:n v="838"/>
        <x:n v="2612"/>
        <x:n v="2952"/>
        <x:n v="2088"/>
        <x:n v="2152"/>
        <x:n v="1063"/>
        <x:n v="2722"/>
        <x:n v="2161"/>
        <x:n v="387"/>
        <x:n v="248951"/>
        <x:n v="239777"/>
        <x:n v="21805"/>
        <x:n v="20219"/>
        <x:n v="831"/>
        <x:n v="24800"/>
        <x:n v="23235"/>
        <x:n v="14582"/>
        <x:n v="14018"/>
        <x:n v="318"/>
        <x:n v="835"/>
        <x:n v="17112"/>
        <x:n v="16401"/>
        <x:n v="19353"/>
        <x:n v="18255"/>
        <x:n v="954"/>
        <x:n v="22980"/>
        <x:n v="21510"/>
        <x:n v="50259"/>
        <x:n v="48224"/>
        <x:n v="639"/>
        <x:n v="2043"/>
        <x:n v="1979"/>
        <x:n v="1408"/>
        <x:n v="676"/>
        <x:n v="1223"/>
        <x:n v="59690"/>
        <x:n v="58127"/>
        <x:n v="33151"/>
        <x:n v="32761"/>
        <x:n v="1207"/>
        <x:n v="1315"/>
        <x:n v="343"/>
        <x:n v="37894"/>
        <x:n v="37616"/>
        <x:n v="22001"/>
        <x:n v="20846"/>
        <x:n v="1129"/>
        <x:n v="1078"/>
        <x:n v="25490"/>
        <x:n v="23960"/>
        <x:n v="21415"/>
        <x:n v="20563"/>
        <x:n v="1046"/>
        <x:n v="24519"/>
        <x:n v="23647"/>
        <x:n v="31544"/>
        <x:n v="30390"/>
        <x:n v="1007"/>
        <x:n v="403"/>
        <x:n v="36466"/>
        <x:n v="35281"/>
        <x:n v="395677"/>
        <x:n v="412697"/>
        <x:n v="12503"/>
        <x:n v="11410"/>
        <x:n v="620"/>
        <x:n v="1146"/>
        <x:n v="5014"/>
        <x:n v="4577"/>
        <x:n v="8463"/>
        <x:n v="8229"/>
        <x:n v="28107"/>
        <x:n v="26413"/>
        <x:n v="2919"/>
        <x:n v="5589"/>
        <x:n v="5001"/>
        <x:n v="2473"/>
        <x:n v="8357"/>
        <x:n v="9258"/>
        <x:n v="3482"/>
        <x:n v="3774"/>
        <x:n v="6136"/>
        <x:n v="3790"/>
        <x:n v="485075"/>
        <x:n v="498219"/>
        <x:n v="40920"/>
        <x:n v="40955"/>
        <x:n v="1822"/>
        <x:n v="1567"/>
        <x:n v="670"/>
        <x:n v="603"/>
        <x:n v="1297"/>
        <x:n v="1862"/>
        <x:n v="1792"/>
        <x:n v="48514"/>
        <x:n v="47851"/>
        <x:n v="26708"/>
        <x:n v="27784"/>
        <x:n v="790"/>
        <x:n v="1874"/>
        <x:n v="1941"/>
        <x:n v="32322"/>
        <x:n v="33496"/>
        <x:n v="40259"/>
        <x:n v="45493"/>
        <x:n v="1959"/>
        <x:n v="1866"/>
        <x:n v="693"/>
        <x:n v="2736"/>
        <x:n v="2763"/>
        <x:n v="241"/>
        <x:n v="48698"/>
        <x:n v="53977"/>
        <x:n v="83754"/>
        <x:n v="85527"/>
        <x:n v="1205"/>
        <x:n v="653"/>
        <x:n v="1433"/>
        <x:n v="2011"/>
        <x:n v="7913"/>
        <x:n v="6565"/>
        <x:n v="1981"/>
        <x:n v="3306"/>
        <x:n v="2449"/>
        <x:n v="627"/>
        <x:n v="2943"/>
        <x:n v="3198"/>
        <x:n v="1072"/>
        <x:n v="2876"/>
        <x:n v="1703"/>
        <x:n v="111271"/>
        <x:n v="111228"/>
        <x:n v="54567"/>
        <x:n v="58374"/>
        <x:n v="1304"/>
        <x:n v="1776"/>
        <x:n v="1847"/>
        <x:n v="3785"/>
        <x:n v="3854"/>
        <x:n v="891"/>
        <x:n v="1092"/>
        <x:n v="485"/>
        <x:n v="249"/>
        <x:n v="67130"/>
        <x:n v="70631"/>
        <x:n v="45237"/>
        <x:n v="46060"/>
        <x:n v="1547"/>
        <x:n v="1359"/>
        <x:n v="3011"/>
        <x:n v="2808"/>
        <x:n v="357"/>
        <x:n v="337"/>
        <x:n v="53649"/>
        <x:n v="53759"/>
        <x:n v="41147"/>
        <x:n v="42510"/>
        <x:n v="2595"/>
        <x:n v="2448"/>
        <x:n v="48382"/>
        <x:n v="49593"/>
        <x:n v="63085"/>
        <x:n v="65994"/>
        <x:n v="2300"/>
        <x:n v="2130"/>
        <x:n v="4242"/>
        <x:n v="1338"/>
        <x:n v="536"/>
        <x:n v="621"/>
        <x:n v="75109"/>
        <x:n v="77684"/>
        <x:n v="211421"/>
        <x:n v="221262"/>
        <x:n v="6515"/>
        <x:n v="5959"/>
        <x:n v="329"/>
        <x:n v="2254"/>
        <x:n v="2104"/>
        <x:n v="3975"/>
        <x:n v="15102"/>
        <x:n v="14060"/>
        <x:n v="1588"/>
        <x:n v="3101"/>
        <x:n v="2489"/>
        <x:n v="896"/>
        <x:n v="1121"/>
        <x:n v="4522"/>
        <x:n v="5072"/>
        <x:n v="1907"/>
        <x:n v="1209"/>
        <x:n v="3143"/>
        <x:n v="1902"/>
        <x:n v="258236"/>
        <x:n v="266259"/>
        <x:n v="21470"/>
        <x:n v="21640"/>
        <x:n v="990"/>
        <x:n v="25289"/>
        <x:n v="25086"/>
        <x:n v="14263"/>
        <x:n v="15073"/>
        <x:n v="976"/>
        <x:n v="1023"/>
        <x:n v="17017"/>
        <x:n v="17981"/>
        <x:n v="21315"/>
        <x:n v="24014"/>
        <x:n v="945"/>
        <x:n v="923"/>
        <x:n v="1406"/>
        <x:n v="25552"/>
        <x:n v="28267"/>
        <x:n v="44734"/>
        <x:n v="45768"/>
        <x:n v="4449"/>
        <x:n v="3602"/>
        <x:n v="1109"/>
        <x:n v="1878"/>
        <x:n v="1614"/>
        <x:n v="1803"/>
        <x:n v="572"/>
        <x:n v="59872"/>
        <x:n v="59943"/>
        <x:n v="29645"/>
        <x:n v="31328"/>
        <x:n v="2134"/>
        <x:n v="555"/>
        <x:n v="36124"/>
        <x:n v="37774"/>
        <x:n v="24133"/>
        <x:n v="24805"/>
        <x:n v="1512"/>
        <x:n v="227"/>
        <x:n v="28402"/>
        <x:n v="28747"/>
        <x:n v="21992"/>
        <x:n v="23069"/>
        <x:n v="1392"/>
        <x:n v="1268"/>
        <x:n v="25788"/>
        <x:n v="26715"/>
        <x:n v="33869"/>
        <x:n v="35565"/>
        <x:n v="1126"/>
        <x:n v="2280"/>
        <x:n v="2238"/>
        <x:n v="40192"/>
        <x:n v="41746"/>
        <x:n v="184256"/>
        <x:n v="191435"/>
        <x:n v="5988"/>
        <x:n v="5451"/>
        <x:n v="2760"/>
        <x:n v="4488"/>
        <x:n v="4355"/>
        <x:n v="13005"/>
        <x:n v="12353"/>
        <x:n v="2488"/>
        <x:n v="2512"/>
        <x:n v="1135"/>
        <x:n v="629"/>
        <x:n v="3835"/>
        <x:n v="4186"/>
        <x:n v="1575"/>
        <x:n v="1738"/>
        <x:n v="969"/>
        <x:n v="2993"/>
        <x:n v="1888"/>
        <x:n v="523"/>
        <x:n v="226839"/>
        <x:n v="231960"/>
        <x:n v="19450"/>
        <x:n v="19315"/>
        <x:n v="979"/>
        <x:n v="872"/>
        <x:n v="23225"/>
        <x:n v="22765"/>
        <x:n v="12445"/>
        <x:n v="12711"/>
        <x:n v="15305"/>
        <x:n v="15515"/>
        <x:n v="18944"/>
        <x:n v="21479"/>
        <x:n v="1357"/>
        <x:n v="23146"/>
        <x:n v="25710"/>
        <x:n v="39020"/>
        <x:n v="39759"/>
        <x:n v="830"/>
        <x:n v="3464"/>
        <x:n v="2963"/>
        <x:n v="1428"/>
        <x:n v="573"/>
        <x:n v="1329"/>
        <x:n v="1395"/>
        <x:n v="51399"/>
        <x:n v="51285"/>
        <x:n v="24922"/>
        <x:n v="27046"/>
        <x:n v="973"/>
        <x:n v="1697"/>
        <x:n v="1720"/>
        <x:n v="31006"/>
        <x:n v="32857"/>
        <x:n v="21104"/>
        <x:n v="21255"/>
        <x:n v="750"/>
        <x:n v="1499"/>
        <x:n v="1371"/>
        <x:n v="25247"/>
        <x:n v="25012"/>
        <x:n v="19155"/>
        <x:n v="19441"/>
        <x:n v="22594"/>
        <x:n v="22878"/>
        <x:n v="29216"/>
        <x:n v="30429"/>
        <x:n v="1075"/>
        <x:n v="1004"/>
        <x:n v="2051"/>
        <x:n v="2004"/>
        <x:n v="34917"/>
        <x:n v="35938"/>
        <x:n v="135320"/>
        <x:n v="135797"/>
        <x:n v="3449"/>
        <x:n v="3173"/>
        <x:n v="2675"/>
        <x:n v="4847"/>
        <x:n v="4128"/>
        <x:n v="11378"/>
        <x:n v="10696"/>
        <x:n v="2062"/>
        <x:n v="4131"/>
        <x:n v="947"/>
        <x:n v="2513"/>
        <x:n v="2834"/>
        <x:n v="1443"/>
        <x:n v="1590"/>
        <x:n v="1020"/>
        <x:n v="864"/>
        <x:n v="169319"/>
        <x:n v="169310"/>
        <x:n v="13791"/>
        <x:n v="13510"/>
        <x:n v="494"/>
        <x:n v="356"/>
        <x:n v="638"/>
        <x:n v="697"/>
        <x:n v="16671"/>
        <x:n v="16327"/>
        <x:n v="9736"/>
        <x:n v="9724"/>
        <x:n v="724"/>
        <x:n v="11770"/>
        <x:n v="11898"/>
        <x:n v="12440"/>
        <x:n v="12070"/>
        <x:n v="15711"/>
        <x:n v="15163"/>
        <x:n v="30199"/>
        <x:n v="29774"/>
        <x:n v="3095"/>
        <x:n v="2597"/>
        <x:n v="1504"/>
        <x:n v="839"/>
        <x:n v="41154"/>
        <x:n v="40951"/>
        <x:n v="18740"/>
        <x:n v="20255"/>
        <x:n v="963"/>
        <x:n v="1363"/>
        <x:n v="23362"/>
        <x:n v="24474"/>
        <x:n v="15466"/>
        <x:n v="15546"/>
        <x:n v="1111"/>
        <x:n v="18704"/>
        <x:n v="18668"/>
        <x:n v="16140"/>
        <x:n v="16033"/>
        <x:n v="1037"/>
        <x:n v="18865"/>
        <x:n v="18759"/>
        <x:n v="18808"/>
        <x:n v="18885"/>
        <x:n v="2149"/>
        <x:n v="23082"/>
        <x:n v="23070"/>
        <x:n v="78984"/>
        <x:n v="77950"/>
        <x:n v="1848"/>
        <x:n v="1750"/>
        <x:n v="1254"/>
        <x:n v="5394"/>
        <x:n v="4771"/>
        <x:n v="379"/>
        <x:n v="1317"/>
        <x:n v="910"/>
        <x:n v="95038"/>
        <x:n v="93420"/>
        <x:n v="8593"/>
        <x:n v="8096"/>
        <x:n v="9893"/>
        <x:n v="9359"/>
        <x:n v="5999"/>
        <x:n v="7012"/>
        <x:n v="7067"/>
        <x:n v="7865"/>
        <x:n v="9333"/>
        <x:n v="8905"/>
        <x:n v="14949"/>
        <x:n v="14795"/>
        <x:n v="1553"/>
        <x:n v="1291"/>
        <x:n v="20105"/>
        <x:n v="19923"/>
        <x:n v="11258"/>
        <x:n v="11891"/>
        <x:n v="13511"/>
        <x:n v="13895"/>
        <x:n v="9545"/>
        <x:n v="9395"/>
        <x:n v="515"/>
        <x:n v="11116"/>
        <x:n v="10865"/>
        <x:n v="9645"/>
        <x:n v="9442"/>
        <x:n v="10983"/>
        <x:n v="10748"/>
        <x:n v="11130"/>
        <x:n v="10796"/>
        <x:n v="13085"/>
        <x:n v="12658"/>
        <x:n v="56336"/>
        <x:n v="57847"/>
        <x:n v="1601"/>
        <x:n v="1943"/>
        <x:n v="2875"/>
        <x:n v="2471"/>
        <x:n v="5984"/>
        <x:n v="5925"/>
        <x:n v="2204"/>
        <x:n v="1295"/>
        <x:n v="723"/>
        <x:n v="74281"/>
        <x:n v="75890"/>
        <x:n v="5198"/>
        <x:n v="5414"/>
        <x:n v="458"/>
        <x:n v="6778"/>
        <x:n v="6968"/>
        <x:n v="3737"/>
        <x:n v="3733"/>
        <x:n v="4758"/>
        <x:n v="4831"/>
        <x:n v="4575"/>
        <x:n v="4526"/>
        <x:n v="641"/>
        <x:n v="6378"/>
        <x:n v="6258"/>
        <x:n v="15250"/>
        <x:n v="14979"/>
        <x:n v="997"/>
        <x:n v="21049"/>
        <x:n v="21028"/>
        <x:n v="7482"/>
        <x:n v="8364"/>
        <x:n v="9851"/>
        <x:n v="10579"/>
        <x:n v="5921"/>
        <x:n v="6151"/>
        <x:n v="7588"/>
        <x:n v="7803"/>
        <x:n v="6495"/>
        <x:n v="6591"/>
        <x:n v="7882"/>
        <x:n v="8011"/>
        <x:n v="7678"/>
        <x:n v="8089"/>
        <x:n v="9997"/>
        <x:n v="10412"/>
        <x:n v="658320"/>
        <x:n v="661823"/>
        <x:n v="18925"/>
        <x:n v="17732"/>
        <x:n v="1597"/>
        <x:n v="1951"/>
        <x:n v="2345"/>
        <x:n v="1794"/>
        <x:n v="1176"/>
        <x:n v="2331"/>
        <x:n v="3863"/>
        <x:n v="4054"/>
        <x:n v="6851"/>
        <x:n v="6705"/>
        <x:n v="16319"/>
        <x:n v="18096"/>
        <x:n v="5167"/>
        <x:n v="6563"/>
        <x:n v="17987"/>
        <x:n v="10633"/>
        <x:n v="2613"/>
        <x:n v="2605"/>
        <x:n v="2385"/>
        <x:n v="2757"/>
        <x:n v="3207"/>
        <x:n v="5426"/>
        <x:n v="6637"/>
        <x:n v="7992"/>
        <x:n v="31786"/>
        <x:n v="48747"/>
        <x:n v="4020"/>
        <x:n v="3060"/>
        <x:n v="15957"/>
        <x:n v="15911"/>
        <x:n v="1525"/>
        <x:n v="2318"/>
        <x:n v="2142"/>
        <x:n v="2421"/>
        <x:n v="803468"/>
        <x:n v="825448"/>
        <x:n v="59631"/>
        <x:n v="59692"/>
        <x:n v="2608"/>
        <x:n v="2386"/>
        <x:n v="392"/>
        <x:n v="784"/>
        <x:n v="1103"/>
        <x:n v="1307"/>
        <x:n v="645"/>
        <x:n v="2921"/>
        <x:n v="456"/>
        <x:n v="68914"/>
        <x:n v="70491"/>
        <x:n v="45564"/>
        <x:n v="47068"/>
        <x:n v="1168"/>
        <x:n v="1250"/>
        <x:n v="960"/>
        <x:n v="2499"/>
        <x:n v="53563"/>
        <x:n v="57367"/>
        <x:n v="70402"/>
        <x:n v="67265"/>
        <x:n v="2789"/>
        <x:n v="2561"/>
        <x:n v="1637"/>
        <x:n v="3397"/>
        <x:n v="1100"/>
        <x:n v="83194"/>
        <x:n v="80866"/>
        <x:n v="167823"/>
        <x:n v="174718"/>
        <x:n v="2960"/>
        <x:n v="2972"/>
        <x:n v="826"/>
        <x:n v="1148"/>
        <x:n v="791"/>
        <x:n v="2003"/>
        <x:n v="1846"/>
        <x:n v="4376"/>
        <x:n v="4543"/>
        <x:n v="3369"/>
        <x:n v="3902"/>
        <x:n v="8753"/>
        <x:n v="4344"/>
        <x:n v="1625"/>
        <x:n v="907"/>
        <x:n v="2141"/>
        <x:n v="3859"/>
        <x:n v="2044"/>
        <x:n v="2431"/>
        <x:n v="13782"/>
        <x:n v="22900"/>
        <x:n v="9022"/>
        <x:n v="7637"/>
        <x:n v="911"/>
        <x:n v="226472"/>
        <x:n v="241128"/>
        <x:n v="81955"/>
        <x:n v="83752"/>
        <x:n v="1805"/>
        <x:n v="660"/>
        <x:n v="1341"/>
        <x:n v="1332"/>
        <x:n v="1988"/>
        <x:n v="2138"/>
        <x:n v="2221"/>
        <x:n v="1348"/>
        <x:n v="766"/>
        <x:n v="3141"/>
        <x:n v="4220"/>
        <x:n v="1308"/>
        <x:n v="1380"/>
        <x:n v="97854"/>
        <x:n v="100415"/>
        <x:n v="76056"/>
        <x:n v="73876"/>
        <x:n v="2206"/>
        <x:n v="2219"/>
        <x:n v="452"/>
        <x:n v="1926"/>
        <x:n v="1128"/>
        <x:n v="2846"/>
        <x:n v="1473"/>
        <x:n v="88134"/>
        <x:n v="87965"/>
        <x:n v="61242"/>
        <x:n v="61826"/>
        <x:n v="2339"/>
        <x:n v="3267"/>
        <x:n v="889"/>
        <x:n v="71040"/>
        <x:n v="72795"/>
        <x:n v="95647"/>
        <x:n v="93626"/>
        <x:n v="3301"/>
        <x:n v="2966"/>
        <x:n v="2685"/>
        <x:n v="3073"/>
        <x:n v="1216"/>
        <x:n v="4184"/>
        <x:n v="5402"/>
        <x:n v="114297"/>
        <x:n v="114421"/>
        <x:n v="298103"/>
        <x:n v="305340"/>
        <x:n v="7979"/>
        <x:n v="980"/>
        <x:n v="834"/>
        <x:n v="1653"/>
        <x:n v="1690"/>
        <x:n v="3365"/>
        <x:n v="7974"/>
        <x:n v="8632"/>
        <x:n v="2406"/>
        <x:n v="3158"/>
        <x:n v="8237"/>
        <x:n v="5139"/>
        <x:n v="1659"/>
        <x:n v="949"/>
        <x:n v="1595"/>
        <x:n v="2420"/>
        <x:n v="3115"/>
        <x:n v="3668"/>
        <x:n v="16185"/>
        <x:n v="25470"/>
        <x:n v="1778"/>
        <x:n v="8497"/>
        <x:n v="8223"/>
        <x:n v="1102"/>
        <x:n v="1202"/>
        <x:n v="368121"/>
        <x:n v="384649"/>
        <x:n v="27774"/>
        <x:n v="28089"/>
        <x:n v="988"/>
        <x:n v="1458"/>
        <x:n v="32025"/>
        <x:n v="33086"/>
        <x:n v="21140"/>
        <x:n v="22279"/>
        <x:n v="815"/>
        <x:n v="24981"/>
        <x:n v="27338"/>
        <x:n v="32942"/>
        <x:n v="32007"/>
        <x:n v="1161"/>
        <x:n v="1757"/>
        <x:n v="38880"/>
        <x:n v="38424"/>
        <x:n v="74008"/>
        <x:n v="79476"/>
        <x:n v="1362"/>
        <x:n v="1005"/>
        <x:n v="2168"/>
        <x:n v="1564"/>
        <x:n v="1925"/>
        <x:n v="3979"/>
        <x:n v="1220"/>
        <x:n v="1098"/>
        <x:n v="1746"/>
        <x:n v="7180"/>
        <x:n v="12253"/>
        <x:n v="4740"/>
        <x:n v="3765"/>
        <x:n v="103088"/>
        <x:n v="112418"/>
        <x:n v="37015"/>
        <x:n v="38415"/>
        <x:n v="708"/>
        <x:n v="611"/>
        <x:n v="1041"/>
        <x:n v="2236"/>
        <x:n v="44449"/>
        <x:n v="46336"/>
        <x:n v="34852"/>
        <x:n v="34399"/>
        <x:n v="1027"/>
        <x:n v="904"/>
        <x:n v="401"/>
        <x:n v="1467"/>
        <x:n v="2121"/>
        <x:n v="619"/>
        <x:n v="866"/>
        <x:n v="40760"/>
        <x:n v="41349"/>
        <x:n v="27497"/>
        <x:n v="28254"/>
        <x:n v="842"/>
        <x:n v="648"/>
        <x:n v="761"/>
        <x:n v="1685"/>
        <x:n v="32038"/>
        <x:n v="33527"/>
        <x:n v="42875"/>
        <x:n v="42421"/>
        <x:n v="1350"/>
        <x:n v="951"/>
        <x:n v="2091"/>
        <x:n v="2643"/>
        <x:n v="51900"/>
        <x:n v="52171"/>
        <x:n v="360217"/>
        <x:n v="356483"/>
        <x:n v="10946"/>
        <x:n v="9856"/>
        <x:n v="2210"/>
        <x:n v="3486"/>
        <x:n v="8345"/>
        <x:n v="9464"/>
        <x:n v="2761"/>
        <x:n v="3405"/>
        <x:n v="9750"/>
        <x:n v="5494"/>
        <x:n v="946"/>
        <x:n v="1436"/>
        <x:n v="1612"/>
        <x:n v="3006"/>
        <x:n v="3522"/>
        <x:n v="4324"/>
        <x:n v="15601"/>
        <x:n v="23277"/>
        <x:n v="2242"/>
        <x:n v="1638"/>
        <x:n v="7460"/>
        <x:n v="7688"/>
        <x:n v="1407"/>
        <x:n v="435347"/>
        <x:n v="440799"/>
        <x:n v="31857"/>
        <x:n v="31603"/>
        <x:n v="1398"/>
        <x:n v="504"/>
        <x:n v="36889"/>
        <x:n v="37405"/>
        <x:n v="24424"/>
        <x:n v="24789"/>
        <x:n v="28582"/>
        <x:n v="30029"/>
        <x:n v="37460"/>
        <x:n v="35258"/>
        <x:n v="1628"/>
        <x:n v="732"/>
        <x:n v="1080"/>
        <x:n v="1640"/>
        <x:n v="44314"/>
        <x:n v="42442"/>
        <x:n v="93815"/>
        <x:n v="95242"/>
        <x:n v="1598"/>
        <x:n v="1566"/>
        <x:n v="590"/>
        <x:n v="2208"/>
        <x:n v="1977"/>
        <x:n v="4774"/>
        <x:n v="2230"/>
        <x:n v="2113"/>
        <x:n v="1071"/>
        <x:n v="6602"/>
        <x:n v="10647"/>
        <x:n v="812"/>
        <x:n v="4282"/>
        <x:n v="3872"/>
        <x:n v="123384"/>
        <x:n v="128710"/>
        <x:n v="44940"/>
        <x:n v="45337"/>
        <x:n v="1066"/>
        <x:n v="1039"/>
        <x:n v="1097"/>
        <x:n v="1984"/>
        <x:n v="53405"/>
        <x:n v="54079"/>
        <x:n v="41204"/>
        <x:n v="39477"/>
        <x:n v="1261"/>
        <x:n v="1022"/>
        <x:n v="340"/>
        <x:n v="1379"/>
        <x:n v="47374"/>
        <x:n v="46616"/>
        <x:n v="33745"/>
        <x:n v="33572"/>
        <x:n v="1246"/>
        <x:n v="1582"/>
        <x:n v="39002"/>
        <x:n v="39268"/>
        <x:n v="52772"/>
        <x:n v="51205"/>
        <x:n v="1335"/>
        <x:n v="1579"/>
        <x:n v="2093"/>
        <x:n v="2759"/>
        <x:n v="62397"/>
        <x:n v="62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31"/>
    <s v="Population Usually Resident and Present in the State 2011 to 2016"/>
    <s v="-"/>
    <s v="All social classes"/>
    <s v="-"/>
    <s v="Both sexes"/>
    <s v="-"/>
    <s v="State"/>
    <s v="IE"/>
    <s v="Irish"/>
    <s v="2011"/>
    <s v="2011"/>
    <s v="Number"/>
    <n v="3927143"/>
  </r>
  <r>
    <s v="EZ031"/>
    <s v="Population Usually Resident and Present in the State 2011 to 2016"/>
    <s v="-"/>
    <s v="All social classes"/>
    <s v="-"/>
    <s v="Both sexes"/>
    <s v="-"/>
    <s v="State"/>
    <s v="IE"/>
    <s v="Irish"/>
    <s v="2016"/>
    <s v="2016"/>
    <s v="Number"/>
    <n v="4082513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1"/>
    <s v="2011"/>
    <s v="Number"/>
    <n v="112259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6"/>
    <s v="2016"/>
    <s v="Number"/>
    <n v="103113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1"/>
    <s v="2011"/>
    <s v="Number"/>
    <n v="9749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6"/>
    <s v="2016"/>
    <s v="Number"/>
    <n v="11661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1"/>
    <s v="2011"/>
    <s v="Number"/>
    <n v="11305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6"/>
    <s v="2016"/>
    <s v="Number"/>
    <n v="11531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1"/>
    <s v="2011"/>
    <s v="Number"/>
    <n v="7656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6"/>
    <s v="2016"/>
    <s v="Number"/>
    <n v="11732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1"/>
    <s v="2011"/>
    <s v="Number"/>
    <n v="6794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6"/>
    <s v="2016"/>
    <s v="Number"/>
    <n v="12112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1"/>
    <s v="2011"/>
    <s v="Number"/>
    <n v="20593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6"/>
    <s v="2016"/>
    <s v="Number"/>
    <n v="1993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1"/>
    <s v="2011"/>
    <s v="Number"/>
    <n v="3668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6"/>
    <s v="2016"/>
    <s v="Number"/>
    <n v="36552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1"/>
    <s v="2011"/>
    <s v="Number"/>
    <n v="122585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6"/>
    <s v="2016"/>
    <s v="Number"/>
    <n v="122515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1"/>
    <s v="2011"/>
    <s v="Number"/>
    <n v="17304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6"/>
    <s v="2016"/>
    <s v="Number"/>
    <n v="29186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1"/>
    <s v="2011"/>
    <s v="Number"/>
    <n v="41642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6"/>
    <s v="2016"/>
    <s v="Number"/>
    <n v="22150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1"/>
    <s v="2011"/>
    <s v="Number"/>
    <n v="16986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6"/>
    <s v="2016"/>
    <s v="Number"/>
    <n v="1146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1"/>
    <s v="2011"/>
    <s v="Number"/>
    <n v="1101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6"/>
    <s v="2016"/>
    <s v="Number"/>
    <n v="10519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1"/>
    <s v="2011"/>
    <s v="Number"/>
    <n v="8704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6"/>
    <s v="2016"/>
    <s v="Number"/>
    <n v="13640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1"/>
    <s v="2011"/>
    <s v="Number"/>
    <n v="42682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6"/>
    <s v="2016"/>
    <s v="Number"/>
    <n v="50583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1"/>
    <s v="2011"/>
    <s v="Number"/>
    <n v="53781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6"/>
    <s v="2016"/>
    <s v="Number"/>
    <n v="71933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1"/>
    <s v="2011"/>
    <s v="Number"/>
    <n v="15461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6"/>
    <s v="2016"/>
    <s v="Number"/>
    <n v="1093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1"/>
    <s v="2011"/>
    <s v="Number"/>
    <n v="4859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6"/>
    <s v="2016"/>
    <s v="Number"/>
    <n v="39196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1"/>
    <s v="2011"/>
    <s v="Number"/>
    <n v="5165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6"/>
    <s v="2016"/>
    <s v="Number"/>
    <n v="6832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1"/>
    <s v="2011"/>
    <s v="Number"/>
    <n v="9181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6"/>
    <s v="2016"/>
    <s v="Number"/>
    <n v="11822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1"/>
    <s v="2011"/>
    <s v="Number"/>
    <n v="4525281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6"/>
    <s v="2016"/>
    <s v="Number"/>
    <n v="4689921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1"/>
    <s v="2011"/>
    <s v="Number"/>
    <n v="344802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6"/>
    <s v="2016"/>
    <s v="Number"/>
    <n v="346994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1"/>
    <s v="2011"/>
    <s v="Number"/>
    <n v="13801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6"/>
    <s v="2016"/>
    <s v="Number"/>
    <n v="1231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1"/>
    <s v="2011"/>
    <s v="Number"/>
    <n v="26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6"/>
    <s v="2016"/>
    <s v="Number"/>
    <n v="28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1"/>
    <s v="2011"/>
    <s v="Number"/>
    <n v="77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1"/>
    <s v="2011"/>
    <s v="Number"/>
    <n v="125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6"/>
    <s v="2016"/>
    <s v="Number"/>
    <n v="18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1"/>
    <s v="2011"/>
    <s v="Number"/>
    <n v="12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6"/>
    <s v="2016"/>
    <s v="Number"/>
    <n v="204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1"/>
    <s v="2011"/>
    <s v="Number"/>
    <n v="2169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6"/>
    <s v="2016"/>
    <s v="Number"/>
    <n v="2080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1"/>
    <s v="2011"/>
    <s v="Number"/>
    <n v="4521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6"/>
    <s v="2016"/>
    <s v="Number"/>
    <n v="4655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1"/>
    <s v="2011"/>
    <s v="Number"/>
    <n v="7401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6"/>
    <s v="2016"/>
    <s v="Number"/>
    <n v="7536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1"/>
    <s v="2011"/>
    <s v="Number"/>
    <n v="422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6"/>
    <s v="2016"/>
    <s v="Number"/>
    <n v="80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1"/>
    <s v="2011"/>
    <s v="Number"/>
    <n v="171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6"/>
    <s v="2016"/>
    <s v="Number"/>
    <n v="1165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1"/>
    <s v="2011"/>
    <s v="Number"/>
    <n v="754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6"/>
    <s v="2016"/>
    <s v="Number"/>
    <n v="518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1"/>
    <s v="2011"/>
    <s v="Number"/>
    <n v="881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1"/>
    <s v="2011"/>
    <s v="Number"/>
    <n v="326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6"/>
    <s v="2016"/>
    <s v="Number"/>
    <n v="294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1"/>
    <s v="2011"/>
    <s v="Number"/>
    <n v="1723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6"/>
    <s v="2016"/>
    <s v="Number"/>
    <n v="2105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1"/>
    <s v="2011"/>
    <s v="Number"/>
    <n v="3657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6"/>
    <s v="2016"/>
    <s v="Number"/>
    <n v="4930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1"/>
    <s v="2011"/>
    <s v="Number"/>
    <n v="646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1"/>
    <s v="2011"/>
    <s v="Number"/>
    <n v="1924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6"/>
    <s v="2016"/>
    <s v="Number"/>
    <n v="1655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1"/>
    <s v="2011"/>
    <s v="Number"/>
    <n v="164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6"/>
    <s v="2016"/>
    <s v="Number"/>
    <n v="169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1"/>
    <s v="2011"/>
    <s v="Number"/>
    <n v="531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6"/>
    <s v="2016"/>
    <s v="Number"/>
    <n v="656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1"/>
    <s v="2011"/>
    <s v="Number"/>
    <n v="386729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6"/>
    <s v="2016"/>
    <s v="Number"/>
    <n v="388416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1"/>
    <s v="2011"/>
    <s v="Number"/>
    <n v="246470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6"/>
    <s v="2016"/>
    <s v="Number"/>
    <n v="255177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1"/>
    <s v="2011"/>
    <s v="Number"/>
    <n v="6343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6"/>
    <s v="2016"/>
    <s v="Number"/>
    <n v="5814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1"/>
    <s v="2011"/>
    <s v="Number"/>
    <n v="229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6"/>
    <s v="2016"/>
    <s v="Number"/>
    <n v="195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1"/>
    <s v="2011"/>
    <s v="Number"/>
    <n v="361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6"/>
    <s v="2016"/>
    <s v="Number"/>
    <n v="344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6"/>
    <s v="2016"/>
    <s v="Number"/>
    <n v="267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1"/>
    <s v="2011"/>
    <s v="Number"/>
    <n v="110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6"/>
    <s v="2016"/>
    <s v="Number"/>
    <n v="187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1"/>
    <s v="2011"/>
    <s v="Number"/>
    <n v="1849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6"/>
    <s v="2016"/>
    <s v="Number"/>
    <n v="2079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1"/>
    <s v="2011"/>
    <s v="Number"/>
    <n v="3292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6"/>
    <s v="2016"/>
    <s v="Number"/>
    <n v="3500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1"/>
    <s v="2011"/>
    <s v="Number"/>
    <n v="8137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6"/>
    <s v="2016"/>
    <s v="Number"/>
    <n v="8884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1"/>
    <s v="2011"/>
    <s v="Number"/>
    <n v="548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6"/>
    <s v="2016"/>
    <s v="Number"/>
    <n v="1062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1"/>
    <s v="2011"/>
    <s v="Number"/>
    <n v="2568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6"/>
    <s v="2016"/>
    <s v="Number"/>
    <n v="1369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1"/>
    <s v="2011"/>
    <s v="Number"/>
    <n v="885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6"/>
    <s v="2016"/>
    <s v="Number"/>
    <n v="589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1"/>
    <s v="2011"/>
    <s v="Number"/>
    <n v="492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6"/>
    <s v="2016"/>
    <s v="Number"/>
    <n v="345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1"/>
    <s v="2011"/>
    <s v="Number"/>
    <n v="362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6"/>
    <s v="2016"/>
    <s v="Number"/>
    <n v="441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6"/>
    <s v="2016"/>
    <s v="Number"/>
    <n v="2951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1"/>
    <s v="2011"/>
    <s v="Number"/>
    <n v="2888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6"/>
    <s v="2016"/>
    <s v="Number"/>
    <n v="4004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1"/>
    <s v="2011"/>
    <s v="Number"/>
    <n v="759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6"/>
    <s v="2016"/>
    <s v="Number"/>
    <n v="516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1"/>
    <s v="2011"/>
    <s v="Number"/>
    <n v="1910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6"/>
    <s v="2016"/>
    <s v="Number"/>
    <n v="1909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1"/>
    <s v="2011"/>
    <s v="Number"/>
    <n v="133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6"/>
    <s v="2016"/>
    <s v="Number"/>
    <n v="15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1"/>
    <s v="2011"/>
    <s v="Number"/>
    <n v="43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6"/>
    <s v="2016"/>
    <s v="Number"/>
    <n v="487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1"/>
    <s v="2011"/>
    <s v="Number"/>
    <n v="280436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6"/>
    <s v="2016"/>
    <s v="Number"/>
    <n v="290279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1"/>
    <s v="2011"/>
    <s v="Number"/>
    <n v="383755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6"/>
    <s v="2016"/>
    <s v="Number"/>
    <n v="391805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1"/>
    <s v="2011"/>
    <s v="Number"/>
    <n v="15269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6"/>
    <s v="2016"/>
    <s v="Number"/>
    <n v="13858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1"/>
    <s v="2011"/>
    <s v="Number"/>
    <n v="762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6"/>
    <s v="2016"/>
    <s v="Number"/>
    <n v="92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1"/>
    <s v="2011"/>
    <s v="Number"/>
    <n v="111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6"/>
    <s v="2016"/>
    <s v="Number"/>
    <n v="1204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1"/>
    <s v="2011"/>
    <s v="Number"/>
    <n v="421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6"/>
    <s v="2016"/>
    <s v="Number"/>
    <n v="601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1"/>
    <s v="2011"/>
    <s v="Number"/>
    <n v="447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6"/>
    <s v="2016"/>
    <s v="Number"/>
    <n v="763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6"/>
    <s v="2016"/>
    <s v="Number"/>
    <n v="1558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1"/>
    <s v="2011"/>
    <s v="Number"/>
    <n v="2570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6"/>
    <s v="2016"/>
    <s v="Number"/>
    <n v="273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1"/>
    <s v="2011"/>
    <s v="Number"/>
    <n v="1182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6"/>
    <s v="2016"/>
    <s v="Number"/>
    <n v="11677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1"/>
    <s v="2011"/>
    <s v="Number"/>
    <n v="633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6"/>
    <s v="2016"/>
    <s v="Number"/>
    <n v="1188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1"/>
    <s v="2011"/>
    <s v="Number"/>
    <n v="2753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6"/>
    <s v="2016"/>
    <s v="Number"/>
    <n v="1387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1"/>
    <s v="2011"/>
    <s v="Number"/>
    <n v="974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6"/>
    <s v="2016"/>
    <s v="Number"/>
    <n v="731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1"/>
    <s v="2011"/>
    <s v="Number"/>
    <n v="1650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6"/>
    <s v="2016"/>
    <s v="Number"/>
    <n v="1309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6"/>
    <s v="2016"/>
    <s v="Number"/>
    <n v="1617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1"/>
    <s v="2011"/>
    <s v="Number"/>
    <n v="3438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6"/>
    <s v="2016"/>
    <s v="Number"/>
    <n v="4024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1"/>
    <s v="2011"/>
    <s v="Number"/>
    <n v="4183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6"/>
    <s v="2016"/>
    <s v="Number"/>
    <n v="5396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1"/>
    <s v="2011"/>
    <s v="Number"/>
    <n v="938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6"/>
    <s v="2016"/>
    <s v="Number"/>
    <n v="628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1"/>
    <s v="2011"/>
    <s v="Number"/>
    <n v="3087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6"/>
    <s v="2016"/>
    <s v="Number"/>
    <n v="2490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1"/>
    <s v="2011"/>
    <s v="Number"/>
    <n v="433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6"/>
    <s v="2016"/>
    <s v="Number"/>
    <n v="405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1"/>
    <s v="2011"/>
    <s v="Number"/>
    <n v="867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6"/>
    <s v="2016"/>
    <s v="Number"/>
    <n v="1000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1"/>
    <s v="2011"/>
    <s v="Number"/>
    <n v="438173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6"/>
    <s v="2016"/>
    <s v="Number"/>
    <n v="445300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1"/>
    <s v="2011"/>
    <s v="Number"/>
    <n v="1032721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6"/>
    <s v="2016"/>
    <s v="Number"/>
    <n v="1094986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1"/>
    <s v="2011"/>
    <s v="Number"/>
    <n v="20640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6"/>
    <s v="2016"/>
    <s v="Number"/>
    <n v="19282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1"/>
    <s v="2011"/>
    <s v="Number"/>
    <n v="4994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6"/>
    <s v="2016"/>
    <s v="Number"/>
    <n v="6036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1"/>
    <s v="2011"/>
    <s v="Number"/>
    <n v="3864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6"/>
    <s v="2016"/>
    <s v="Number"/>
    <n v="3947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1"/>
    <s v="2011"/>
    <s v="Number"/>
    <n v="4755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6"/>
    <s v="2016"/>
    <s v="Number"/>
    <n v="7383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1"/>
    <s v="2011"/>
    <s v="Number"/>
    <n v="4141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6"/>
    <s v="2016"/>
    <s v="Number"/>
    <n v="6919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1"/>
    <s v="2011"/>
    <s v="Number"/>
    <n v="6385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6"/>
    <s v="2016"/>
    <s v="Number"/>
    <n v="5778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1"/>
    <s v="2011"/>
    <s v="Number"/>
    <n v="10576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6"/>
    <s v="2016"/>
    <s v="Number"/>
    <n v="9857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1"/>
    <s v="2011"/>
    <s v="Number"/>
    <n v="35898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6"/>
    <s v="2016"/>
    <s v="Number"/>
    <n v="33743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1"/>
    <s v="2011"/>
    <s v="Number"/>
    <n v="11577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6"/>
    <s v="2016"/>
    <s v="Number"/>
    <n v="18371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1"/>
    <s v="2011"/>
    <s v="Number"/>
    <n v="19699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6"/>
    <s v="2016"/>
    <s v="Number"/>
    <n v="9721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1"/>
    <s v="2011"/>
    <s v="Number"/>
    <n v="9505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6"/>
    <s v="2016"/>
    <s v="Number"/>
    <n v="6539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1"/>
    <s v="2011"/>
    <s v="Number"/>
    <n v="3463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6"/>
    <s v="2016"/>
    <s v="Number"/>
    <n v="4033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1"/>
    <s v="2011"/>
    <s v="Number"/>
    <n v="4489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6"/>
    <s v="2016"/>
    <s v="Number"/>
    <n v="8890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1"/>
    <s v="2011"/>
    <s v="Number"/>
    <n v="16175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6"/>
    <s v="2016"/>
    <s v="Number"/>
    <n v="19675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1"/>
    <s v="2011"/>
    <s v="Number"/>
    <n v="19890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6"/>
    <s v="2016"/>
    <s v="Number"/>
    <n v="30007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1"/>
    <s v="2011"/>
    <s v="Number"/>
    <n v="6674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6"/>
    <s v="2016"/>
    <s v="Number"/>
    <n v="5323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1"/>
    <s v="2011"/>
    <s v="Number"/>
    <n v="26472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6"/>
    <s v="2016"/>
    <s v="Number"/>
    <n v="19434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1"/>
    <s v="2011"/>
    <s v="Number"/>
    <n v="2741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6"/>
    <s v="2016"/>
    <s v="Number"/>
    <n v="4245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1"/>
    <s v="2011"/>
    <s v="Number"/>
    <n v="3448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6"/>
    <s v="2016"/>
    <s v="Number"/>
    <n v="4933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1"/>
    <s v="2011"/>
    <s v="Number"/>
    <n v="1248107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6"/>
    <s v="2016"/>
    <s v="Number"/>
    <n v="1319102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1"/>
    <s v="2011"/>
    <s v="Number"/>
    <n v="571767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6"/>
    <s v="2016"/>
    <s v="Number"/>
    <n v="606023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1"/>
    <s v="2011"/>
    <s v="Number"/>
    <n v="13387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6"/>
    <s v="2016"/>
    <s v="Number"/>
    <n v="12496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1"/>
    <s v="2011"/>
    <s v="Number"/>
    <n v="909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6"/>
    <s v="2016"/>
    <s v="Number"/>
    <n v="1060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1"/>
    <s v="2011"/>
    <s v="Number"/>
    <n v="1145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6"/>
    <s v="2016"/>
    <s v="Number"/>
    <n v="1184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1"/>
    <s v="2011"/>
    <s v="Number"/>
    <n v="758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6"/>
    <s v="2016"/>
    <s v="Number"/>
    <n v="975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1"/>
    <s v="2011"/>
    <s v="Number"/>
    <n v="684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6"/>
    <s v="2016"/>
    <s v="Number"/>
    <n v="12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1"/>
    <s v="2011"/>
    <s v="Number"/>
    <n v="36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6"/>
    <s v="2016"/>
    <s v="Number"/>
    <n v="3523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1"/>
    <s v="2011"/>
    <s v="Number"/>
    <n v="7515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6"/>
    <s v="2016"/>
    <s v="Number"/>
    <n v="7964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1"/>
    <s v="2011"/>
    <s v="Number"/>
    <n v="15695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6"/>
    <s v="2016"/>
    <s v="Number"/>
    <n v="16683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1"/>
    <s v="2011"/>
    <s v="Number"/>
    <n v="2029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6"/>
    <s v="2016"/>
    <s v="Number"/>
    <n v="3936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1"/>
    <s v="2011"/>
    <s v="Number"/>
    <n v="6440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6"/>
    <s v="2016"/>
    <s v="Number"/>
    <n v="3192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1"/>
    <s v="2011"/>
    <s v="Number"/>
    <n v="1823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6"/>
    <s v="2016"/>
    <s v="Number"/>
    <n v="970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1"/>
    <s v="2011"/>
    <s v="Number"/>
    <n v="1218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6"/>
    <s v="2016"/>
    <s v="Number"/>
    <n v="1117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1"/>
    <s v="2011"/>
    <s v="Number"/>
    <n v="780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6"/>
    <s v="2016"/>
    <s v="Number"/>
    <n v="861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1"/>
    <s v="2011"/>
    <s v="Number"/>
    <n v="4999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6"/>
    <s v="2016"/>
    <s v="Number"/>
    <n v="6014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1"/>
    <s v="2011"/>
    <s v="Number"/>
    <n v="6370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6"/>
    <s v="2016"/>
    <s v="Number"/>
    <n v="7356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1"/>
    <s v="2011"/>
    <s v="Number"/>
    <n v="2507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6"/>
    <s v="2016"/>
    <s v="Number"/>
    <n v="1497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1"/>
    <s v="2011"/>
    <s v="Number"/>
    <n v="5171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6"/>
    <s v="2016"/>
    <s v="Number"/>
    <n v="4126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1"/>
    <s v="2011"/>
    <s v="Number"/>
    <n v="584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6"/>
    <s v="2016"/>
    <s v="Number"/>
    <n v="559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1"/>
    <s v="2011"/>
    <s v="Number"/>
    <n v="1195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6"/>
    <s v="2016"/>
    <s v="Number"/>
    <n v="1537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1"/>
    <s v="2011"/>
    <s v="Number"/>
    <n v="648586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6"/>
    <s v="2016"/>
    <s v="Number"/>
    <n v="682283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1"/>
    <s v="2011"/>
    <s v="Number"/>
    <n v="411662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6"/>
    <s v="2016"/>
    <s v="Number"/>
    <n v="417309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1"/>
    <s v="2011"/>
    <s v="Number"/>
    <n v="11884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6"/>
    <s v="2016"/>
    <s v="Number"/>
    <n v="10732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1"/>
    <s v="2011"/>
    <s v="Number"/>
    <n v="469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6"/>
    <s v="2016"/>
    <s v="Number"/>
    <n v="578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1"/>
    <s v="2011"/>
    <s v="Number"/>
    <n v="882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6"/>
    <s v="2016"/>
    <s v="Number"/>
    <n v="928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6"/>
    <s v="2016"/>
    <s v="Number"/>
    <n v="386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1"/>
    <s v="2011"/>
    <s v="Number"/>
    <n v="301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6"/>
    <s v="2016"/>
    <s v="Number"/>
    <n v="554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1"/>
    <s v="2011"/>
    <s v="Number"/>
    <n v="2315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6"/>
    <s v="2016"/>
    <s v="Number"/>
    <n v="2058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1"/>
    <s v="2011"/>
    <s v="Number"/>
    <n v="2416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6"/>
    <s v="2016"/>
    <s v="Number"/>
    <n v="2248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1"/>
    <s v="2011"/>
    <s v="Number"/>
    <n v="12941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6"/>
    <s v="2016"/>
    <s v="Number"/>
    <n v="12560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1"/>
    <s v="2011"/>
    <s v="Number"/>
    <n v="477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6"/>
    <s v="2016"/>
    <s v="Number"/>
    <n v="1059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1"/>
    <s v="2011"/>
    <s v="Number"/>
    <n v="2474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6"/>
    <s v="2016"/>
    <s v="Number"/>
    <n v="1410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1"/>
    <s v="2011"/>
    <s v="Number"/>
    <n v="874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6"/>
    <s v="2016"/>
    <s v="Number"/>
    <n v="769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1"/>
    <s v="2011"/>
    <s v="Number"/>
    <n v="994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6"/>
    <s v="2016"/>
    <s v="Number"/>
    <n v="858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1"/>
    <s v="2011"/>
    <s v="Number"/>
    <n v="483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6"/>
    <s v="2016"/>
    <s v="Number"/>
    <n v="560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1"/>
    <s v="2011"/>
    <s v="Number"/>
    <n v="3529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6"/>
    <s v="2016"/>
    <s v="Number"/>
    <n v="3562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1"/>
    <s v="2011"/>
    <s v="Number"/>
    <n v="5204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6"/>
    <s v="2016"/>
    <s v="Number"/>
    <n v="6377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1"/>
    <s v="2011"/>
    <s v="Number"/>
    <n v="1318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6"/>
    <s v="2016"/>
    <s v="Number"/>
    <n v="807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1"/>
    <s v="2011"/>
    <s v="Number"/>
    <n v="3166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6"/>
    <s v="2016"/>
    <s v="Number"/>
    <n v="3431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1"/>
    <s v="2011"/>
    <s v="Number"/>
    <n v="283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1"/>
    <s v="2011"/>
    <s v="Number"/>
    <n v="795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6"/>
    <s v="2016"/>
    <s v="Number"/>
    <n v="867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1"/>
    <s v="2011"/>
    <s v="Number"/>
    <n v="462700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6"/>
    <s v="2016"/>
    <s v="Number"/>
    <n v="467442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1"/>
    <s v="2011"/>
    <s v="Number"/>
    <n v="361918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6"/>
    <s v="2016"/>
    <s v="Number"/>
    <n v="374001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1"/>
    <s v="2011"/>
    <s v="Number"/>
    <n v="11852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6"/>
    <s v="2016"/>
    <s v="Number"/>
    <n v="11042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1"/>
    <s v="2011"/>
    <s v="Number"/>
    <n v="363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6"/>
    <s v="2016"/>
    <s v="Number"/>
    <n v="406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1"/>
    <s v="2011"/>
    <s v="Number"/>
    <n v="663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6"/>
    <s v="2016"/>
    <s v="Number"/>
    <n v="605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1"/>
    <s v="2011"/>
    <s v="Number"/>
    <n v="272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1"/>
    <s v="2011"/>
    <s v="Number"/>
    <n v="163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1"/>
    <s v="2011"/>
    <s v="Number"/>
    <n v="1415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6"/>
    <s v="2016"/>
    <s v="Number"/>
    <n v="1571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1"/>
    <s v="2011"/>
    <s v="Number"/>
    <n v="2014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6"/>
    <s v="2016"/>
    <s v="Number"/>
    <n v="1978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1"/>
    <s v="2011"/>
    <s v="Number"/>
    <n v="10716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6"/>
    <s v="2016"/>
    <s v="Number"/>
    <n v="10903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1"/>
    <s v="2011"/>
    <s v="Number"/>
    <n v="941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6"/>
    <s v="2016"/>
    <s v="Number"/>
    <n v="1452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1"/>
    <s v="2011"/>
    <s v="Number"/>
    <n v="2060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6"/>
    <s v="2016"/>
    <s v="Number"/>
    <n v="1253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1"/>
    <s v="2011"/>
    <s v="Number"/>
    <n v="706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6"/>
    <s v="2016"/>
    <s v="Number"/>
    <n v="399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1"/>
    <s v="2011"/>
    <s v="Number"/>
    <n v="626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6"/>
    <s v="2016"/>
    <s v="Number"/>
    <n v="528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1"/>
    <s v="2011"/>
    <s v="Number"/>
    <n v="284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6"/>
    <s v="2016"/>
    <s v="Number"/>
    <n v="255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1"/>
    <s v="2011"/>
    <s v="Number"/>
    <n v="3433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6"/>
    <s v="2016"/>
    <s v="Number"/>
    <n v="387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1"/>
    <s v="2011"/>
    <s v="Number"/>
    <n v="413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6"/>
    <s v="2016"/>
    <s v="Number"/>
    <n v="5173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1"/>
    <s v="2011"/>
    <s v="Number"/>
    <n v="942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6"/>
    <s v="2016"/>
    <s v="Number"/>
    <n v="533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1"/>
    <s v="2011"/>
    <s v="Number"/>
    <n v="2218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6"/>
    <s v="2016"/>
    <s v="Number"/>
    <n v="2034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1"/>
    <s v="2011"/>
    <s v="Number"/>
    <n v="238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6"/>
    <s v="2016"/>
    <s v="Number"/>
    <n v="223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1"/>
    <s v="2011"/>
    <s v="Number"/>
    <n v="614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6"/>
    <s v="2016"/>
    <s v="Number"/>
    <n v="716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1"/>
    <s v="2011"/>
    <s v="Number"/>
    <n v="405572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6"/>
    <s v="2016"/>
    <s v="Number"/>
    <n v="417734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1"/>
    <s v="2011"/>
    <s v="Number"/>
    <n v="574048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6"/>
    <s v="2016"/>
    <s v="Number"/>
    <n v="596218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1"/>
    <s v="2011"/>
    <s v="Number"/>
    <n v="19083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6"/>
    <s v="2016"/>
    <s v="Number"/>
    <n v="17577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1"/>
    <s v="2011"/>
    <s v="Number"/>
    <n v="1761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6"/>
    <s v="2016"/>
    <s v="Number"/>
    <n v="2182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1"/>
    <s v="2011"/>
    <s v="Number"/>
    <n v="2506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6"/>
    <s v="2016"/>
    <s v="Number"/>
    <n v="2582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1"/>
    <s v="2011"/>
    <s v="Number"/>
    <n v="859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6"/>
    <s v="2016"/>
    <s v="Number"/>
    <n v="1538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1"/>
    <s v="2011"/>
    <s v="Number"/>
    <n v="820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6"/>
    <s v="2016"/>
    <s v="Number"/>
    <n v="1881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1"/>
    <s v="2011"/>
    <s v="Number"/>
    <n v="1323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6"/>
    <s v="2016"/>
    <s v="Number"/>
    <n v="1286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1"/>
    <s v="2011"/>
    <s v="Number"/>
    <n v="3779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6"/>
    <s v="2016"/>
    <s v="Number"/>
    <n v="3611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1"/>
    <s v="2011"/>
    <s v="Number"/>
    <n v="19968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6"/>
    <s v="2016"/>
    <s v="Number"/>
    <n v="20529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1"/>
    <s v="2011"/>
    <s v="Number"/>
    <n v="677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6"/>
    <s v="2016"/>
    <s v="Number"/>
    <n v="131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1"/>
    <s v="2011"/>
    <s v="Number"/>
    <n v="393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6"/>
    <s v="2016"/>
    <s v="Number"/>
    <n v="2653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1"/>
    <s v="2011"/>
    <s v="Number"/>
    <n v="1465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6"/>
    <s v="2016"/>
    <s v="Number"/>
    <n v="950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1"/>
    <s v="2011"/>
    <s v="Number"/>
    <n v="1691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6"/>
    <s v="2016"/>
    <s v="Number"/>
    <n v="1592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1"/>
    <s v="2011"/>
    <s v="Number"/>
    <n v="453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6"/>
    <s v="2016"/>
    <s v="Number"/>
    <n v="722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1"/>
    <s v="2011"/>
    <s v="Number"/>
    <n v="6957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6"/>
    <s v="2016"/>
    <s v="Number"/>
    <n v="8378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1"/>
    <s v="2011"/>
    <s v="Number"/>
    <n v="7455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6"/>
    <s v="2016"/>
    <s v="Number"/>
    <n v="8690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1"/>
    <s v="2011"/>
    <s v="Number"/>
    <n v="1677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6"/>
    <s v="2016"/>
    <s v="Number"/>
    <n v="1240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1"/>
    <s v="2011"/>
    <s v="Number"/>
    <n v="4645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6"/>
    <s v="2016"/>
    <s v="Number"/>
    <n v="4117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1"/>
    <s v="2011"/>
    <s v="Number"/>
    <n v="589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6"/>
    <s v="2016"/>
    <s v="Number"/>
    <n v="683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1"/>
    <s v="2011"/>
    <s v="Number"/>
    <n v="1292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6"/>
    <s v="2016"/>
    <s v="Number"/>
    <n v="1626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1"/>
    <s v="2011"/>
    <s v="Number"/>
    <n v="654978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6"/>
    <s v="2016"/>
    <s v="Number"/>
    <n v="679365"/>
  </r>
  <r>
    <s v="EZ031"/>
    <s v="Population Usually Resident and Present in the State 2011 to 2016"/>
    <s v="-"/>
    <s v="All social classes"/>
    <s v="1"/>
    <s v="Male"/>
    <s v="-"/>
    <s v="State"/>
    <s v="IE"/>
    <s v="Irish"/>
    <s v="2011"/>
    <s v="2011"/>
    <s v="Number"/>
    <n v="1943683"/>
  </r>
  <r>
    <s v="EZ031"/>
    <s v="Population Usually Resident and Present in the State 2011 to 2016"/>
    <s v="-"/>
    <s v="All social classes"/>
    <s v="1"/>
    <s v="Male"/>
    <s v="-"/>
    <s v="State"/>
    <s v="IE"/>
    <s v="Irish"/>
    <s v="2016"/>
    <s v="2016"/>
    <s v="Number"/>
    <n v="2015639"/>
  </r>
  <r>
    <s v="EZ031"/>
    <s v="Population Usually Resident and Present in the State 2011 to 2016"/>
    <s v="-"/>
    <s v="All social classes"/>
    <s v="1"/>
    <s v="Male"/>
    <s v="-"/>
    <s v="State"/>
    <s v="GB"/>
    <s v="UK"/>
    <s v="2011"/>
    <s v="2011"/>
    <s v="Number"/>
    <n v="56374"/>
  </r>
  <r>
    <s v="EZ031"/>
    <s v="Population Usually Resident and Present in the State 2011 to 2016"/>
    <s v="-"/>
    <s v="All social classes"/>
    <s v="1"/>
    <s v="Male"/>
    <s v="-"/>
    <s v="State"/>
    <s v="GB"/>
    <s v="UK"/>
    <s v="2016"/>
    <s v="2016"/>
    <s v="Number"/>
    <n v="527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1"/>
    <s v="2011"/>
    <s v="Number"/>
    <n v="48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6"/>
    <s v="2016"/>
    <s v="Number"/>
    <n v="5866"/>
  </r>
  <r>
    <s v="EZ031"/>
    <s v="Population Usually Resident and Present in the State 2011 to 2016"/>
    <s v="-"/>
    <s v="All social classes"/>
    <s v="1"/>
    <s v="Male"/>
    <s v="-"/>
    <s v="State"/>
    <s v="DE"/>
    <s v="German"/>
    <s v="2011"/>
    <s v="2011"/>
    <s v="Number"/>
    <n v="5011"/>
  </r>
  <r>
    <s v="EZ031"/>
    <s v="Population Usually Resident and Present in the State 2011 to 2016"/>
    <s v="-"/>
    <s v="All social classes"/>
    <s v="1"/>
    <s v="Male"/>
    <s v="-"/>
    <s v="State"/>
    <s v="DE"/>
    <s v="German"/>
    <s v="2016"/>
    <s v="2016"/>
    <s v="Number"/>
    <n v="4992"/>
  </r>
  <r>
    <s v="EZ031"/>
    <s v="Population Usually Resident and Present in the State 2011 to 2016"/>
    <s v="-"/>
    <s v="All social classes"/>
    <s v="1"/>
    <s v="Male"/>
    <s v="-"/>
    <s v="State"/>
    <s v="IT"/>
    <s v="Italian"/>
    <s v="2011"/>
    <s v="2011"/>
    <s v="Number"/>
    <n v="4309"/>
  </r>
  <r>
    <s v="EZ031"/>
    <s v="Population Usually Resident and Present in the State 2011 to 2016"/>
    <s v="-"/>
    <s v="All social classes"/>
    <s v="1"/>
    <s v="Male"/>
    <s v="-"/>
    <s v="State"/>
    <s v="IT"/>
    <s v="Italian"/>
    <s v="2016"/>
    <s v="2016"/>
    <s v="Number"/>
    <n v="6435"/>
  </r>
  <r>
    <s v="EZ031"/>
    <s v="Population Usually Resident and Present in the State 2011 to 2016"/>
    <s v="-"/>
    <s v="All social classes"/>
    <s v="1"/>
    <s v="Male"/>
    <s v="-"/>
    <s v="State"/>
    <s v="ES"/>
    <s v="Spanish"/>
    <s v="2011"/>
    <s v="2011"/>
    <s v="Number"/>
    <n v="2727"/>
  </r>
  <r>
    <s v="EZ031"/>
    <s v="Population Usually Resident and Present in the State 2011 to 2016"/>
    <s v="-"/>
    <s v="All social classes"/>
    <s v="1"/>
    <s v="Male"/>
    <s v="-"/>
    <s v="State"/>
    <s v="ES"/>
    <s v="Spanish"/>
    <s v="2016"/>
    <s v="2016"/>
    <s v="Number"/>
    <n v="4877"/>
  </r>
  <r>
    <s v="EZ031"/>
    <s v="Population Usually Resident and Present in the State 2011 to 2016"/>
    <s v="-"/>
    <s v="All social classes"/>
    <s v="1"/>
    <s v="Male"/>
    <s v="-"/>
    <s v="State"/>
    <s v="LV"/>
    <s v="Latvian"/>
    <s v="2011"/>
    <s v="2011"/>
    <s v="Number"/>
    <n v="9112"/>
  </r>
  <r>
    <s v="EZ031"/>
    <s v="Population Usually Resident and Present in the State 2011 to 2016"/>
    <s v="-"/>
    <s v="All social classes"/>
    <s v="1"/>
    <s v="Male"/>
    <s v="-"/>
    <s v="State"/>
    <s v="LV"/>
    <s v="Latvian"/>
    <s v="2016"/>
    <s v="2016"/>
    <s v="Number"/>
    <n v="8588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1"/>
    <s v="2011"/>
    <s v="Number"/>
    <n v="17470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6"/>
    <s v="2016"/>
    <s v="Number"/>
    <n v="16919"/>
  </r>
  <r>
    <s v="EZ031"/>
    <s v="Population Usually Resident and Present in the State 2011 to 2016"/>
    <s v="-"/>
    <s v="All social classes"/>
    <s v="1"/>
    <s v="Male"/>
    <s v="-"/>
    <s v="State"/>
    <s v="PL"/>
    <s v="Polish"/>
    <s v="2011"/>
    <s v="2011"/>
    <s v="Number"/>
    <n v="63382"/>
  </r>
  <r>
    <s v="EZ031"/>
    <s v="Population Usually Resident and Present in the State 2011 to 2016"/>
    <s v="-"/>
    <s v="All social classes"/>
    <s v="1"/>
    <s v="Male"/>
    <s v="-"/>
    <s v="State"/>
    <s v="PL"/>
    <s v="Polish"/>
    <s v="2016"/>
    <s v="2016"/>
    <s v="Number"/>
    <n v="61860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1"/>
    <s v="2011"/>
    <s v="Number"/>
    <n v="8812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6"/>
    <s v="2016"/>
    <s v="Number"/>
    <n v="15090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1"/>
    <s v="2011"/>
    <s v="Number"/>
    <n v="20535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6"/>
    <s v="2016"/>
    <s v="Number"/>
    <n v="11520"/>
  </r>
  <r>
    <s v="EZ031"/>
    <s v="Population Usually Resident and Present in the State 2011 to 2016"/>
    <s v="-"/>
    <s v="All social classes"/>
    <s v="1"/>
    <s v="Male"/>
    <s v="-"/>
    <s v="State"/>
    <s v="IN"/>
    <s v="Indian"/>
    <s v="2011"/>
    <s v="2011"/>
    <s v="Number"/>
    <n v="9110"/>
  </r>
  <r>
    <s v="EZ031"/>
    <s v="Population Usually Resident and Present in the State 2011 to 2016"/>
    <s v="-"/>
    <s v="All social classes"/>
    <s v="1"/>
    <s v="Male"/>
    <s v="-"/>
    <s v="State"/>
    <s v="IN"/>
    <s v="Indian"/>
    <s v="2016"/>
    <s v="2016"/>
    <s v="Number"/>
    <n v="7236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1"/>
    <s v="2011"/>
    <s v="Number"/>
    <n v="4752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6"/>
    <s v="2016"/>
    <s v="Number"/>
    <n v="4410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1"/>
    <s v="2011"/>
    <s v="Number"/>
    <n v="4408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6"/>
    <s v="2016"/>
    <s v="Number"/>
    <n v="6373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1"/>
    <s v="2011"/>
    <s v="Number"/>
    <n v="21822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6"/>
    <s v="2016"/>
    <s v="Number"/>
    <n v="25750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1"/>
    <s v="2011"/>
    <s v="Number"/>
    <n v="27878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6"/>
    <s v="2016"/>
    <s v="Number"/>
    <n v="37733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1"/>
    <s v="2011"/>
    <s v="Number"/>
    <n v="7568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6"/>
    <s v="2016"/>
    <s v="Number"/>
    <n v="5395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1"/>
    <s v="2011"/>
    <s v="Number"/>
    <n v="24527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6"/>
    <s v="2016"/>
    <s v="Number"/>
    <n v="20102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1"/>
    <s v="2011"/>
    <s v="Number"/>
    <n v="2271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6"/>
    <s v="2016"/>
    <s v="Number"/>
    <n v="2842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1"/>
    <s v="2011"/>
    <s v="Number"/>
    <n v="4850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6"/>
    <s v="2016"/>
    <s v="Number"/>
    <n v="6109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1"/>
    <s v="2011"/>
    <s v="Number"/>
    <n v="2243425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6"/>
    <s v="2016"/>
    <s v="Number"/>
    <n v="2320460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1"/>
    <s v="2011"/>
    <s v="Number"/>
    <n v="173553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6"/>
    <s v="2016"/>
    <s v="Number"/>
    <n v="173487"/>
  </r>
  <r>
    <s v="EZ031"/>
    <s v="Population Usually Resident and Present in the State 2011 to 2016"/>
    <s v="-"/>
    <s v="All social classes"/>
    <s v="1"/>
    <s v="Male"/>
    <s v="IE11"/>
    <s v="Border"/>
    <s v="GB"/>
    <s v="UK"/>
    <s v="2011"/>
    <s v="2011"/>
    <s v="Number"/>
    <n v="6434"/>
  </r>
  <r>
    <s v="EZ031"/>
    <s v="Population Usually Resident and Present in the State 2011 to 2016"/>
    <s v="-"/>
    <s v="All social classes"/>
    <s v="1"/>
    <s v="Male"/>
    <s v="IE11"/>
    <s v="Border"/>
    <s v="GB"/>
    <s v="UK"/>
    <s v="2016"/>
    <s v="2016"/>
    <s v="Number"/>
    <n v="5789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1"/>
    <s v="2011"/>
    <s v="Number"/>
    <n v="136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6"/>
    <s v="2016"/>
    <s v="Number"/>
    <n v="140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1"/>
    <s v="2011"/>
    <s v="Number"/>
    <n v="362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6"/>
    <s v="2016"/>
    <s v="Number"/>
    <n v="326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1"/>
    <s v="2011"/>
    <s v="Number"/>
    <n v="82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6"/>
    <s v="2016"/>
    <s v="Number"/>
    <n v="109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1"/>
    <s v="2011"/>
    <s v="Number"/>
    <n v="53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6"/>
    <s v="2016"/>
    <s v="Number"/>
    <n v="69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1"/>
    <s v="2011"/>
    <s v="Number"/>
    <n v="958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6"/>
    <s v="2016"/>
    <s v="Number"/>
    <n v="931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1"/>
    <s v="2011"/>
    <s v="Number"/>
    <n v="2187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6"/>
    <s v="2016"/>
    <s v="Number"/>
    <n v="215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1"/>
    <s v="2011"/>
    <s v="Number"/>
    <n v="387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6"/>
    <s v="2016"/>
    <s v="Number"/>
    <n v="3846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1"/>
    <s v="2011"/>
    <s v="Number"/>
    <n v="212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6"/>
    <s v="2016"/>
    <s v="Number"/>
    <n v="412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1"/>
    <s v="2011"/>
    <s v="Number"/>
    <n v="863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6"/>
    <s v="2016"/>
    <s v="Number"/>
    <n v="602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1"/>
    <s v="2011"/>
    <s v="Number"/>
    <n v="399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6"/>
    <s v="2016"/>
    <s v="Number"/>
    <n v="302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1"/>
    <s v="2011"/>
    <s v="Number"/>
    <n v="400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6"/>
    <s v="2016"/>
    <s v="Number"/>
    <n v="313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6"/>
    <s v="2016"/>
    <s v="Number"/>
    <n v="149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1"/>
    <s v="2011"/>
    <s v="Number"/>
    <n v="847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6"/>
    <s v="2016"/>
    <s v="Number"/>
    <n v="1045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1"/>
    <s v="2011"/>
    <s v="Number"/>
    <n v="1948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6"/>
    <s v="2016"/>
    <s v="Number"/>
    <n v="2516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1"/>
    <s v="2011"/>
    <s v="Number"/>
    <n v="321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6"/>
    <s v="2016"/>
    <s v="Number"/>
    <n v="203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1"/>
    <s v="2011"/>
    <s v="Number"/>
    <n v="968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6"/>
    <s v="2016"/>
    <s v="Number"/>
    <n v="892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6"/>
    <s v="2016"/>
    <s v="Number"/>
    <n v="6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1"/>
    <s v="2011"/>
    <s v="Number"/>
    <n v="27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6"/>
    <s v="2016"/>
    <s v="Number"/>
    <n v="347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1"/>
    <s v="2011"/>
    <s v="Number"/>
    <n v="194103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6"/>
    <s v="2016"/>
    <s v="Number"/>
    <n v="193699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1"/>
    <s v="2011"/>
    <s v="Number"/>
    <n v="123305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6"/>
    <s v="2016"/>
    <s v="Number"/>
    <n v="127429"/>
  </r>
  <r>
    <s v="EZ031"/>
    <s v="Population Usually Resident and Present in the State 2011 to 2016"/>
    <s v="-"/>
    <s v="All social classes"/>
    <s v="1"/>
    <s v="Male"/>
    <s v="IE12"/>
    <s v="Midland"/>
    <s v="GB"/>
    <s v="UK"/>
    <s v="2011"/>
    <s v="2011"/>
    <s v="Number"/>
    <n v="3116"/>
  </r>
  <r>
    <s v="EZ031"/>
    <s v="Population Usually Resident and Present in the State 2011 to 2016"/>
    <s v="-"/>
    <s v="All social classes"/>
    <s v="1"/>
    <s v="Male"/>
    <s v="IE12"/>
    <s v="Midland"/>
    <s v="GB"/>
    <s v="UK"/>
    <s v="2016"/>
    <s v="2016"/>
    <s v="Number"/>
    <n v="2904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1"/>
    <s v="2011"/>
    <s v="Number"/>
    <n v="109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6"/>
    <s v="2016"/>
    <s v="Number"/>
    <n v="9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6"/>
    <s v="2016"/>
    <s v="Number"/>
    <n v="145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1"/>
    <s v="2011"/>
    <s v="Number"/>
    <n v="147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6"/>
    <s v="2016"/>
    <s v="Number"/>
    <n v="163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1"/>
    <s v="2011"/>
    <s v="Number"/>
    <n v="45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6"/>
    <s v="2016"/>
    <s v="Number"/>
    <n v="65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1"/>
    <s v="2011"/>
    <s v="Number"/>
    <n v="848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6"/>
    <s v="2016"/>
    <s v="Number"/>
    <n v="898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1"/>
    <s v="2011"/>
    <s v="Number"/>
    <n v="1611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6"/>
    <s v="2016"/>
    <s v="Number"/>
    <n v="1644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1"/>
    <s v="2011"/>
    <s v="Number"/>
    <n v="4309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6"/>
    <s v="2016"/>
    <s v="Number"/>
    <n v="4632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1"/>
    <s v="2011"/>
    <s v="Number"/>
    <n v="298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6"/>
    <s v="2016"/>
    <s v="Number"/>
    <n v="578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1"/>
    <s v="2011"/>
    <s v="Number"/>
    <n v="1182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6"/>
    <s v="2016"/>
    <s v="Number"/>
    <n v="696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1"/>
    <s v="2011"/>
    <s v="Number"/>
    <n v="473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6"/>
    <s v="2016"/>
    <s v="Number"/>
    <n v="35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1"/>
    <s v="2011"/>
    <s v="Number"/>
    <n v="22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6"/>
    <s v="2016"/>
    <s v="Number"/>
    <n v="159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1"/>
    <s v="2011"/>
    <s v="Number"/>
    <n v="196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6"/>
    <s v="2016"/>
    <s v="Number"/>
    <n v="222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1"/>
    <s v="2011"/>
    <s v="Number"/>
    <n v="1301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6"/>
    <s v="2016"/>
    <s v="Number"/>
    <n v="1501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1"/>
    <s v="2011"/>
    <s v="Number"/>
    <n v="1463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6"/>
    <s v="2016"/>
    <s v="Number"/>
    <n v="2131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1"/>
    <s v="2011"/>
    <s v="Number"/>
    <n v="408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6"/>
    <s v="2016"/>
    <s v="Number"/>
    <n v="252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1"/>
    <s v="2011"/>
    <s v="Number"/>
    <n v="986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6"/>
    <s v="2016"/>
    <s v="Number"/>
    <n v="1090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6"/>
    <s v="2016"/>
    <s v="Number"/>
    <n v="68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1"/>
    <s v="2011"/>
    <s v="Number"/>
    <n v="220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6"/>
    <s v="2016"/>
    <s v="Number"/>
    <n v="258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1"/>
    <s v="2011"/>
    <s v="Number"/>
    <n v="140469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6"/>
    <s v="2016"/>
    <s v="Number"/>
    <n v="145283"/>
  </r>
  <r>
    <s v="EZ031"/>
    <s v="Population Usually Resident and Present in the State 2011 to 2016"/>
    <s v="-"/>
    <s v="All social classes"/>
    <s v="1"/>
    <s v="Male"/>
    <s v="IE13"/>
    <s v="West"/>
    <s v="IE"/>
    <s v="Irish"/>
    <s v="2011"/>
    <s v="2011"/>
    <s v="Number"/>
    <n v="192385"/>
  </r>
  <r>
    <s v="EZ031"/>
    <s v="Population Usually Resident and Present in the State 2011 to 2016"/>
    <s v="-"/>
    <s v="All social classes"/>
    <s v="1"/>
    <s v="Male"/>
    <s v="IE13"/>
    <s v="West"/>
    <s v="IE"/>
    <s v="Irish"/>
    <s v="2016"/>
    <s v="2016"/>
    <s v="Number"/>
    <n v="195327"/>
  </r>
  <r>
    <s v="EZ031"/>
    <s v="Population Usually Resident and Present in the State 2011 to 2016"/>
    <s v="-"/>
    <s v="All social classes"/>
    <s v="1"/>
    <s v="Male"/>
    <s v="IE13"/>
    <s v="West"/>
    <s v="GB"/>
    <s v="UK"/>
    <s v="2011"/>
    <s v="2011"/>
    <s v="Number"/>
    <n v="7372"/>
  </r>
  <r>
    <s v="EZ031"/>
    <s v="Population Usually Resident and Present in the State 2011 to 2016"/>
    <s v="-"/>
    <s v="All social classes"/>
    <s v="1"/>
    <s v="Male"/>
    <s v="IE13"/>
    <s v="West"/>
    <s v="GB"/>
    <s v="UK"/>
    <s v="2016"/>
    <s v="2016"/>
    <s v="Number"/>
    <n v="6811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1"/>
    <s v="2011"/>
    <s v="Number"/>
    <n v="393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6"/>
    <s v="2016"/>
    <s v="Number"/>
    <n v="465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1"/>
    <s v="2011"/>
    <s v="Number"/>
    <n v="460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1"/>
    <s v="2011"/>
    <s v="Number"/>
    <n v="232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6"/>
    <s v="2016"/>
    <s v="Number"/>
    <n v="330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1"/>
    <s v="2011"/>
    <s v="Number"/>
    <n v="186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6"/>
    <s v="2016"/>
    <s v="Number"/>
    <n v="315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1"/>
    <s v="2011"/>
    <s v="Number"/>
    <n v="643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6"/>
    <s v="2016"/>
    <s v="Number"/>
    <n v="64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1"/>
    <s v="2011"/>
    <s v="Number"/>
    <n v="121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6"/>
    <s v="2016"/>
    <s v="Number"/>
    <n v="1283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1"/>
    <s v="2011"/>
    <s v="Number"/>
    <n v="6092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6"/>
    <s v="2016"/>
    <s v="Number"/>
    <n v="5843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1"/>
    <s v="2011"/>
    <s v="Number"/>
    <n v="320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6"/>
    <s v="2016"/>
    <s v="Number"/>
    <n v="597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1"/>
    <s v="2011"/>
    <s v="Number"/>
    <n v="1296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6"/>
    <s v="2016"/>
    <s v="Number"/>
    <n v="685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1"/>
    <s v="2011"/>
    <s v="Number"/>
    <n v="499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6"/>
    <s v="2016"/>
    <s v="Number"/>
    <n v="427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1"/>
    <s v="2011"/>
    <s v="Number"/>
    <n v="664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1"/>
    <s v="2011"/>
    <s v="Number"/>
    <n v="802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6"/>
    <s v="2016"/>
    <s v="Number"/>
    <n v="788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1"/>
    <s v="2011"/>
    <s v="Number"/>
    <n v="1767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6"/>
    <s v="2016"/>
    <s v="Number"/>
    <n v="2069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1"/>
    <s v="2011"/>
    <s v="Number"/>
    <n v="2185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6"/>
    <s v="2016"/>
    <s v="Number"/>
    <n v="2845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1"/>
    <s v="2011"/>
    <s v="Number"/>
    <n v="441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6"/>
    <s v="2016"/>
    <s v="Number"/>
    <n v="305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1"/>
    <s v="2011"/>
    <s v="Number"/>
    <n v="1586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6"/>
    <s v="2016"/>
    <s v="Number"/>
    <n v="1258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1"/>
    <s v="2011"/>
    <s v="Number"/>
    <n v="187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6"/>
    <s v="2016"/>
    <s v="Number"/>
    <n v="167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1"/>
    <s v="2011"/>
    <s v="Number"/>
    <n v="445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1"/>
    <s v="2011"/>
    <s v="Number"/>
    <n v="219169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6"/>
    <s v="2016"/>
    <s v="Number"/>
    <n v="221676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1"/>
    <s v="2011"/>
    <s v="Number"/>
    <n v="500118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6"/>
    <s v="2016"/>
    <s v="Number"/>
    <n v="531431"/>
  </r>
  <r>
    <s v="EZ031"/>
    <s v="Population Usually Resident and Present in the State 2011 to 2016"/>
    <s v="-"/>
    <s v="All social classes"/>
    <s v="1"/>
    <s v="Male"/>
    <s v="IE21"/>
    <s v="Dublin"/>
    <s v="GB"/>
    <s v="UK"/>
    <s v="2011"/>
    <s v="2011"/>
    <s v="Number"/>
    <n v="11249"/>
  </r>
  <r>
    <s v="EZ031"/>
    <s v="Population Usually Resident and Present in the State 2011 to 2016"/>
    <s v="-"/>
    <s v="All social classes"/>
    <s v="1"/>
    <s v="Male"/>
    <s v="IE21"/>
    <s v="Dublin"/>
    <s v="GB"/>
    <s v="UK"/>
    <s v="2016"/>
    <s v="2016"/>
    <s v="Number"/>
    <n v="10741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1"/>
    <s v="2011"/>
    <s v="Number"/>
    <n v="2436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6"/>
    <s v="2016"/>
    <s v="Number"/>
    <n v="306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1"/>
    <s v="2011"/>
    <s v="Number"/>
    <n v="168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6"/>
    <s v="2016"/>
    <s v="Number"/>
    <n v="1748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1"/>
    <s v="2011"/>
    <s v="Number"/>
    <n v="2601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6"/>
    <s v="2016"/>
    <s v="Number"/>
    <n v="4015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1"/>
    <s v="2011"/>
    <s v="Number"/>
    <n v="1661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6"/>
    <s v="2016"/>
    <s v="Number"/>
    <n v="294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1"/>
    <s v="2011"/>
    <s v="Number"/>
    <n v="272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6"/>
    <s v="2016"/>
    <s v="Number"/>
    <n v="2419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1"/>
    <s v="2011"/>
    <s v="Number"/>
    <n v="5002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6"/>
    <s v="2016"/>
    <s v="Number"/>
    <n v="451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1"/>
    <s v="2011"/>
    <s v="Number"/>
    <n v="1815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6"/>
    <s v="2016"/>
    <s v="Number"/>
    <n v="16555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1"/>
    <s v="2011"/>
    <s v="Number"/>
    <n v="5898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6"/>
    <s v="2016"/>
    <s v="Number"/>
    <n v="9554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1"/>
    <s v="2011"/>
    <s v="Number"/>
    <n v="9753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6"/>
    <s v="2016"/>
    <s v="Number"/>
    <n v="5108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1"/>
    <s v="2011"/>
    <s v="Number"/>
    <n v="5217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6"/>
    <s v="2016"/>
    <s v="Number"/>
    <n v="4175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1"/>
    <s v="2011"/>
    <s v="Number"/>
    <n v="1543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6"/>
    <s v="2016"/>
    <s v="Number"/>
    <n v="1704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1"/>
    <s v="2011"/>
    <s v="Number"/>
    <n v="2225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6"/>
    <s v="2016"/>
    <s v="Number"/>
    <n v="4139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1"/>
    <s v="2011"/>
    <s v="Number"/>
    <n v="8175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6"/>
    <s v="2016"/>
    <s v="Number"/>
    <n v="10036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1"/>
    <s v="2011"/>
    <s v="Number"/>
    <n v="10369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6"/>
    <s v="2016"/>
    <s v="Number"/>
    <n v="16003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1"/>
    <s v="2011"/>
    <s v="Number"/>
    <n v="3171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6"/>
    <s v="2016"/>
    <s v="Number"/>
    <n v="2583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1"/>
    <s v="2011"/>
    <s v="Number"/>
    <n v="13197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6"/>
    <s v="2016"/>
    <s v="Number"/>
    <n v="9770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1"/>
    <s v="2011"/>
    <s v="Number"/>
    <n v="1203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6"/>
    <s v="2016"/>
    <s v="Number"/>
    <n v="1870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1"/>
    <s v="2011"/>
    <s v="Number"/>
    <n v="1871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6"/>
    <s v="2016"/>
    <s v="Number"/>
    <n v="2555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1"/>
    <s v="2011"/>
    <s v="Number"/>
    <n v="608261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6"/>
    <s v="2016"/>
    <s v="Number"/>
    <n v="644938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1"/>
    <s v="2011"/>
    <s v="Number"/>
    <n v="283991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6"/>
    <s v="2016"/>
    <s v="Number"/>
    <n v="299819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1"/>
    <s v="2011"/>
    <s v="Number"/>
    <n v="6834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6"/>
    <s v="2016"/>
    <s v="Number"/>
    <n v="6545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1"/>
    <s v="2011"/>
    <s v="Number"/>
    <n v="421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6"/>
    <s v="2016"/>
    <s v="Number"/>
    <n v="503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1"/>
    <s v="2011"/>
    <s v="Number"/>
    <n v="467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6"/>
    <s v="2016"/>
    <s v="Number"/>
    <n v="475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1"/>
    <s v="2011"/>
    <s v="Number"/>
    <n v="437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6"/>
    <s v="2016"/>
    <s v="Number"/>
    <n v="513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1"/>
    <s v="2011"/>
    <s v="Number"/>
    <n v="252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6"/>
    <s v="2016"/>
    <s v="Number"/>
    <n v="405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1"/>
    <s v="2011"/>
    <s v="Number"/>
    <n v="1683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6"/>
    <s v="2016"/>
    <s v="Number"/>
    <n v="1552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1"/>
    <s v="2011"/>
    <s v="Number"/>
    <n v="3573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6"/>
    <s v="2016"/>
    <s v="Number"/>
    <n v="3745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1"/>
    <s v="2011"/>
    <s v="Number"/>
    <n v="8296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6"/>
    <s v="2016"/>
    <s v="Number"/>
    <n v="854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6"/>
    <s v="2016"/>
    <s v="Number"/>
    <n v="2037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1"/>
    <s v="2011"/>
    <s v="Number"/>
    <n v="3036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6"/>
    <s v="2016"/>
    <s v="Number"/>
    <n v="1599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6"/>
    <s v="2016"/>
    <s v="Number"/>
    <n v="616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1"/>
    <s v="2011"/>
    <s v="Number"/>
    <n v="549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6"/>
    <s v="2016"/>
    <s v="Number"/>
    <n v="482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1"/>
    <s v="2011"/>
    <s v="Number"/>
    <n v="381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6"/>
    <s v="2016"/>
    <s v="Number"/>
    <n v="349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1"/>
    <s v="2011"/>
    <s v="Number"/>
    <n v="2571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6"/>
    <s v="2016"/>
    <s v="Number"/>
    <n v="3077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1"/>
    <s v="2011"/>
    <s v="Number"/>
    <n v="3288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6"/>
    <s v="2016"/>
    <s v="Number"/>
    <n v="3891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1"/>
    <s v="2011"/>
    <s v="Number"/>
    <n v="1244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6"/>
    <s v="2016"/>
    <s v="Number"/>
    <n v="768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1"/>
    <s v="2011"/>
    <s v="Number"/>
    <n v="2484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6"/>
    <s v="2016"/>
    <s v="Number"/>
    <n v="2029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1"/>
    <s v="2011"/>
    <s v="Number"/>
    <n v="297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6"/>
    <s v="2016"/>
    <s v="Number"/>
    <n v="162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1"/>
    <s v="2011"/>
    <s v="Number"/>
    <n v="661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6"/>
    <s v="2016"/>
    <s v="Number"/>
    <n v="81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1"/>
    <s v="2011"/>
    <s v="Number"/>
    <n v="32242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6"/>
    <s v="2016"/>
    <s v="Number"/>
    <n v="337932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1"/>
    <s v="2011"/>
    <s v="Number"/>
    <n v="205513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6"/>
    <s v="2016"/>
    <s v="Number"/>
    <n v="207720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1"/>
    <s v="2011"/>
    <s v="Number"/>
    <n v="5933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6"/>
    <s v="2016"/>
    <s v="Number"/>
    <n v="5502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1"/>
    <s v="2011"/>
    <s v="Number"/>
    <n v="213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6"/>
    <s v="2016"/>
    <s v="Number"/>
    <n v="263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1"/>
    <s v="2011"/>
    <s v="Number"/>
    <n v="371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6"/>
    <s v="2016"/>
    <s v="Number"/>
    <n v="39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6"/>
    <s v="2016"/>
    <s v="Number"/>
    <n v="235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1"/>
    <s v="2011"/>
    <s v="Number"/>
    <n v="122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6"/>
    <s v="2016"/>
    <s v="Number"/>
    <n v="212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6"/>
    <s v="2016"/>
    <s v="Number"/>
    <n v="894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1"/>
    <s v="2011"/>
    <s v="Number"/>
    <n v="1191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6"/>
    <s v="2016"/>
    <s v="Number"/>
    <n v="1051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1"/>
    <s v="2011"/>
    <s v="Number"/>
    <n v="6657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6"/>
    <s v="2016"/>
    <s v="Number"/>
    <n v="6376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1"/>
    <s v="2011"/>
    <s v="Number"/>
    <n v="230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1"/>
    <s v="2011"/>
    <s v="Number"/>
    <n v="1334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6"/>
    <s v="2016"/>
    <s v="Number"/>
    <n v="775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1"/>
    <s v="2011"/>
    <s v="Number"/>
    <n v="477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6"/>
    <s v="2016"/>
    <s v="Number"/>
    <n v="506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1"/>
    <s v="2011"/>
    <s v="Number"/>
    <n v="415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6"/>
    <s v="2016"/>
    <s v="Number"/>
    <n v="352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1"/>
    <s v="2011"/>
    <s v="Number"/>
    <n v="240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6"/>
    <s v="2016"/>
    <s v="Number"/>
    <n v="287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1"/>
    <s v="2011"/>
    <s v="Number"/>
    <n v="1802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6"/>
    <s v="2016"/>
    <s v="Number"/>
    <n v="1751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1"/>
    <s v="2011"/>
    <s v="Number"/>
    <n v="2737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6"/>
    <s v="2016"/>
    <s v="Number"/>
    <n v="3287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6"/>
    <s v="2016"/>
    <s v="Number"/>
    <n v="400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1"/>
    <s v="2011"/>
    <s v="Number"/>
    <n v="1756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6"/>
    <s v="2016"/>
    <s v="Number"/>
    <n v="1917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1"/>
    <s v="2011"/>
    <s v="Number"/>
    <n v="108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6"/>
    <s v="2016"/>
    <s v="Number"/>
    <n v="141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1"/>
    <s v="2011"/>
    <s v="Number"/>
    <n v="396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6"/>
    <s v="2016"/>
    <s v="Number"/>
    <n v="440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1"/>
    <s v="2011"/>
    <s v="Number"/>
    <n v="231329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6"/>
    <s v="2016"/>
    <s v="Number"/>
    <n v="233015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1"/>
    <s v="2011"/>
    <s v="Number"/>
    <n v="179969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6"/>
    <s v="2016"/>
    <s v="Number"/>
    <n v="18531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1"/>
    <s v="2011"/>
    <s v="Number"/>
    <n v="586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6"/>
    <s v="2016"/>
    <s v="Number"/>
    <n v="551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1"/>
    <s v="2011"/>
    <s v="Number"/>
    <n v="18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6"/>
    <s v="2016"/>
    <s v="Number"/>
    <n v="185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1"/>
    <s v="2011"/>
    <s v="Number"/>
    <n v="278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6"/>
    <s v="2016"/>
    <s v="Number"/>
    <n v="238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1"/>
    <s v="2011"/>
    <s v="Number"/>
    <n v="171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6"/>
    <s v="2016"/>
    <s v="Number"/>
    <n v="219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1"/>
    <s v="2011"/>
    <s v="Number"/>
    <n v="62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6"/>
    <s v="2016"/>
    <s v="Number"/>
    <n v="144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1"/>
    <s v="2011"/>
    <s v="Number"/>
    <n v="646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6"/>
    <s v="2016"/>
    <s v="Number"/>
    <n v="703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6"/>
    <s v="2016"/>
    <s v="Number"/>
    <n v="87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1"/>
    <s v="2011"/>
    <s v="Number"/>
    <n v="563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6"/>
    <s v="2016"/>
    <s v="Number"/>
    <n v="557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1"/>
    <s v="2011"/>
    <s v="Number"/>
    <n v="48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6"/>
    <s v="2016"/>
    <s v="Number"/>
    <n v="754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1"/>
    <s v="2011"/>
    <s v="Number"/>
    <n v="1059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6"/>
    <s v="2016"/>
    <s v="Number"/>
    <n v="682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1"/>
    <s v="2011"/>
    <s v="Number"/>
    <n v="365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6"/>
    <s v="2016"/>
    <s v="Number"/>
    <n v="269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1"/>
    <s v="2011"/>
    <s v="Number"/>
    <n v="256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6"/>
    <s v="2016"/>
    <s v="Number"/>
    <n v="214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6"/>
    <s v="2016"/>
    <s v="Number"/>
    <n v="112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1"/>
    <s v="2011"/>
    <s v="Number"/>
    <n v="1784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6"/>
    <s v="2016"/>
    <s v="Number"/>
    <n v="1971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1"/>
    <s v="2011"/>
    <s v="Number"/>
    <n v="2073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6"/>
    <s v="2016"/>
    <s v="Number"/>
    <n v="26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1"/>
    <s v="2011"/>
    <s v="Number"/>
    <n v="4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6"/>
    <s v="2016"/>
    <s v="Number"/>
    <n v="266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1"/>
    <s v="2011"/>
    <s v="Number"/>
    <n v="1131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6"/>
    <s v="2016"/>
    <s v="Number"/>
    <n v="1081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1"/>
    <s v="2011"/>
    <s v="Number"/>
    <n v="103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6"/>
    <s v="2016"/>
    <s v="Number"/>
    <n v="100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1"/>
    <s v="2011"/>
    <s v="Number"/>
    <n v="335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6"/>
    <s v="2016"/>
    <s v="Number"/>
    <n v="381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1"/>
    <s v="2011"/>
    <s v="Number"/>
    <n v="201973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6"/>
    <s v="2016"/>
    <s v="Number"/>
    <n v="207293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1"/>
    <s v="2011"/>
    <s v="Number"/>
    <n v="284849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6"/>
    <s v="2016"/>
    <s v="Number"/>
    <n v="29510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1"/>
    <s v="2011"/>
    <s v="Number"/>
    <n v="956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6"/>
    <s v="2016"/>
    <s v="Number"/>
    <n v="8920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1"/>
    <s v="2011"/>
    <s v="Number"/>
    <n v="934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6"/>
    <s v="2016"/>
    <s v="Number"/>
    <n v="1149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1"/>
    <s v="2011"/>
    <s v="Number"/>
    <n v="1222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6"/>
    <s v="2016"/>
    <s v="Number"/>
    <n v="1156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1"/>
    <s v="2011"/>
    <s v="Number"/>
    <n v="490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6"/>
    <s v="2016"/>
    <s v="Number"/>
    <n v="851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1"/>
    <s v="2011"/>
    <s v="Number"/>
    <n v="346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6"/>
    <s v="2016"/>
    <s v="Number"/>
    <n v="719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1"/>
    <s v="2011"/>
    <s v="Number"/>
    <n v="570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6"/>
    <s v="2016"/>
    <s v="Number"/>
    <n v="547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1"/>
    <s v="2011"/>
    <s v="Number"/>
    <n v="1764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6"/>
    <s v="2016"/>
    <s v="Number"/>
    <n v="1647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1"/>
    <s v="2011"/>
    <s v="Number"/>
    <n v="10359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6"/>
    <s v="2016"/>
    <s v="Number"/>
    <n v="10485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1"/>
    <s v="2011"/>
    <s v="Number"/>
    <n v="331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6"/>
    <s v="2016"/>
    <s v="Number"/>
    <n v="651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1"/>
    <s v="2011"/>
    <s v="Number"/>
    <n v="2012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6"/>
    <s v="2016"/>
    <s v="Number"/>
    <n v="1373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1"/>
    <s v="2011"/>
    <s v="Number"/>
    <n v="752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6"/>
    <s v="2016"/>
    <s v="Number"/>
    <n v="588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1"/>
    <s v="2011"/>
    <s v="Number"/>
    <n v="702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6"/>
    <s v="2016"/>
    <s v="Number"/>
    <n v="679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1"/>
    <s v="2011"/>
    <s v="Number"/>
    <n v="250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6"/>
    <s v="2016"/>
    <s v="Number"/>
    <n v="327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1"/>
    <s v="2011"/>
    <s v="Number"/>
    <n v="3575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6"/>
    <s v="2016"/>
    <s v="Number"/>
    <n v="4300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1"/>
    <s v="2011"/>
    <s v="Number"/>
    <n v="3815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6"/>
    <s v="2016"/>
    <s v="Number"/>
    <n v="4367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1"/>
    <s v="2011"/>
    <s v="Number"/>
    <n v="841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6"/>
    <s v="2016"/>
    <s v="Number"/>
    <n v="618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1"/>
    <s v="2011"/>
    <s v="Number"/>
    <n v="2419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6"/>
    <s v="2016"/>
    <s v="Number"/>
    <n v="206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1"/>
    <s v="2011"/>
    <s v="Number"/>
    <n v="24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6"/>
    <s v="2016"/>
    <s v="Number"/>
    <n v="271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6"/>
    <s v="2016"/>
    <s v="Number"/>
    <n v="804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1"/>
    <s v="2011"/>
    <s v="Number"/>
    <n v="325692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6"/>
    <s v="2016"/>
    <s v="Number"/>
    <n v="336624"/>
  </r>
  <r>
    <s v="EZ031"/>
    <s v="Population Usually Resident and Present in the State 2011 to 2016"/>
    <s v="-"/>
    <s v="All social classes"/>
    <s v="2"/>
    <s v="Female"/>
    <s v="-"/>
    <s v="State"/>
    <s v="IE"/>
    <s v="Irish"/>
    <s v="2011"/>
    <s v="2011"/>
    <s v="Number"/>
    <n v="1983460"/>
  </r>
  <r>
    <s v="EZ031"/>
    <s v="Population Usually Resident and Present in the State 2011 to 2016"/>
    <s v="-"/>
    <s v="All social classes"/>
    <s v="2"/>
    <s v="Female"/>
    <s v="-"/>
    <s v="State"/>
    <s v="IE"/>
    <s v="Irish"/>
    <s v="2016"/>
    <s v="2016"/>
    <s v="Number"/>
    <n v="2066874"/>
  </r>
  <r>
    <s v="EZ031"/>
    <s v="Population Usually Resident and Present in the State 2011 to 2016"/>
    <s v="-"/>
    <s v="All social classes"/>
    <s v="2"/>
    <s v="Female"/>
    <s v="-"/>
    <s v="State"/>
    <s v="GB"/>
    <s v="UK"/>
    <s v="2011"/>
    <s v="2011"/>
    <s v="Number"/>
    <n v="55885"/>
  </r>
  <r>
    <s v="EZ031"/>
    <s v="Population Usually Resident and Present in the State 2011 to 2016"/>
    <s v="-"/>
    <s v="All social classes"/>
    <s v="2"/>
    <s v="Female"/>
    <s v="-"/>
    <s v="State"/>
    <s v="GB"/>
    <s v="UK"/>
    <s v="2016"/>
    <s v="2016"/>
    <s v="Number"/>
    <n v="50389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1"/>
    <s v="2011"/>
    <s v="Number"/>
    <n v="4925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6"/>
    <s v="2016"/>
    <s v="Number"/>
    <n v="5795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1"/>
    <s v="2011"/>
    <s v="Number"/>
    <n v="6294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6"/>
    <s v="2016"/>
    <s v="Number"/>
    <n v="6539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1"/>
    <s v="2011"/>
    <s v="Number"/>
    <n v="3347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6"/>
    <s v="2016"/>
    <s v="Number"/>
    <n v="529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1"/>
    <s v="2011"/>
    <s v="Number"/>
    <n v="406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6"/>
    <s v="2016"/>
    <s v="Number"/>
    <n v="7235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1"/>
    <s v="2011"/>
    <s v="Number"/>
    <n v="11481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6"/>
    <s v="2016"/>
    <s v="Number"/>
    <n v="11345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1"/>
    <s v="2011"/>
    <s v="Number"/>
    <n v="19213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6"/>
    <s v="2016"/>
    <s v="Number"/>
    <n v="1963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1"/>
    <s v="2011"/>
    <s v="Number"/>
    <n v="5920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6"/>
    <s v="2016"/>
    <s v="Number"/>
    <n v="60655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1"/>
    <s v="2011"/>
    <s v="Number"/>
    <n v="8492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6"/>
    <s v="2016"/>
    <s v="Number"/>
    <n v="14096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1"/>
    <s v="2011"/>
    <s v="Number"/>
    <n v="21107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6"/>
    <s v="2016"/>
    <s v="Number"/>
    <n v="10630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1"/>
    <s v="2011"/>
    <s v="Number"/>
    <n v="7876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6"/>
    <s v="2016"/>
    <s v="Number"/>
    <n v="4229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1"/>
    <s v="2011"/>
    <s v="Number"/>
    <n v="6263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6"/>
    <s v="2016"/>
    <s v="Number"/>
    <n v="6109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1"/>
    <s v="2011"/>
    <s v="Number"/>
    <n v="4296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6"/>
    <s v="2016"/>
    <s v="Number"/>
    <n v="7267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1"/>
    <s v="2011"/>
    <s v="Number"/>
    <n v="20860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6"/>
    <s v="2016"/>
    <s v="Number"/>
    <n v="2483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1"/>
    <s v="2011"/>
    <s v="Number"/>
    <n v="2590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6"/>
    <s v="2016"/>
    <s v="Number"/>
    <n v="34200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1"/>
    <s v="2011"/>
    <s v="Number"/>
    <n v="7893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6"/>
    <s v="2016"/>
    <s v="Number"/>
    <n v="5538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1"/>
    <s v="2011"/>
    <s v="Number"/>
    <n v="24066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6"/>
    <s v="2016"/>
    <s v="Number"/>
    <n v="190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1"/>
    <s v="2011"/>
    <s v="Number"/>
    <n v="28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6"/>
    <s v="2016"/>
    <s v="Number"/>
    <n v="3990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1"/>
    <s v="2011"/>
    <s v="Number"/>
    <n v="4331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6"/>
    <s v="2016"/>
    <s v="Number"/>
    <n v="5713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1"/>
    <s v="2011"/>
    <s v="Number"/>
    <n v="2281856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6"/>
    <s v="2016"/>
    <s v="Number"/>
    <n v="2369461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1"/>
    <s v="2011"/>
    <s v="Number"/>
    <n v="171249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6"/>
    <s v="2016"/>
    <s v="Number"/>
    <n v="17350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1"/>
    <s v="2011"/>
    <s v="Number"/>
    <n v="736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6"/>
    <s v="2016"/>
    <s v="Number"/>
    <n v="6523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1"/>
    <s v="2011"/>
    <s v="Number"/>
    <n v="126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6"/>
    <s v="2016"/>
    <s v="Number"/>
    <n v="144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6"/>
    <s v="2016"/>
    <s v="Number"/>
    <n v="411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1"/>
    <s v="2011"/>
    <s v="Number"/>
    <n v="43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6"/>
    <s v="2016"/>
    <s v="Number"/>
    <n v="79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1"/>
    <s v="2011"/>
    <s v="Number"/>
    <n v="75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6"/>
    <s v="2016"/>
    <s v="Number"/>
    <n v="135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1"/>
    <s v="2011"/>
    <s v="Number"/>
    <n v="1211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6"/>
    <s v="2016"/>
    <s v="Number"/>
    <n v="1149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1"/>
    <s v="2011"/>
    <s v="Number"/>
    <n v="2334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6"/>
    <s v="2016"/>
    <s v="Number"/>
    <n v="2497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1"/>
    <s v="2011"/>
    <s v="Number"/>
    <n v="3523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6"/>
    <s v="2016"/>
    <s v="Number"/>
    <n v="369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1"/>
    <s v="2011"/>
    <s v="Number"/>
    <n v="21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6"/>
    <s v="2016"/>
    <s v="Number"/>
    <n v="396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1"/>
    <s v="2011"/>
    <s v="Number"/>
    <n v="855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6"/>
    <s v="2016"/>
    <s v="Number"/>
    <n v="563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1"/>
    <s v="2011"/>
    <s v="Number"/>
    <n v="355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6"/>
    <s v="2016"/>
    <s v="Number"/>
    <n v="216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1"/>
    <s v="2011"/>
    <s v="Number"/>
    <n v="481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6"/>
    <s v="2016"/>
    <s v="Number"/>
    <n v="424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1"/>
    <s v="2011"/>
    <s v="Number"/>
    <n v="161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6"/>
    <s v="2016"/>
    <s v="Number"/>
    <n v="145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1"/>
    <s v="2011"/>
    <s v="Number"/>
    <n v="876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6"/>
    <s v="2016"/>
    <s v="Number"/>
    <n v="1060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1"/>
    <s v="2011"/>
    <s v="Number"/>
    <n v="1709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6"/>
    <s v="2016"/>
    <s v="Number"/>
    <n v="2414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1"/>
    <s v="2011"/>
    <s v="Number"/>
    <n v="325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1"/>
    <s v="2011"/>
    <s v="Number"/>
    <n v="95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6"/>
    <s v="2016"/>
    <s v="Number"/>
    <n v="763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1"/>
    <s v="2011"/>
    <s v="Number"/>
    <n v="100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6"/>
    <s v="2016"/>
    <s v="Number"/>
    <n v="106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1"/>
    <s v="2011"/>
    <s v="Number"/>
    <n v="258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6"/>
    <s v="2016"/>
    <s v="Number"/>
    <n v="309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1"/>
    <s v="2011"/>
    <s v="Number"/>
    <n v="192626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6"/>
    <s v="2016"/>
    <s v="Number"/>
    <n v="194717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1"/>
    <s v="2011"/>
    <s v="Number"/>
    <n v="123165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6"/>
    <s v="2016"/>
    <s v="Number"/>
    <n v="127748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1"/>
    <s v="2011"/>
    <s v="Number"/>
    <n v="3227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6"/>
    <s v="2016"/>
    <s v="Number"/>
    <n v="291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1"/>
    <s v="2011"/>
    <s v="Number"/>
    <n v="12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6"/>
    <s v="2016"/>
    <s v="Number"/>
    <n v="100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1"/>
    <s v="2011"/>
    <s v="Number"/>
    <n v="196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6"/>
    <s v="2016"/>
    <s v="Number"/>
    <n v="199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1"/>
    <s v="2011"/>
    <s v="Number"/>
    <n v="86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6"/>
    <s v="2016"/>
    <s v="Number"/>
    <n v="104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1"/>
    <s v="2011"/>
    <s v="Number"/>
    <n v="65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6"/>
    <s v="2016"/>
    <s v="Number"/>
    <n v="122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6"/>
    <s v="2016"/>
    <s v="Number"/>
    <n v="11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1"/>
    <s v="2011"/>
    <s v="Number"/>
    <n v="16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6"/>
    <s v="2016"/>
    <s v="Number"/>
    <n v="1856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1"/>
    <s v="2011"/>
    <s v="Number"/>
    <n v="3828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6"/>
    <s v="2016"/>
    <s v="Number"/>
    <n v="4252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1"/>
    <s v="2011"/>
    <s v="Number"/>
    <n v="250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6"/>
    <s v="2016"/>
    <s v="Number"/>
    <n v="484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1"/>
    <s v="2011"/>
    <s v="Number"/>
    <n v="1386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6"/>
    <s v="2016"/>
    <s v="Number"/>
    <n v="673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6"/>
    <s v="2016"/>
    <s v="Number"/>
    <n v="236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1"/>
    <s v="2011"/>
    <s v="Number"/>
    <n v="269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1"/>
    <s v="2011"/>
    <s v="Number"/>
    <n v="16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6"/>
    <s v="2016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1"/>
    <s v="2011"/>
    <s v="Number"/>
    <n v="1127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6"/>
    <s v="2016"/>
    <s v="Number"/>
    <n v="1450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1"/>
    <s v="2011"/>
    <s v="Number"/>
    <n v="1425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6"/>
    <s v="2016"/>
    <s v="Number"/>
    <n v="1873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1"/>
    <s v="2011"/>
    <s v="Number"/>
    <n v="351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6"/>
    <s v="2016"/>
    <s v="Number"/>
    <n v="26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1"/>
    <s v="2011"/>
    <s v="Number"/>
    <n v="92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6"/>
    <s v="2016"/>
    <s v="Number"/>
    <n v="81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1"/>
    <s v="2011"/>
    <s v="Number"/>
    <n v="6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6"/>
    <s v="2016"/>
    <s v="Number"/>
    <n v="91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1"/>
    <s v="2011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6"/>
    <s v="2016"/>
    <s v="Number"/>
    <n v="229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1"/>
    <s v="2011"/>
    <s v="Number"/>
    <n v="139967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6"/>
    <s v="2016"/>
    <s v="Number"/>
    <n v="144996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1"/>
    <s v="2011"/>
    <s v="Number"/>
    <n v="191370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6"/>
    <s v="2016"/>
    <s v="Number"/>
    <n v="196478"/>
  </r>
  <r>
    <s v="EZ031"/>
    <s v="Population Usually Resident and Present in the State 2011 to 2016"/>
    <s v="-"/>
    <s v="All social classes"/>
    <s v="2"/>
    <s v="Female"/>
    <s v="IE13"/>
    <s v="West"/>
    <s v="GB"/>
    <s v="UK"/>
    <s v="2011"/>
    <s v="2011"/>
    <s v="Number"/>
    <n v="7897"/>
  </r>
  <r>
    <s v="EZ031"/>
    <s v="Population Usually Resident and Present in the State 2011 to 2016"/>
    <s v="-"/>
    <s v="All social classes"/>
    <s v="2"/>
    <s v="Female"/>
    <s v="IE13"/>
    <s v="West"/>
    <s v="GB"/>
    <s v="UK"/>
    <s v="2016"/>
    <s v="2016"/>
    <s v="Number"/>
    <n v="7047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6"/>
    <s v="2016"/>
    <s v="Number"/>
    <n v="455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1"/>
    <s v="2011"/>
    <s v="Number"/>
    <n v="650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6"/>
    <s v="2016"/>
    <s v="Number"/>
    <n v="69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1"/>
    <s v="2011"/>
    <s v="Number"/>
    <n v="18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6"/>
    <s v="2016"/>
    <s v="Number"/>
    <n v="27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1"/>
    <s v="2011"/>
    <s v="Number"/>
    <n v="26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6"/>
    <s v="2016"/>
    <s v="Number"/>
    <n v="448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1"/>
    <s v="2011"/>
    <s v="Number"/>
    <n v="884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6"/>
    <s v="2016"/>
    <s v="Number"/>
    <n v="914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1"/>
    <s v="2011"/>
    <s v="Number"/>
    <n v="1356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6"/>
    <s v="2016"/>
    <s v="Number"/>
    <n v="1456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1"/>
    <s v="2011"/>
    <s v="Number"/>
    <n v="5737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6"/>
    <s v="2016"/>
    <s v="Number"/>
    <n v="5834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1"/>
    <s v="2011"/>
    <s v="Number"/>
    <n v="313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6"/>
    <s v="2016"/>
    <s v="Number"/>
    <n v="591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1"/>
    <s v="2011"/>
    <s v="Number"/>
    <n v="1457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6"/>
    <s v="2016"/>
    <s v="Number"/>
    <n v="702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1"/>
    <s v="2011"/>
    <s v="Number"/>
    <n v="475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6"/>
    <s v="2016"/>
    <s v="Number"/>
    <n v="304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1"/>
    <s v="2011"/>
    <s v="Number"/>
    <n v="986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6"/>
    <s v="2016"/>
    <s v="Number"/>
    <n v="802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1"/>
    <s v="2011"/>
    <s v="Number"/>
    <n v="725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6"/>
    <s v="2016"/>
    <s v="Number"/>
    <n v="829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1"/>
    <s v="2011"/>
    <s v="Number"/>
    <n v="1671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6"/>
    <s v="2016"/>
    <s v="Number"/>
    <n v="1955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1"/>
    <s v="2011"/>
    <s v="Number"/>
    <n v="1998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6"/>
    <s v="2016"/>
    <s v="Number"/>
    <n v="2551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1"/>
    <s v="2011"/>
    <s v="Number"/>
    <n v="497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6"/>
    <s v="2016"/>
    <s v="Number"/>
    <n v="323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1"/>
    <s v="2011"/>
    <s v="Number"/>
    <n v="1501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6"/>
    <s v="2016"/>
    <s v="Number"/>
    <n v="1232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1"/>
    <s v="2011"/>
    <s v="Number"/>
    <n v="246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6"/>
    <s v="2016"/>
    <s v="Number"/>
    <n v="238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1"/>
    <s v="2011"/>
    <s v="Number"/>
    <n v="422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6"/>
    <s v="2016"/>
    <s v="Number"/>
    <n v="495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1"/>
    <s v="2011"/>
    <s v="Number"/>
    <n v="219004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6"/>
    <s v="2016"/>
    <s v="Number"/>
    <n v="223624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1"/>
    <s v="2011"/>
    <s v="Number"/>
    <n v="532603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6"/>
    <s v="2016"/>
    <s v="Number"/>
    <n v="563555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1"/>
    <s v="2011"/>
    <s v="Number"/>
    <n v="9391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6"/>
    <s v="2016"/>
    <s v="Number"/>
    <n v="8541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1"/>
    <s v="2011"/>
    <s v="Number"/>
    <n v="2558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6"/>
    <s v="2016"/>
    <s v="Number"/>
    <n v="2970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1"/>
    <s v="2011"/>
    <s v="Number"/>
    <n v="2178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6"/>
    <s v="2016"/>
    <s v="Number"/>
    <n v="2199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1"/>
    <s v="2011"/>
    <s v="Number"/>
    <n v="2154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6"/>
    <s v="2016"/>
    <s v="Number"/>
    <n v="3368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1"/>
    <s v="2011"/>
    <s v="Number"/>
    <n v="2480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6"/>
    <s v="2016"/>
    <s v="Number"/>
    <n v="3971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1"/>
    <s v="2011"/>
    <s v="Number"/>
    <n v="3657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6"/>
    <s v="2016"/>
    <s v="Number"/>
    <n v="3359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1"/>
    <s v="2011"/>
    <s v="Number"/>
    <n v="5574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6"/>
    <s v="2016"/>
    <s v="Number"/>
    <n v="5339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1"/>
    <s v="2011"/>
    <s v="Number"/>
    <n v="17740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6"/>
    <s v="2016"/>
    <s v="Number"/>
    <n v="17188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1"/>
    <s v="2011"/>
    <s v="Number"/>
    <n v="5679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6"/>
    <s v="2016"/>
    <s v="Number"/>
    <n v="8817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1"/>
    <s v="2011"/>
    <s v="Number"/>
    <n v="9946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6"/>
    <s v="2016"/>
    <s v="Number"/>
    <n v="4613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1"/>
    <s v="2011"/>
    <s v="Number"/>
    <n v="4288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6"/>
    <s v="2016"/>
    <s v="Number"/>
    <n v="2364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1"/>
    <s v="2011"/>
    <s v="Number"/>
    <n v="1920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6"/>
    <s v="2016"/>
    <s v="Number"/>
    <n v="2329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1"/>
    <s v="2011"/>
    <s v="Number"/>
    <n v="2264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6"/>
    <s v="2016"/>
    <s v="Number"/>
    <n v="4751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1"/>
    <s v="2011"/>
    <s v="Number"/>
    <n v="8000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6"/>
    <s v="2016"/>
    <s v="Number"/>
    <n v="9639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1"/>
    <s v="2011"/>
    <s v="Number"/>
    <n v="9521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6"/>
    <s v="2016"/>
    <s v="Number"/>
    <n v="14004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1"/>
    <s v="2011"/>
    <s v="Number"/>
    <n v="3503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6"/>
    <s v="2016"/>
    <s v="Number"/>
    <n v="2740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1"/>
    <s v="2011"/>
    <s v="Number"/>
    <n v="13275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6"/>
    <s v="2016"/>
    <s v="Number"/>
    <n v="9664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1"/>
    <s v="2011"/>
    <s v="Number"/>
    <n v="1538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6"/>
    <s v="2016"/>
    <s v="Number"/>
    <n v="2375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1"/>
    <s v="2011"/>
    <s v="Number"/>
    <n v="1577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6"/>
    <s v="2016"/>
    <s v="Number"/>
    <n v="2378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1"/>
    <s v="2011"/>
    <s v="Number"/>
    <n v="639846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6"/>
    <s v="2016"/>
    <s v="Number"/>
    <n v="674164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1"/>
    <s v="2011"/>
    <s v="Number"/>
    <n v="287776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6"/>
    <s v="2016"/>
    <s v="Number"/>
    <n v="306204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1"/>
    <s v="2011"/>
    <s v="Number"/>
    <n v="6553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6"/>
    <s v="2016"/>
    <s v="Number"/>
    <n v="5951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1"/>
    <s v="2011"/>
    <s v="Number"/>
    <n v="488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6"/>
    <s v="2016"/>
    <s v="Number"/>
    <n v="557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1"/>
    <s v="2011"/>
    <s v="Number"/>
    <n v="678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6"/>
    <s v="2016"/>
    <s v="Number"/>
    <n v="709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1"/>
    <s v="2011"/>
    <s v="Number"/>
    <n v="321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6"/>
    <s v="2016"/>
    <s v="Number"/>
    <n v="46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1"/>
    <s v="2011"/>
    <s v="Number"/>
    <n v="43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6"/>
    <s v="2016"/>
    <s v="Number"/>
    <n v="805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1"/>
    <s v="2011"/>
    <s v="Number"/>
    <n v="1927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6"/>
    <s v="2016"/>
    <s v="Number"/>
    <n v="1971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1"/>
    <s v="2011"/>
    <s v="Number"/>
    <n v="3942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6"/>
    <s v="2016"/>
    <s v="Number"/>
    <n v="421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1"/>
    <s v="2011"/>
    <s v="Number"/>
    <n v="739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6"/>
    <s v="2016"/>
    <s v="Number"/>
    <n v="8137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1"/>
    <s v="2011"/>
    <s v="Number"/>
    <n v="993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6"/>
    <s v="2016"/>
    <s v="Number"/>
    <n v="1899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1"/>
    <s v="2011"/>
    <s v="Number"/>
    <n v="3404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6"/>
    <s v="2016"/>
    <s v="Number"/>
    <n v="1593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1"/>
    <s v="2011"/>
    <s v="Number"/>
    <n v="895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6"/>
    <s v="2016"/>
    <s v="Number"/>
    <n v="354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6"/>
    <s v="2016"/>
    <s v="Number"/>
    <n v="512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6"/>
    <s v="2016"/>
    <s v="Number"/>
    <n v="2937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1"/>
    <s v="2011"/>
    <s v="Number"/>
    <n v="3082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6"/>
    <s v="2016"/>
    <s v="Number"/>
    <n v="3465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1"/>
    <s v="2011"/>
    <s v="Number"/>
    <n v="1263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6"/>
    <s v="2016"/>
    <s v="Number"/>
    <n v="729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1"/>
    <s v="2011"/>
    <s v="Number"/>
    <n v="2687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6"/>
    <s v="2016"/>
    <s v="Number"/>
    <n v="209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1"/>
    <s v="2011"/>
    <s v="Number"/>
    <n v="28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6"/>
    <s v="2016"/>
    <s v="Number"/>
    <n v="397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1"/>
    <s v="2011"/>
    <s v="Number"/>
    <n v="534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6"/>
    <s v="2016"/>
    <s v="Number"/>
    <n v="718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1"/>
    <s v="2011"/>
    <s v="Number"/>
    <n v="326157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6"/>
    <s v="2016"/>
    <s v="Number"/>
    <n v="344351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1"/>
    <s v="2011"/>
    <s v="Number"/>
    <n v="206149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6"/>
    <s v="2016"/>
    <s v="Number"/>
    <n v="209589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1"/>
    <s v="2011"/>
    <s v="Number"/>
    <n v="5951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6"/>
    <s v="2016"/>
    <s v="Number"/>
    <n v="5230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1"/>
    <s v="2011"/>
    <s v="Number"/>
    <n v="256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6"/>
    <s v="2016"/>
    <s v="Number"/>
    <n v="315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1"/>
    <s v="2011"/>
    <s v="Number"/>
    <n v="511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6"/>
    <s v="2016"/>
    <s v="Number"/>
    <n v="529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1"/>
    <s v="2011"/>
    <s v="Number"/>
    <n v="84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6"/>
    <s v="2016"/>
    <s v="Number"/>
    <n v="151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1"/>
    <s v="2011"/>
    <s v="Number"/>
    <n v="179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6"/>
    <s v="2016"/>
    <s v="Number"/>
    <n v="342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1"/>
    <s v="2011"/>
    <s v="Number"/>
    <n v="1279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6"/>
    <s v="2016"/>
    <s v="Number"/>
    <n v="1164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1"/>
    <s v="2011"/>
    <s v="Number"/>
    <n v="1225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6"/>
    <s v="2016"/>
    <s v="Number"/>
    <n v="1197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1"/>
    <s v="2011"/>
    <s v="Number"/>
    <n v="6284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6"/>
    <s v="2016"/>
    <s v="Number"/>
    <n v="6184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1"/>
    <s v="2011"/>
    <s v="Number"/>
    <n v="247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6"/>
    <s v="2016"/>
    <s v="Number"/>
    <n v="552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1"/>
    <s v="2011"/>
    <s v="Number"/>
    <n v="1140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1"/>
    <s v="2011"/>
    <s v="Number"/>
    <n v="397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6"/>
    <s v="2016"/>
    <s v="Number"/>
    <n v="263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1"/>
    <s v="2011"/>
    <s v="Number"/>
    <n v="579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6"/>
    <s v="2016"/>
    <s v="Number"/>
    <n v="506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1"/>
    <s v="2011"/>
    <s v="Number"/>
    <n v="243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6"/>
    <s v="2016"/>
    <s v="Number"/>
    <n v="273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1"/>
    <s v="2011"/>
    <s v="Number"/>
    <n v="1727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6"/>
    <s v="2016"/>
    <s v="Number"/>
    <n v="1811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1"/>
    <s v="2011"/>
    <s v="Number"/>
    <n v="2467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6"/>
    <s v="2016"/>
    <s v="Number"/>
    <n v="3090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6"/>
    <s v="2016"/>
    <s v="Number"/>
    <n v="407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1"/>
    <s v="2011"/>
    <s v="Number"/>
    <n v="1410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6"/>
    <s v="2016"/>
    <s v="Number"/>
    <n v="1514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1"/>
    <s v="2011"/>
    <s v="Number"/>
    <n v="175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6"/>
    <s v="2016"/>
    <s v="Number"/>
    <n v="248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6"/>
    <s v="2016"/>
    <s v="Number"/>
    <n v="427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1"/>
    <s v="2011"/>
    <s v="Number"/>
    <n v="231371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6"/>
    <s v="2016"/>
    <s v="Number"/>
    <n v="234427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1"/>
    <s v="2011"/>
    <s v="Number"/>
    <n v="181949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6"/>
    <s v="2016"/>
    <s v="Number"/>
    <n v="188682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1"/>
    <s v="2011"/>
    <s v="Number"/>
    <n v="5983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6"/>
    <s v="2016"/>
    <s v="Number"/>
    <n v="5530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1"/>
    <s v="2011"/>
    <s v="Number"/>
    <n v="181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6"/>
    <s v="2016"/>
    <s v="Number"/>
    <n v="221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1"/>
    <s v="2011"/>
    <s v="Number"/>
    <n v="385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6"/>
    <s v="2016"/>
    <s v="Number"/>
    <n v="367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6"/>
    <s v="2016"/>
    <s v="Number"/>
    <n v="175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6"/>
    <s v="2016"/>
    <s v="Number"/>
    <n v="250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1"/>
    <s v="2011"/>
    <s v="Number"/>
    <n v="769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6"/>
    <s v="2016"/>
    <s v="Number"/>
    <n v="868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1"/>
    <s v="2011"/>
    <s v="Number"/>
    <n v="1086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6"/>
    <s v="2016"/>
    <s v="Number"/>
    <n v="1105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1"/>
    <s v="2011"/>
    <s v="Number"/>
    <n v="5083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6"/>
    <s v="2016"/>
    <s v="Number"/>
    <n v="5326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1"/>
    <s v="2011"/>
    <s v="Number"/>
    <n v="454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6"/>
    <s v="2016"/>
    <s v="Number"/>
    <n v="698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6"/>
    <s v="2016"/>
    <s v="Number"/>
    <n v="57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1"/>
    <s v="2011"/>
    <s v="Number"/>
    <n v="34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6"/>
    <s v="2016"/>
    <s v="Number"/>
    <n v="13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1"/>
    <s v="2011"/>
    <s v="Number"/>
    <n v="37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6"/>
    <s v="2016"/>
    <s v="Number"/>
    <n v="314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6"/>
    <s v="2016"/>
    <s v="Number"/>
    <n v="143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1"/>
    <s v="2011"/>
    <s v="Number"/>
    <n v="1649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6"/>
    <s v="2016"/>
    <s v="Number"/>
    <n v="1903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1"/>
    <s v="2011"/>
    <s v="Number"/>
    <n v="2061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6"/>
    <s v="2016"/>
    <s v="Number"/>
    <n v="2480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1"/>
    <s v="2011"/>
    <s v="Number"/>
    <n v="449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6"/>
    <s v="2016"/>
    <s v="Number"/>
    <n v="26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1"/>
    <s v="2011"/>
    <s v="Number"/>
    <n v="108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6"/>
    <s v="2016"/>
    <s v="Number"/>
    <n v="953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6"/>
    <s v="2016"/>
    <s v="Number"/>
    <n v="123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1"/>
    <s v="2011"/>
    <s v="Number"/>
    <n v="279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6"/>
    <s v="2016"/>
    <s v="Number"/>
    <n v="335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1"/>
    <s v="2011"/>
    <s v="Number"/>
    <n v="203599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6"/>
    <s v="2016"/>
    <s v="Number"/>
    <n v="210441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1"/>
    <s v="2011"/>
    <s v="Number"/>
    <n v="289199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6"/>
    <s v="2016"/>
    <s v="Number"/>
    <n v="301111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1"/>
    <s v="2011"/>
    <s v="Number"/>
    <n v="9516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6"/>
    <s v="2016"/>
    <s v="Number"/>
    <n v="865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1"/>
    <s v="2011"/>
    <s v="Number"/>
    <n v="82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6"/>
    <s v="2016"/>
    <s v="Number"/>
    <n v="1033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1"/>
    <s v="2011"/>
    <s v="Number"/>
    <n v="1284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6"/>
    <s v="2016"/>
    <s v="Number"/>
    <n v="1426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6"/>
    <s v="2016"/>
    <s v="Number"/>
    <n v="687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1"/>
    <s v="2011"/>
    <s v="Number"/>
    <n v="474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6"/>
    <s v="2016"/>
    <s v="Number"/>
    <n v="1162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1"/>
    <s v="2011"/>
    <s v="Number"/>
    <n v="753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6"/>
    <s v="2016"/>
    <s v="Number"/>
    <n v="739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1"/>
    <s v="2011"/>
    <s v="Number"/>
    <n v="2015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6"/>
    <s v="2016"/>
    <s v="Number"/>
    <n v="1964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1"/>
    <s v="2011"/>
    <s v="Number"/>
    <n v="9609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6"/>
    <s v="2016"/>
    <s v="Number"/>
    <n v="10044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1"/>
    <s v="2011"/>
    <s v="Number"/>
    <n v="346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6"/>
    <s v="2016"/>
    <s v="Number"/>
    <n v="659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1"/>
    <s v="2011"/>
    <s v="Number"/>
    <n v="1918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6"/>
    <s v="2016"/>
    <s v="Number"/>
    <n v="1280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1"/>
    <s v="2011"/>
    <s v="Number"/>
    <n v="713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6"/>
    <s v="2016"/>
    <s v="Number"/>
    <n v="362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1"/>
    <s v="2011"/>
    <s v="Number"/>
    <n v="989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6"/>
    <s v="2016"/>
    <s v="Number"/>
    <n v="91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1"/>
    <s v="2011"/>
    <s v="Number"/>
    <n v="20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6"/>
    <s v="2016"/>
    <s v="Number"/>
    <n v="395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1"/>
    <s v="2011"/>
    <s v="Number"/>
    <n v="3382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6"/>
    <s v="2016"/>
    <s v="Number"/>
    <n v="4078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1"/>
    <s v="2011"/>
    <s v="Number"/>
    <n v="3640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6"/>
    <s v="2016"/>
    <s v="Number"/>
    <n v="4323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1"/>
    <s v="2011"/>
    <s v="Number"/>
    <n v="836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6"/>
    <s v="2016"/>
    <s v="Number"/>
    <n v="622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1"/>
    <s v="2011"/>
    <s v="Number"/>
    <n v="2226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6"/>
    <s v="2016"/>
    <s v="Number"/>
    <n v="2052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1"/>
    <s v="2011"/>
    <s v="Number"/>
    <n v="344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6"/>
    <s v="2016"/>
    <s v="Number"/>
    <n v="412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1"/>
    <s v="2011"/>
    <s v="Number"/>
    <n v="643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6"/>
    <s v="2016"/>
    <s v="Number"/>
    <n v="822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1"/>
    <s v="2011"/>
    <s v="Number"/>
    <n v="329286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6"/>
    <s v="2016"/>
    <s v="Number"/>
    <n v="342741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1"/>
    <s v="2011"/>
    <s v="Number"/>
    <n v="297389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6"/>
    <s v="2016"/>
    <s v="Number"/>
    <n v="344537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1"/>
    <s v="2011"/>
    <s v="Number"/>
    <n v="9291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6"/>
    <s v="2016"/>
    <s v="Number"/>
    <n v="8604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1"/>
    <s v="2011"/>
    <s v="Number"/>
    <n v="971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6"/>
    <s v="2016"/>
    <s v="Number"/>
    <n v="1170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1"/>
    <s v="2011"/>
    <s v="Number"/>
    <n v="1466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6"/>
    <s v="2016"/>
    <s v="Number"/>
    <n v="1437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1"/>
    <s v="2011"/>
    <s v="Number"/>
    <n v="743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6"/>
    <s v="2016"/>
    <s v="Number"/>
    <n v="1255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1"/>
    <s v="2011"/>
    <s v="Number"/>
    <n v="822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6"/>
    <s v="2016"/>
    <s v="Number"/>
    <n v="1475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6"/>
    <s v="2016"/>
    <s v="Number"/>
    <n v="31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1"/>
    <s v="2011"/>
    <s v="Number"/>
    <n v="38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6"/>
    <s v="2016"/>
    <s v="Number"/>
    <n v="600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1"/>
    <s v="2011"/>
    <s v="Number"/>
    <n v="3307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6"/>
    <s v="2016"/>
    <s v="Number"/>
    <n v="3616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1"/>
    <s v="2011"/>
    <s v="Number"/>
    <n v="447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6"/>
    <s v="2016"/>
    <s v="Number"/>
    <n v="887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1"/>
    <s v="2011"/>
    <s v="Number"/>
    <n v="3383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6"/>
    <s v="2016"/>
    <s v="Number"/>
    <n v="1649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1"/>
    <s v="2011"/>
    <s v="Number"/>
    <n v="1462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6"/>
    <s v="2016"/>
    <s v="Number"/>
    <n v="1509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1"/>
    <s v="2011"/>
    <s v="Number"/>
    <n v="1455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6"/>
    <s v="2016"/>
    <s v="Number"/>
    <n v="1425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6"/>
    <s v="2016"/>
    <s v="Number"/>
    <n v="418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1"/>
    <s v="2011"/>
    <s v="Number"/>
    <n v="2480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6"/>
    <s v="2016"/>
    <s v="Number"/>
    <n v="3197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1"/>
    <s v="2011"/>
    <s v="Number"/>
    <n v="1414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6"/>
    <s v="2016"/>
    <s v="Number"/>
    <n v="1508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1"/>
    <s v="2011"/>
    <s v="Number"/>
    <n v="935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6"/>
    <s v="2016"/>
    <s v="Number"/>
    <n v="754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1"/>
    <s v="2011"/>
    <s v="Number"/>
    <n v="3587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6"/>
    <s v="2016"/>
    <s v="Number"/>
    <n v="3745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1"/>
    <s v="2011"/>
    <s v="Number"/>
    <n v="601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6"/>
    <s v="2016"/>
    <s v="Number"/>
    <n v="664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1"/>
    <s v="2011"/>
    <s v="Number"/>
    <n v="877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6"/>
    <s v="2016"/>
    <s v="Number"/>
    <n v="1226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1"/>
    <s v="2011"/>
    <s v="Number"/>
    <n v="331429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6"/>
    <s v="2016"/>
    <s v="Number"/>
    <n v="379995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1"/>
    <s v="2011"/>
    <s v="Number"/>
    <n v="18158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6"/>
    <s v="2016"/>
    <s v="Number"/>
    <n v="20988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1"/>
    <s v="2011"/>
    <s v="Number"/>
    <n v="746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6"/>
    <s v="2016"/>
    <s v="Number"/>
    <n v="734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1"/>
    <s v="2011"/>
    <s v="Number"/>
    <n v="86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6"/>
    <s v="2016"/>
    <s v="Number"/>
    <n v="14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1"/>
    <s v="2011"/>
    <s v="Number"/>
    <n v="32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6"/>
    <s v="2016"/>
    <s v="Number"/>
    <n v="49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1"/>
    <s v="2011"/>
    <s v="Number"/>
    <n v="143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6"/>
    <s v="2016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1"/>
    <s v="2011"/>
    <s v="Number"/>
    <n v="242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6"/>
    <s v="2016"/>
    <s v="Number"/>
    <n v="156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6"/>
    <s v="2016"/>
    <s v="Number"/>
    <n v="67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1"/>
    <s v="2011"/>
    <s v="Number"/>
    <n v="78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6"/>
    <s v="2016"/>
    <s v="Number"/>
    <n v="66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1"/>
    <s v="2011"/>
    <s v="Number"/>
    <n v="100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1"/>
    <s v="2011"/>
    <s v="Number"/>
    <n v="93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6"/>
    <s v="2016"/>
    <s v="Number"/>
    <n v="107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6"/>
    <s v="2016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1"/>
    <s v="2011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6"/>
    <s v="2016"/>
    <s v="Number"/>
    <n v="189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1"/>
    <s v="2011"/>
    <s v="Number"/>
    <n v="20056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6"/>
    <s v="2016"/>
    <s v="Number"/>
    <n v="22920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1"/>
    <s v="2011"/>
    <s v="Number"/>
    <n v="13647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6"/>
    <s v="2016"/>
    <s v="Number"/>
    <n v="15637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1"/>
    <s v="2011"/>
    <s v="Number"/>
    <n v="380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6"/>
    <s v="2016"/>
    <s v="Number"/>
    <n v="323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6"/>
    <s v="2016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6"/>
    <s v="2016"/>
    <s v="Number"/>
    <n v="27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1"/>
    <s v="2011"/>
    <s v="Number"/>
    <n v="147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6"/>
    <s v="2016"/>
    <s v="Number"/>
    <n v="4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1"/>
    <s v="2011"/>
    <s v="Number"/>
    <n v="26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6"/>
    <s v="2016"/>
    <s v="Number"/>
    <n v="52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1"/>
    <s v="2011"/>
    <s v="Number"/>
    <n v="67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1"/>
    <s v="2011"/>
    <s v="Number"/>
    <n v="151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6"/>
    <s v="2016"/>
    <s v="Number"/>
    <n v="150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6"/>
    <s v="2016"/>
    <s v="Number"/>
    <n v="38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1"/>
    <s v="2011"/>
    <s v="Number"/>
    <n v="15094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6"/>
    <s v="2016"/>
    <s v="Number"/>
    <n v="16885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1"/>
    <s v="2011"/>
    <s v="Number"/>
    <n v="28073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6"/>
    <s v="2016"/>
    <s v="Number"/>
    <n v="30990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1"/>
    <s v="2011"/>
    <s v="Number"/>
    <n v="992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6"/>
    <s v="2016"/>
    <s v="Number"/>
    <n v="953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1"/>
    <s v="2011"/>
    <s v="Number"/>
    <n v="89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6"/>
    <s v="2016"/>
    <s v="Number"/>
    <n v="167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1"/>
    <s v="2011"/>
    <s v="Number"/>
    <n v="54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6"/>
    <s v="2016"/>
    <s v="Number"/>
    <n v="82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1"/>
    <s v="2011"/>
    <s v="Number"/>
    <n v="57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6"/>
    <s v="2016"/>
    <s v="Number"/>
    <n v="19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6"/>
    <s v="2016"/>
    <s v="Number"/>
    <n v="34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1"/>
    <s v="2011"/>
    <s v="Number"/>
    <n v="373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6"/>
    <s v="2016"/>
    <s v="Number"/>
    <n v="275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1"/>
    <s v="2011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1"/>
    <s v="2011"/>
    <s v="Number"/>
    <n v="289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6"/>
    <s v="2016"/>
    <s v="Number"/>
    <n v="130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1"/>
    <s v="2011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1"/>
    <s v="2011"/>
    <s v="Number"/>
    <n v="165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6"/>
    <s v="2016"/>
    <s v="Number"/>
    <n v="23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1"/>
    <s v="2011"/>
    <s v="Number"/>
    <n v="216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6"/>
    <s v="2016"/>
    <s v="Number"/>
    <n v="252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1"/>
    <s v="2011"/>
    <s v="Number"/>
    <n v="140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6"/>
    <s v="2016"/>
    <s v="Number"/>
    <n v="33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1"/>
    <s v="2011"/>
    <s v="Number"/>
    <n v="245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6"/>
    <s v="2016"/>
    <s v="Number"/>
    <n v="307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1"/>
    <s v="2011"/>
    <s v="Number"/>
    <n v="45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1"/>
    <s v="2011"/>
    <s v="Number"/>
    <n v="31243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6"/>
    <s v="2016"/>
    <s v="Number"/>
    <n v="3401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1"/>
    <s v="2011"/>
    <s v="Number"/>
    <n v="9904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6"/>
    <s v="2016"/>
    <s v="Number"/>
    <n v="11756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1"/>
    <s v="2011"/>
    <s v="Number"/>
    <n v="275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6"/>
    <s v="2016"/>
    <s v="Number"/>
    <n v="2582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1"/>
    <s v="2011"/>
    <s v="Number"/>
    <n v="575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6"/>
    <s v="2016"/>
    <s v="Number"/>
    <n v="667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1"/>
    <s v="2011"/>
    <s v="Number"/>
    <n v="589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6"/>
    <s v="2016"/>
    <s v="Number"/>
    <n v="577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1"/>
    <s v="2011"/>
    <s v="Number"/>
    <n v="468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6"/>
    <s v="2016"/>
    <s v="Number"/>
    <n v="828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1"/>
    <s v="2011"/>
    <s v="Number"/>
    <n v="551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6"/>
    <s v="2016"/>
    <s v="Number"/>
    <n v="840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6"/>
    <s v="2016"/>
    <s v="Number"/>
    <n v="147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1"/>
    <s v="2011"/>
    <s v="Number"/>
    <n v="141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6"/>
    <s v="2016"/>
    <s v="Number"/>
    <n v="235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1"/>
    <s v="2011"/>
    <s v="Number"/>
    <n v="1377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6"/>
    <s v="2016"/>
    <s v="Number"/>
    <n v="1487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1"/>
    <s v="2011"/>
    <s v="Number"/>
    <n v="244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6"/>
    <s v="2016"/>
    <s v="Number"/>
    <n v="431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1"/>
    <s v="2011"/>
    <s v="Number"/>
    <n v="1346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6"/>
    <s v="2016"/>
    <s v="Number"/>
    <n v="669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1"/>
    <s v="2011"/>
    <s v="Number"/>
    <n v="848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6"/>
    <s v="2016"/>
    <s v="Number"/>
    <n v="92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1"/>
    <s v="2011"/>
    <s v="Number"/>
    <n v="55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6"/>
    <s v="2016"/>
    <s v="Number"/>
    <n v="609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6"/>
    <s v="2016"/>
    <s v="Number"/>
    <n v="306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1"/>
    <s v="2011"/>
    <s v="Number"/>
    <n v="1138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6"/>
    <s v="2016"/>
    <s v="Number"/>
    <n v="1524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1"/>
    <s v="2011"/>
    <s v="Number"/>
    <n v="430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6"/>
    <s v="2016"/>
    <s v="Number"/>
    <n v="514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1"/>
    <s v="2011"/>
    <s v="Number"/>
    <n v="476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6"/>
    <s v="2016"/>
    <s v="Number"/>
    <n v="429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1"/>
    <s v="2011"/>
    <s v="Number"/>
    <n v="2067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6"/>
    <s v="2016"/>
    <s v="Number"/>
    <n v="180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1"/>
    <s v="2011"/>
    <s v="Number"/>
    <n v="32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6"/>
    <s v="2016"/>
    <s v="Number"/>
    <n v="413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1"/>
    <s v="2011"/>
    <s v="Number"/>
    <n v="409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6"/>
    <s v="2016"/>
    <s v="Number"/>
    <n v="539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1"/>
    <s v="2011"/>
    <s v="Number"/>
    <n v="113557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6"/>
    <s v="2016"/>
    <s v="Number"/>
    <n v="13309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1"/>
    <s v="2011"/>
    <s v="Number"/>
    <n v="4207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6"/>
    <s v="2016"/>
    <s v="Number"/>
    <n v="49342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1"/>
    <s v="2011"/>
    <s v="Number"/>
    <n v="1337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6"/>
    <s v="2016"/>
    <s v="Number"/>
    <n v="1293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1"/>
    <s v="2011"/>
    <s v="Number"/>
    <n v="90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6"/>
    <s v="2016"/>
    <s v="Number"/>
    <n v="105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1"/>
    <s v="2011"/>
    <s v="Number"/>
    <n v="152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6"/>
    <s v="2016"/>
    <s v="Number"/>
    <n v="175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1"/>
    <s v="2011"/>
    <s v="Number"/>
    <n v="71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1"/>
    <s v="2011"/>
    <s v="Number"/>
    <n v="64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6"/>
    <s v="2016"/>
    <s v="Number"/>
    <n v="181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6"/>
    <s v="2016"/>
    <s v="Number"/>
    <n v="47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1"/>
    <s v="2011"/>
    <s v="Number"/>
    <n v="82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6"/>
    <s v="2016"/>
    <s v="Number"/>
    <n v="114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1"/>
    <s v="2011"/>
    <s v="Number"/>
    <n v="423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6"/>
    <s v="2016"/>
    <s v="Number"/>
    <n v="57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1"/>
    <s v="2011"/>
    <s v="Number"/>
    <n v="3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6"/>
    <s v="2016"/>
    <s v="Number"/>
    <n v="116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1"/>
    <s v="2011"/>
    <s v="Number"/>
    <n v="488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1"/>
    <s v="2011"/>
    <s v="Number"/>
    <n v="129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6"/>
    <s v="2016"/>
    <s v="Number"/>
    <n v="187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1"/>
    <s v="2011"/>
    <s v="Number"/>
    <n v="311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6"/>
    <s v="2016"/>
    <s v="Number"/>
    <n v="394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6"/>
    <s v="2016"/>
    <s v="Number"/>
    <n v="208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6"/>
    <s v="2016"/>
    <s v="Number"/>
    <n v="85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1"/>
    <s v="2011"/>
    <s v="Number"/>
    <n v="217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6"/>
    <s v="2016"/>
    <s v="Number"/>
    <n v="377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1"/>
    <s v="2011"/>
    <s v="Number"/>
    <n v="58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6"/>
    <s v="2016"/>
    <s v="Number"/>
    <n v="51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1"/>
    <s v="2011"/>
    <s v="Number"/>
    <n v="4622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6"/>
    <s v="2016"/>
    <s v="Number"/>
    <n v="53807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1"/>
    <s v="2011"/>
    <s v="Number"/>
    <n v="28031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6"/>
    <s v="2016"/>
    <s v="Number"/>
    <n v="31929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1"/>
    <s v="2011"/>
    <s v="Number"/>
    <n v="787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6"/>
    <s v="2016"/>
    <s v="Number"/>
    <n v="699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1"/>
    <s v="2011"/>
    <s v="Number"/>
    <n v="4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6"/>
    <s v="2016"/>
    <s v="Number"/>
    <n v="70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6"/>
    <s v="2016"/>
    <s v="Number"/>
    <n v="31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1"/>
    <s v="2011"/>
    <s v="Number"/>
    <n v="252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6"/>
    <s v="2016"/>
    <s v="Number"/>
    <n v="298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1"/>
    <s v="2011"/>
    <s v="Number"/>
    <n v="20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1"/>
    <s v="2011"/>
    <s v="Number"/>
    <n v="218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1"/>
    <s v="2011"/>
    <s v="Number"/>
    <n v="172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6"/>
    <s v="2016"/>
    <s v="Number"/>
    <n v="131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1"/>
    <s v="2011"/>
    <s v="Number"/>
    <n v="80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1"/>
    <s v="2011"/>
    <s v="Number"/>
    <n v="262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6"/>
    <s v="2016"/>
    <s v="Number"/>
    <n v="308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1"/>
    <s v="2011"/>
    <s v="Number"/>
    <n v="79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1"/>
    <s v="2011"/>
    <s v="Number"/>
    <n v="304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6"/>
    <s v="2016"/>
    <s v="Number"/>
    <n v="34455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1"/>
    <s v="2011"/>
    <s v="Number"/>
    <n v="22518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6"/>
    <s v="2016"/>
    <s v="Number"/>
    <n v="25568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1"/>
    <s v="2011"/>
    <s v="Number"/>
    <n v="742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6"/>
    <s v="2016"/>
    <s v="Number"/>
    <n v="66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6"/>
    <s v="2016"/>
    <s v="Number"/>
    <n v="25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6"/>
    <s v="2016"/>
    <s v="Number"/>
    <n v="46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1"/>
    <s v="2011"/>
    <s v="Number"/>
    <n v="210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6"/>
    <s v="2016"/>
    <s v="Number"/>
    <n v="226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6"/>
    <s v="2016"/>
    <s v="Number"/>
    <n v="9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1"/>
    <s v="2011"/>
    <s v="Number"/>
    <n v="84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1"/>
    <s v="2011"/>
    <s v="Number"/>
    <n v="126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6"/>
    <s v="2016"/>
    <s v="Number"/>
    <n v="155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1"/>
    <s v="2011"/>
    <s v="Number"/>
    <n v="98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6"/>
    <s v="2016"/>
    <s v="Number"/>
    <n v="111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1"/>
    <s v="2011"/>
    <s v="Number"/>
    <n v="149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6"/>
    <s v="2016"/>
    <s v="Number"/>
    <n v="256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1"/>
    <s v="2011"/>
    <s v="Number"/>
    <n v="37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1"/>
    <s v="2011"/>
    <s v="Number"/>
    <n v="5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1"/>
    <s v="2011"/>
    <s v="Number"/>
    <n v="24511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6"/>
    <s v="2016"/>
    <s v="Number"/>
    <n v="27553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1"/>
    <s v="2011"/>
    <s v="Number"/>
    <n v="45841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6"/>
    <s v="2016"/>
    <s v="Number"/>
    <n v="52521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1"/>
    <s v="2011"/>
    <s v="Number"/>
    <n v="1555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6"/>
    <s v="2016"/>
    <s v="Number"/>
    <n v="1358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1"/>
    <s v="2011"/>
    <s v="Number"/>
    <n v="123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6"/>
    <s v="2016"/>
    <s v="Number"/>
    <n v="162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1"/>
    <s v="2011"/>
    <s v="Number"/>
    <n v="224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6"/>
    <s v="2016"/>
    <s v="Number"/>
    <n v="240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1"/>
    <s v="2011"/>
    <s v="Number"/>
    <n v="88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6"/>
    <s v="2016"/>
    <s v="Number"/>
    <n v="207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6"/>
    <s v="2016"/>
    <s v="Number"/>
    <n v="21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6"/>
    <s v="2016"/>
    <s v="Number"/>
    <n v="76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1"/>
    <s v="2011"/>
    <s v="Number"/>
    <n v="382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6"/>
    <s v="2016"/>
    <s v="Number"/>
    <n v="45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1"/>
    <s v="2011"/>
    <s v="Number"/>
    <n v="4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1"/>
    <s v="2011"/>
    <s v="Number"/>
    <n v="11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6"/>
    <s v="2016"/>
    <s v="Number"/>
    <n v="157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1"/>
    <s v="2011"/>
    <s v="Number"/>
    <n v="213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6"/>
    <s v="2016"/>
    <s v="Number"/>
    <n v="203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6"/>
    <s v="2016"/>
    <s v="Number"/>
    <n v="29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1"/>
    <s v="2011"/>
    <s v="Number"/>
    <n v="350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6"/>
    <s v="2016"/>
    <s v="Number"/>
    <n v="497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6"/>
    <s v="2016"/>
    <s v="Number"/>
    <n v="205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6"/>
    <s v="2016"/>
    <s v="Number"/>
    <n v="109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1"/>
    <s v="2011"/>
    <s v="Number"/>
    <n v="332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6"/>
    <s v="2016"/>
    <s v="Number"/>
    <n v="351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1"/>
    <s v="2011"/>
    <s v="Number"/>
    <n v="121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1"/>
    <s v="2011"/>
    <s v="Number"/>
    <n v="50250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6"/>
    <s v="2016"/>
    <s v="Number"/>
    <n v="5726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1"/>
    <s v="2011"/>
    <s v="Number"/>
    <n v="16340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6"/>
    <s v="2016"/>
    <s v="Number"/>
    <n v="188674"/>
  </r>
  <r>
    <s v="EZ031"/>
    <s v="Population Usually Resident and Present in the State 2011 to 2016"/>
    <s v="01"/>
    <s v="Professional workers"/>
    <s v="1"/>
    <s v="Male"/>
    <s v="-"/>
    <s v="State"/>
    <s v="GB"/>
    <s v="UK"/>
    <s v="2011"/>
    <s v="2011"/>
    <s v="Number"/>
    <n v="5762"/>
  </r>
  <r>
    <s v="EZ031"/>
    <s v="Population Usually Resident and Present in the State 2011 to 2016"/>
    <s v="01"/>
    <s v="Professional workers"/>
    <s v="1"/>
    <s v="Male"/>
    <s v="-"/>
    <s v="State"/>
    <s v="GB"/>
    <s v="UK"/>
    <s v="2016"/>
    <s v="2016"/>
    <s v="Number"/>
    <n v="5456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1"/>
    <s v="2011"/>
    <s v="Number"/>
    <n v="502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6"/>
    <s v="2016"/>
    <s v="Number"/>
    <n v="624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1"/>
    <s v="2011"/>
    <s v="Number"/>
    <n v="767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6"/>
    <s v="2016"/>
    <s v="Number"/>
    <n v="707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1"/>
    <s v="2011"/>
    <s v="Number"/>
    <n v="429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6"/>
    <s v="2016"/>
    <s v="Number"/>
    <n v="734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1"/>
    <s v="2011"/>
    <s v="Number"/>
    <n v="351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6"/>
    <s v="2016"/>
    <s v="Number"/>
    <n v="701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1"/>
    <s v="2011"/>
    <s v="Number"/>
    <n v="97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1"/>
    <s v="2011"/>
    <s v="Number"/>
    <n v="185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6"/>
    <s v="2016"/>
    <s v="Number"/>
    <n v="251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1"/>
    <s v="2011"/>
    <s v="Number"/>
    <n v="1657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6"/>
    <s v="2016"/>
    <s v="Number"/>
    <n v="1660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6"/>
    <s v="2016"/>
    <s v="Number"/>
    <n v="380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1"/>
    <s v="2011"/>
    <s v="Number"/>
    <n v="1906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6"/>
    <s v="2016"/>
    <s v="Number"/>
    <n v="92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1"/>
    <s v="2011"/>
    <s v="Number"/>
    <n v="89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6"/>
    <s v="2016"/>
    <s v="Number"/>
    <n v="913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1"/>
    <s v="2011"/>
    <s v="Number"/>
    <n v="702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6"/>
    <s v="2016"/>
    <s v="Number"/>
    <n v="703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1"/>
    <s v="2011"/>
    <s v="Number"/>
    <n v="85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6"/>
    <s v="2016"/>
    <s v="Number"/>
    <n v="182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1"/>
    <s v="2011"/>
    <s v="Number"/>
    <n v="1330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6"/>
    <s v="2016"/>
    <s v="Number"/>
    <n v="1636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1"/>
    <s v="2011"/>
    <s v="Number"/>
    <n v="792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6"/>
    <s v="2016"/>
    <s v="Number"/>
    <n v="856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1"/>
    <s v="2011"/>
    <s v="Number"/>
    <n v="419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6"/>
    <s v="2016"/>
    <s v="Number"/>
    <n v="338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1"/>
    <s v="2011"/>
    <s v="Number"/>
    <n v="1733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6"/>
    <s v="2016"/>
    <s v="Number"/>
    <n v="1904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1"/>
    <s v="2011"/>
    <s v="Number"/>
    <n v="305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6"/>
    <s v="2016"/>
    <s v="Number"/>
    <n v="302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1"/>
    <s v="2011"/>
    <s v="Number"/>
    <n v="491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6"/>
    <s v="2016"/>
    <s v="Number"/>
    <n v="657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1"/>
    <s v="2011"/>
    <s v="Number"/>
    <n v="182019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6"/>
    <s v="2016"/>
    <s v="Number"/>
    <n v="2077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1"/>
    <s v="2011"/>
    <s v="Number"/>
    <n v="101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6"/>
    <s v="2016"/>
    <s v="Number"/>
    <n v="11672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1"/>
    <s v="2011"/>
    <s v="Number"/>
    <n v="470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6"/>
    <s v="2016"/>
    <s v="Number"/>
    <n v="449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1"/>
    <s v="2011"/>
    <s v="Number"/>
    <n v="44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6"/>
    <s v="2016"/>
    <s v="Number"/>
    <n v="40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1"/>
    <s v="2011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1"/>
    <s v="2011"/>
    <s v="Number"/>
    <n v="136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1"/>
    <s v="2011"/>
    <s v="Number"/>
    <n v="1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6"/>
    <s v="2016"/>
    <s v="Number"/>
    <n v="2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1"/>
    <s v="2011"/>
    <s v="Number"/>
    <n v="57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1"/>
    <s v="2011"/>
    <s v="Number"/>
    <n v="11190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6"/>
    <s v="2016"/>
    <s v="Number"/>
    <n v="12745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1"/>
    <s v="2011"/>
    <s v="Number"/>
    <n v="7572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6"/>
    <s v="2016"/>
    <s v="Number"/>
    <n v="8648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1"/>
    <s v="2011"/>
    <s v="Number"/>
    <n v="226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6"/>
    <s v="2016"/>
    <s v="Number"/>
    <n v="21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1"/>
    <s v="2011"/>
    <s v="Number"/>
    <n v="137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6"/>
    <s v="2016"/>
    <s v="Number"/>
    <n v="45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1"/>
    <s v="2011"/>
    <s v="Number"/>
    <n v="46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1"/>
    <s v="2011"/>
    <s v="Number"/>
    <n v="21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1"/>
    <s v="2011"/>
    <s v="Number"/>
    <n v="69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6"/>
    <s v="2016"/>
    <s v="Number"/>
    <n v="20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1"/>
    <s v="2011"/>
    <s v="Number"/>
    <n v="8367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6"/>
    <s v="2016"/>
    <s v="Number"/>
    <n v="9341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1"/>
    <s v="2011"/>
    <s v="Number"/>
    <n v="15234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6"/>
    <s v="2016"/>
    <s v="Number"/>
    <n v="16919"/>
  </r>
  <r>
    <s v="EZ031"/>
    <s v="Population Usually Resident and Present in the State 2011 to 2016"/>
    <s v="01"/>
    <s v="Professional workers"/>
    <s v="1"/>
    <s v="Male"/>
    <s v="IE13"/>
    <s v="West"/>
    <s v="GB"/>
    <s v="UK"/>
    <s v="2011"/>
    <s v="2011"/>
    <s v="Number"/>
    <n v="607"/>
  </r>
  <r>
    <s v="EZ031"/>
    <s v="Population Usually Resident and Present in the State 2011 to 2016"/>
    <s v="01"/>
    <s v="Professional workers"/>
    <s v="1"/>
    <s v="Male"/>
    <s v="IE13"/>
    <s v="West"/>
    <s v="GB"/>
    <s v="UK"/>
    <s v="2016"/>
    <s v="2016"/>
    <s v="Number"/>
    <n v="577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1"/>
    <s v="2011"/>
    <s v="Number"/>
    <n v="48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6"/>
    <s v="2016"/>
    <s v="Number"/>
    <n v="56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6"/>
    <s v="2016"/>
    <s v="Number"/>
    <n v="16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1"/>
    <s v="2011"/>
    <s v="Number"/>
    <n v="205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1"/>
    <s v="2011"/>
    <s v="Number"/>
    <n v="166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6"/>
    <s v="2016"/>
    <s v="Number"/>
    <n v="68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1"/>
    <s v="2011"/>
    <s v="Number"/>
    <n v="64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6"/>
    <s v="2016"/>
    <s v="Number"/>
    <n v="43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1"/>
    <s v="2011"/>
    <s v="Number"/>
    <n v="118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6"/>
    <s v="2016"/>
    <s v="Number"/>
    <n v="136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1"/>
    <s v="2011"/>
    <s v="Number"/>
    <n v="77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1"/>
    <s v="2011"/>
    <s v="Number"/>
    <n v="123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6"/>
    <s v="2016"/>
    <s v="Number"/>
    <n v="171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1"/>
    <s v="2011"/>
    <s v="Number"/>
    <n v="16983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6"/>
    <s v="2016"/>
    <s v="Number"/>
    <n v="18594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1"/>
    <s v="2011"/>
    <s v="Number"/>
    <n v="53572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6"/>
    <s v="2016"/>
    <s v="Number"/>
    <n v="63469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1"/>
    <s v="2011"/>
    <s v="Number"/>
    <n v="1751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6"/>
    <s v="2016"/>
    <s v="Number"/>
    <n v="1630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1"/>
    <s v="2011"/>
    <s v="Number"/>
    <n v="309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6"/>
    <s v="2016"/>
    <s v="Number"/>
    <n v="360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1"/>
    <s v="2011"/>
    <s v="Number"/>
    <n v="306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6"/>
    <s v="2016"/>
    <s v="Number"/>
    <n v="286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1"/>
    <s v="2011"/>
    <s v="Number"/>
    <n v="268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6"/>
    <s v="2016"/>
    <s v="Number"/>
    <n v="48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1"/>
    <s v="2011"/>
    <s v="Number"/>
    <n v="24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6"/>
    <s v="2016"/>
    <s v="Number"/>
    <n v="411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1"/>
    <s v="2011"/>
    <s v="Number"/>
    <n v="6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1"/>
    <s v="2011"/>
    <s v="Number"/>
    <n v="662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6"/>
    <s v="2016"/>
    <s v="Number"/>
    <n v="647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6"/>
    <s v="2016"/>
    <s v="Number"/>
    <n v="183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1"/>
    <s v="2011"/>
    <s v="Number"/>
    <n v="757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6"/>
    <s v="2016"/>
    <s v="Number"/>
    <n v="366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1"/>
    <s v="2011"/>
    <s v="Number"/>
    <n v="533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6"/>
    <s v="2016"/>
    <s v="Number"/>
    <n v="558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1"/>
    <s v="2011"/>
    <s v="Number"/>
    <n v="280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6"/>
    <s v="2016"/>
    <s v="Number"/>
    <n v="300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1"/>
    <s v="2011"/>
    <s v="Number"/>
    <n v="582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6"/>
    <s v="2016"/>
    <s v="Number"/>
    <n v="777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6"/>
    <s v="2016"/>
    <s v="Number"/>
    <n v="288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1"/>
    <s v="2011"/>
    <s v="Number"/>
    <n v="209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6"/>
    <s v="2016"/>
    <s v="Number"/>
    <n v="200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1"/>
    <s v="2011"/>
    <s v="Number"/>
    <n v="998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6"/>
    <s v="2016"/>
    <s v="Number"/>
    <n v="890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1"/>
    <s v="2011"/>
    <s v="Number"/>
    <n v="165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6"/>
    <s v="2016"/>
    <s v="Number"/>
    <n v="195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1"/>
    <s v="2011"/>
    <s v="Number"/>
    <n v="237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6"/>
    <s v="2016"/>
    <s v="Number"/>
    <n v="308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1"/>
    <s v="2011"/>
    <s v="Number"/>
    <n v="61390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6"/>
    <s v="2016"/>
    <s v="Number"/>
    <n v="71617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1"/>
    <s v="2011"/>
    <s v="Number"/>
    <n v="23239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6"/>
    <s v="2016"/>
    <s v="Number"/>
    <n v="27000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1"/>
    <s v="2011"/>
    <s v="Number"/>
    <n v="808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6"/>
    <s v="2016"/>
    <s v="Number"/>
    <n v="811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6"/>
    <s v="2016"/>
    <s v="Number"/>
    <n v="53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1"/>
    <s v="2011"/>
    <s v="Number"/>
    <n v="214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6"/>
    <s v="2016"/>
    <s v="Number"/>
    <n v="255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1"/>
    <s v="2011"/>
    <s v="Number"/>
    <n v="276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1"/>
    <s v="2011"/>
    <s v="Number"/>
    <n v="67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1"/>
    <s v="2011"/>
    <s v="Number"/>
    <n v="89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1"/>
    <s v="2011"/>
    <s v="Number"/>
    <n v="183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6"/>
    <s v="2016"/>
    <s v="Number"/>
    <n v="203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1"/>
    <s v="2011"/>
    <s v="Number"/>
    <n v="126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6"/>
    <s v="2016"/>
    <s v="Number"/>
    <n v="124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1"/>
    <s v="2011"/>
    <s v="Number"/>
    <n v="47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6"/>
    <s v="2016"/>
    <s v="Number"/>
    <n v="198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1"/>
    <s v="2011"/>
    <s v="Number"/>
    <n v="65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1"/>
    <s v="2011"/>
    <s v="Number"/>
    <n v="25511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6"/>
    <s v="2016"/>
    <s v="Number"/>
    <n v="29368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1"/>
    <s v="2011"/>
    <s v="Number"/>
    <n v="15659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6"/>
    <s v="2016"/>
    <s v="Number"/>
    <n v="17832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1"/>
    <s v="2011"/>
    <s v="Number"/>
    <n v="500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6"/>
    <s v="2016"/>
    <s v="Number"/>
    <n v="440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1"/>
    <s v="2011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6"/>
    <s v="2016"/>
    <s v="Number"/>
    <n v="39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1"/>
    <s v="2011"/>
    <s v="Number"/>
    <n v="62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6"/>
    <s v="2016"/>
    <s v="Number"/>
    <n v="51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1"/>
    <s v="2011"/>
    <s v="Number"/>
    <n v="13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6"/>
    <s v="2016"/>
    <s v="Number"/>
    <n v="146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6"/>
    <s v="2016"/>
    <s v="Number"/>
    <n v="30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1"/>
    <s v="2011"/>
    <s v="Number"/>
    <n v="124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6"/>
    <s v="2016"/>
    <s v="Number"/>
    <n v="97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6"/>
    <s v="2016"/>
    <s v="Number"/>
    <n v="49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1"/>
    <s v="2011"/>
    <s v="Number"/>
    <n v="58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1"/>
    <s v="2011"/>
    <s v="Number"/>
    <n v="79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6"/>
    <s v="2016"/>
    <s v="Number"/>
    <n v="88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6"/>
    <s v="2016"/>
    <s v="Number"/>
    <n v="18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1"/>
    <s v="2011"/>
    <s v="Number"/>
    <n v="130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1"/>
    <s v="2011"/>
    <s v="Number"/>
    <n v="16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6"/>
    <s v="2016"/>
    <s v="Number"/>
    <n v="46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1"/>
    <s v="2011"/>
    <s v="Number"/>
    <n v="17043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6"/>
    <s v="2016"/>
    <s v="Number"/>
    <n v="19220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1"/>
    <s v="2011"/>
    <s v="Number"/>
    <n v="12735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6"/>
    <s v="2016"/>
    <s v="Number"/>
    <n v="14311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1"/>
    <s v="2011"/>
    <s v="Number"/>
    <n v="442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6"/>
    <s v="2016"/>
    <s v="Number"/>
    <n v="454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1"/>
    <s v="2011"/>
    <s v="Number"/>
    <n v="108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1"/>
    <s v="2011"/>
    <s v="Number"/>
    <n v="119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1"/>
    <s v="2011"/>
    <s v="Number"/>
    <n v="45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6"/>
    <s v="2016"/>
    <s v="Number"/>
    <n v="34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1"/>
    <s v="2011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6"/>
    <s v="2016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1"/>
    <s v="2011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6"/>
    <s v="2016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6"/>
    <s v="2016"/>
    <s v="Number"/>
    <n v="135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1"/>
    <s v="2011"/>
    <s v="Number"/>
    <n v="13835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6"/>
    <s v="2016"/>
    <s v="Number"/>
    <n v="15427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1"/>
    <s v="2011"/>
    <s v="Number"/>
    <n v="25275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6"/>
    <s v="2016"/>
    <s v="Number"/>
    <n v="28823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1"/>
    <s v="2011"/>
    <s v="Number"/>
    <n v="958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6"/>
    <s v="2016"/>
    <s v="Number"/>
    <n v="880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1"/>
    <s v="2011"/>
    <s v="Number"/>
    <n v="61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6"/>
    <s v="2016"/>
    <s v="Number"/>
    <n v="127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6"/>
    <s v="2016"/>
    <s v="Number"/>
    <n v="89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1"/>
    <s v="2011"/>
    <s v="Number"/>
    <n v="189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6"/>
    <s v="2016"/>
    <s v="Number"/>
    <n v="210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1"/>
    <s v="2011"/>
    <s v="Number"/>
    <n v="191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6"/>
    <s v="2016"/>
    <s v="Number"/>
    <n v="92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1"/>
    <s v="2011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6"/>
    <s v="2016"/>
    <s v="Number"/>
    <n v="103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6"/>
    <s v="2016"/>
    <s v="Number"/>
    <n v="26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1"/>
    <s v="2011"/>
    <s v="Number"/>
    <n v="12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6"/>
    <s v="2016"/>
    <s v="Number"/>
    <n v="118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1"/>
    <s v="2011"/>
    <s v="Number"/>
    <n v="53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6"/>
    <s v="2016"/>
    <s v="Number"/>
    <n v="55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6"/>
    <s v="2016"/>
    <s v="Number"/>
    <n v="168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1"/>
    <s v="2011"/>
    <s v="Number"/>
    <n v="26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6"/>
    <s v="2016"/>
    <s v="Number"/>
    <n v="21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1"/>
    <s v="2011"/>
    <s v="Number"/>
    <n v="60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1"/>
    <s v="2011"/>
    <s v="Number"/>
    <n v="27700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6"/>
    <s v="2016"/>
    <s v="Number"/>
    <n v="31406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1"/>
    <s v="2011"/>
    <s v="Number"/>
    <n v="133985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6"/>
    <s v="2016"/>
    <s v="Number"/>
    <n v="155863"/>
  </r>
  <r>
    <s v="EZ031"/>
    <s v="Population Usually Resident and Present in the State 2011 to 2016"/>
    <s v="01"/>
    <s v="Professional workers"/>
    <s v="2"/>
    <s v="Female"/>
    <s v="-"/>
    <s v="State"/>
    <s v="GB"/>
    <s v="UK"/>
    <s v="2011"/>
    <s v="2011"/>
    <s v="Number"/>
    <n v="3529"/>
  </r>
  <r>
    <s v="EZ031"/>
    <s v="Population Usually Resident and Present in the State 2011 to 2016"/>
    <s v="01"/>
    <s v="Professional workers"/>
    <s v="2"/>
    <s v="Female"/>
    <s v="-"/>
    <s v="State"/>
    <s v="GB"/>
    <s v="UK"/>
    <s v="2016"/>
    <s v="2016"/>
    <s v="Number"/>
    <n v="3148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1"/>
    <s v="2011"/>
    <s v="Number"/>
    <n v="469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6"/>
    <s v="2016"/>
    <s v="Number"/>
    <n v="546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1"/>
    <s v="2011"/>
    <s v="Number"/>
    <n v="699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6"/>
    <s v="2016"/>
    <s v="Number"/>
    <n v="730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1"/>
    <s v="2011"/>
    <s v="Number"/>
    <n v="314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6"/>
    <s v="2016"/>
    <s v="Number"/>
    <n v="52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1"/>
    <s v="2011"/>
    <s v="Number"/>
    <n v="47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6"/>
    <s v="2016"/>
    <s v="Number"/>
    <n v="774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1"/>
    <s v="2011"/>
    <s v="Number"/>
    <n v="129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6"/>
    <s v="2016"/>
    <s v="Number"/>
    <n v="207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1"/>
    <s v="2011"/>
    <s v="Number"/>
    <n v="204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6"/>
    <s v="2016"/>
    <s v="Number"/>
    <n v="349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1"/>
    <s v="2011"/>
    <s v="Number"/>
    <n v="1650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6"/>
    <s v="2016"/>
    <s v="Number"/>
    <n v="1956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1"/>
    <s v="2011"/>
    <s v="Number"/>
    <n v="243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6"/>
    <s v="2016"/>
    <s v="Number"/>
    <n v="50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1"/>
    <s v="2011"/>
    <s v="Number"/>
    <n v="147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6"/>
    <s v="2016"/>
    <s v="Number"/>
    <n v="721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1"/>
    <s v="2011"/>
    <s v="Number"/>
    <n v="564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6"/>
    <s v="2016"/>
    <s v="Number"/>
    <n v="596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1"/>
    <s v="2011"/>
    <s v="Number"/>
    <n v="753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6"/>
    <s v="2016"/>
    <s v="Number"/>
    <n v="722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1"/>
    <s v="2011"/>
    <s v="Number"/>
    <n v="99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6"/>
    <s v="2016"/>
    <s v="Number"/>
    <n v="236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1"/>
    <s v="2011"/>
    <s v="Number"/>
    <n v="1150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6"/>
    <s v="2016"/>
    <s v="Number"/>
    <n v="1561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1"/>
    <s v="2011"/>
    <s v="Number"/>
    <n v="622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6"/>
    <s v="2016"/>
    <s v="Number"/>
    <n v="652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1"/>
    <s v="2011"/>
    <s v="Number"/>
    <n v="516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6"/>
    <s v="2016"/>
    <s v="Number"/>
    <n v="416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1"/>
    <s v="2011"/>
    <s v="Number"/>
    <n v="1854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6"/>
    <s v="2016"/>
    <s v="Number"/>
    <n v="1841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1"/>
    <s v="2011"/>
    <s v="Number"/>
    <n v="296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6"/>
    <s v="2016"/>
    <s v="Number"/>
    <n v="362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1"/>
    <s v="2011"/>
    <s v="Number"/>
    <n v="386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6"/>
    <s v="2016"/>
    <s v="Number"/>
    <n v="569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1"/>
    <s v="2011"/>
    <s v="Number"/>
    <n v="149410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6"/>
    <s v="2016"/>
    <s v="Number"/>
    <n v="172277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1"/>
    <s v="2011"/>
    <s v="Number"/>
    <n v="8040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6"/>
    <s v="2016"/>
    <s v="Number"/>
    <n v="931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1"/>
    <s v="2011"/>
    <s v="Number"/>
    <n v="27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6"/>
    <s v="2016"/>
    <s v="Number"/>
    <n v="285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1"/>
    <s v="2011"/>
    <s v="Number"/>
    <n v="2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6"/>
    <s v="2016"/>
    <s v="Number"/>
    <n v="78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1"/>
    <s v="2011"/>
    <s v="Number"/>
    <n v="106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6"/>
    <s v="2016"/>
    <s v="Number"/>
    <n v="7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1"/>
    <s v="2011"/>
    <s v="Number"/>
    <n v="3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1"/>
    <s v="2011"/>
    <s v="Number"/>
    <n v="84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1"/>
    <s v="2011"/>
    <s v="Number"/>
    <n v="8866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6"/>
    <s v="2016"/>
    <s v="Number"/>
    <n v="101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1"/>
    <s v="2011"/>
    <s v="Number"/>
    <n v="60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6"/>
    <s v="2016"/>
    <s v="Number"/>
    <n v="6989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1"/>
    <s v="2011"/>
    <s v="Number"/>
    <n v="154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6"/>
    <s v="2016"/>
    <s v="Number"/>
    <n v="108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1"/>
    <s v="2011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6"/>
    <s v="2016"/>
    <s v="Number"/>
    <n v="61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1"/>
    <s v="2011"/>
    <s v="Number"/>
    <n v="2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1"/>
    <s v="2011"/>
    <s v="Number"/>
    <n v="14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6"/>
    <s v="2016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1"/>
    <s v="2011"/>
    <s v="Number"/>
    <n v="6727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6"/>
    <s v="2016"/>
    <s v="Number"/>
    <n v="7544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1"/>
    <s v="2011"/>
    <s v="Number"/>
    <n v="12839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6"/>
    <s v="2016"/>
    <s v="Number"/>
    <n v="14071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1"/>
    <s v="2011"/>
    <s v="Number"/>
    <n v="385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6"/>
    <s v="2016"/>
    <s v="Number"/>
    <n v="376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1"/>
    <s v="2011"/>
    <s v="Number"/>
    <n v="10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6"/>
    <s v="2016"/>
    <s v="Number"/>
    <n v="86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1"/>
    <s v="2011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1"/>
    <s v="2011"/>
    <s v="Number"/>
    <n v="16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1"/>
    <s v="2011"/>
    <s v="Number"/>
    <n v="26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1"/>
    <s v="2011"/>
    <s v="Number"/>
    <n v="12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6"/>
    <s v="2016"/>
    <s v="Number"/>
    <n v="62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6"/>
    <s v="2016"/>
    <s v="Number"/>
    <n v="70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1"/>
    <s v="2011"/>
    <s v="Number"/>
    <n v="98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6"/>
    <s v="2016"/>
    <s v="Number"/>
    <n v="116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1"/>
    <s v="2011"/>
    <s v="Number"/>
    <n v="63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1"/>
    <s v="2011"/>
    <s v="Number"/>
    <n v="122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6"/>
    <s v="2016"/>
    <s v="Number"/>
    <n v="136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1"/>
    <s v="2011"/>
    <s v="Number"/>
    <n v="14260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6"/>
    <s v="2016"/>
    <s v="Number"/>
    <n v="15423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1"/>
    <s v="2011"/>
    <s v="Number"/>
    <n v="45475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6"/>
    <s v="2016"/>
    <s v="Number"/>
    <n v="54093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1"/>
    <s v="2011"/>
    <s v="Number"/>
    <n v="1001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6"/>
    <s v="2016"/>
    <s v="Number"/>
    <n v="952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1"/>
    <s v="2011"/>
    <s v="Number"/>
    <n v="266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6"/>
    <s v="2016"/>
    <s v="Number"/>
    <n v="307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1"/>
    <s v="2011"/>
    <s v="Number"/>
    <n v="283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6"/>
    <s v="2016"/>
    <s v="Number"/>
    <n v="291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1"/>
    <s v="2011"/>
    <s v="Number"/>
    <n v="200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6"/>
    <s v="2016"/>
    <s v="Number"/>
    <n v="348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1"/>
    <s v="2011"/>
    <s v="Number"/>
    <n v="311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6"/>
    <s v="2016"/>
    <s v="Number"/>
    <n v="42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1"/>
    <s v="2011"/>
    <s v="Number"/>
    <n v="5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1"/>
    <s v="2011"/>
    <s v="Number"/>
    <n v="73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1"/>
    <s v="2011"/>
    <s v="Number"/>
    <n v="715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6"/>
    <s v="2016"/>
    <s v="Number"/>
    <n v="840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6"/>
    <s v="2016"/>
    <s v="Number"/>
    <n v="248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1"/>
    <s v="2011"/>
    <s v="Number"/>
    <n v="589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6"/>
    <s v="2016"/>
    <s v="Number"/>
    <n v="303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1"/>
    <s v="2011"/>
    <s v="Number"/>
    <n v="315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6"/>
    <s v="2016"/>
    <s v="Number"/>
    <n v="370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1"/>
    <s v="2011"/>
    <s v="Number"/>
    <n v="278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6"/>
    <s v="2016"/>
    <s v="Number"/>
    <n v="309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6"/>
    <s v="2016"/>
    <s v="Number"/>
    <n v="168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1"/>
    <s v="2011"/>
    <s v="Number"/>
    <n v="556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6"/>
    <s v="2016"/>
    <s v="Number"/>
    <n v="747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1"/>
    <s v="2011"/>
    <s v="Number"/>
    <n v="192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6"/>
    <s v="2016"/>
    <s v="Number"/>
    <n v="226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1"/>
    <s v="2011"/>
    <s v="Number"/>
    <n v="267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6"/>
    <s v="2016"/>
    <s v="Number"/>
    <n v="22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1"/>
    <s v="2011"/>
    <s v="Number"/>
    <n v="106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6"/>
    <s v="2016"/>
    <s v="Number"/>
    <n v="917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1"/>
    <s v="2011"/>
    <s v="Number"/>
    <n v="162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6"/>
    <s v="2016"/>
    <s v="Number"/>
    <n v="218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1"/>
    <s v="2011"/>
    <s v="Number"/>
    <n v="172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6"/>
    <s v="2016"/>
    <s v="Number"/>
    <n v="231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1"/>
    <s v="2011"/>
    <s v="Number"/>
    <n v="52167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6"/>
    <s v="2016"/>
    <s v="Number"/>
    <n v="61477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1"/>
    <s v="2011"/>
    <s v="Number"/>
    <n v="18835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6"/>
    <s v="2016"/>
    <s v="Number"/>
    <n v="22342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1"/>
    <s v="2011"/>
    <s v="Number"/>
    <n v="529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6"/>
    <s v="2016"/>
    <s v="Number"/>
    <n v="482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1"/>
    <s v="2011"/>
    <s v="Number"/>
    <n v="72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1"/>
    <s v="2011"/>
    <s v="Number"/>
    <n v="39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6"/>
    <s v="2016"/>
    <s v="Number"/>
    <n v="64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1"/>
    <s v="2011"/>
    <s v="Number"/>
    <n v="209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6"/>
    <s v="2016"/>
    <s v="Number"/>
    <n v="324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6"/>
    <s v="2016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1"/>
    <s v="2011"/>
    <s v="Number"/>
    <n v="212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1"/>
    <s v="2011"/>
    <s v="Number"/>
    <n v="9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6"/>
    <s v="2016"/>
    <s v="Number"/>
    <n v="14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6"/>
    <s v="2016"/>
    <s v="Number"/>
    <n v="191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1"/>
    <s v="2011"/>
    <s v="Number"/>
    <n v="100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6"/>
    <s v="2016"/>
    <s v="Number"/>
    <n v="84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1"/>
    <s v="2011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6"/>
    <s v="2016"/>
    <s v="Number"/>
    <n v="179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1"/>
    <s v="2011"/>
    <s v="Number"/>
    <n v="48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1"/>
    <s v="2011"/>
    <s v="Number"/>
    <n v="20712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6"/>
    <s v="2016"/>
    <s v="Number"/>
    <n v="24439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1"/>
    <s v="2011"/>
    <s v="Number"/>
    <n v="12372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6"/>
    <s v="2016"/>
    <s v="Number"/>
    <n v="1409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1"/>
    <s v="2011"/>
    <s v="Number"/>
    <n v="28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6"/>
    <s v="2016"/>
    <s v="Number"/>
    <n v="259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1"/>
    <s v="2011"/>
    <s v="Number"/>
    <n v="50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1"/>
    <s v="2011"/>
    <s v="Number"/>
    <n v="119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1"/>
    <s v="2011"/>
    <s v="Number"/>
    <n v="94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1"/>
    <s v="2011"/>
    <s v="Number"/>
    <n v="55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6"/>
    <s v="2016"/>
    <s v="Number"/>
    <n v="46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6"/>
    <s v="2016"/>
    <s v="Number"/>
    <n v="91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1"/>
    <s v="2011"/>
    <s v="Number"/>
    <n v="45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6"/>
    <s v="2016"/>
    <s v="Number"/>
    <n v="59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1"/>
    <s v="2011"/>
    <s v="Number"/>
    <n v="132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6"/>
    <s v="2016"/>
    <s v="Number"/>
    <n v="159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6"/>
    <s v="2016"/>
    <s v="Number"/>
    <n v="49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1"/>
    <s v="2011"/>
    <s v="Number"/>
    <n v="13452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6"/>
    <s v="2016"/>
    <s v="Number"/>
    <n v="15235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1"/>
    <s v="2011"/>
    <s v="Number"/>
    <n v="9783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6"/>
    <s v="2016"/>
    <s v="Number"/>
    <n v="11257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1"/>
    <s v="2011"/>
    <s v="Number"/>
    <n v="300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6"/>
    <s v="2016"/>
    <s v="Number"/>
    <n v="208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6"/>
    <s v="2016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1"/>
    <s v="2011"/>
    <s v="Number"/>
    <n v="10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6"/>
    <s v="2016"/>
    <s v="Number"/>
    <n v="124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6"/>
    <s v="2016"/>
    <s v="Number"/>
    <n v="31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1"/>
    <s v="2011"/>
    <s v="Number"/>
    <n v="29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6"/>
    <s v="2016"/>
    <s v="Number"/>
    <n v="30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1"/>
    <s v="2011"/>
    <s v="Number"/>
    <n v="53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6"/>
    <s v="2016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6"/>
    <s v="2016"/>
    <s v="Number"/>
    <n v="121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6"/>
    <s v="2016"/>
    <s v="Number"/>
    <n v="3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1"/>
    <s v="2011"/>
    <s v="Number"/>
    <n v="1067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6"/>
    <s v="2016"/>
    <s v="Number"/>
    <n v="1212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1"/>
    <s v="2011"/>
    <s v="Number"/>
    <n v="2056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6"/>
    <s v="2016"/>
    <s v="Number"/>
    <n v="23698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1"/>
    <s v="2011"/>
    <s v="Number"/>
    <n v="597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6"/>
    <s v="2016"/>
    <s v="Number"/>
    <n v="478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1"/>
    <s v="2011"/>
    <s v="Number"/>
    <n v="108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6"/>
    <s v="2016"/>
    <s v="Number"/>
    <n v="113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1"/>
    <s v="2011"/>
    <s v="Number"/>
    <n v="37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6"/>
    <s v="2016"/>
    <s v="Number"/>
    <n v="57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6"/>
    <s v="2016"/>
    <s v="Number"/>
    <n v="118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1"/>
    <s v="2011"/>
    <s v="Number"/>
    <n v="193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6"/>
    <s v="2016"/>
    <s v="Number"/>
    <n v="240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1"/>
    <s v="2011"/>
    <s v="Number"/>
    <n v="143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6"/>
    <s v="2016"/>
    <s v="Number"/>
    <n v="55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6"/>
    <s v="2016"/>
    <s v="Number"/>
    <n v="100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1"/>
    <s v="2011"/>
    <s v="Number"/>
    <n v="146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6"/>
    <s v="2016"/>
    <s v="Number"/>
    <n v="235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1"/>
    <s v="2011"/>
    <s v="Number"/>
    <n v="116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1"/>
    <s v="2011"/>
    <s v="Number"/>
    <n v="171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6"/>
    <s v="2016"/>
    <s v="Number"/>
    <n v="18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1"/>
    <s v="2011"/>
    <s v="Number"/>
    <n v="6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6"/>
    <s v="2016"/>
    <s v="Number"/>
    <n v="106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1"/>
    <s v="2011"/>
    <s v="Number"/>
    <n v="22550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6"/>
    <s v="2016"/>
    <s v="Number"/>
    <n v="25858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1"/>
    <s v="2011"/>
    <s v="Number"/>
    <n v="1121485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6"/>
    <s v="2016"/>
    <s v="Number"/>
    <n v="1205836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1"/>
    <s v="2011"/>
    <s v="Number"/>
    <n v="32287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6"/>
    <s v="2016"/>
    <s v="Number"/>
    <n v="30282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1"/>
    <s v="2011"/>
    <s v="Number"/>
    <n v="3646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6"/>
    <s v="2016"/>
    <s v="Number"/>
    <n v="4503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1"/>
    <s v="2011"/>
    <s v="Number"/>
    <n v="3839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6"/>
    <s v="2016"/>
    <s v="Number"/>
    <n v="3914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1"/>
    <s v="2011"/>
    <s v="Number"/>
    <n v="2395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6"/>
    <s v="2016"/>
    <s v="Number"/>
    <n v="3740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1"/>
    <s v="2011"/>
    <s v="Number"/>
    <n v="2167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6"/>
    <s v="2016"/>
    <s v="Number"/>
    <n v="3827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1"/>
    <s v="2011"/>
    <s v="Number"/>
    <n v="1480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6"/>
    <s v="2016"/>
    <s v="Number"/>
    <n v="1729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1"/>
    <s v="2011"/>
    <s v="Number"/>
    <n v="3067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6"/>
    <s v="2016"/>
    <s v="Number"/>
    <n v="3802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1"/>
    <s v="2011"/>
    <s v="Number"/>
    <n v="13255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6"/>
    <s v="2016"/>
    <s v="Number"/>
    <n v="15724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1"/>
    <s v="2011"/>
    <s v="Number"/>
    <n v="1551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6"/>
    <s v="2016"/>
    <s v="Number"/>
    <n v="3058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1"/>
    <s v="2011"/>
    <s v="Number"/>
    <n v="5991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6"/>
    <s v="2016"/>
    <s v="Number"/>
    <n v="2925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1"/>
    <s v="2011"/>
    <s v="Number"/>
    <n v="10044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6"/>
    <s v="2016"/>
    <s v="Number"/>
    <n v="5184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1"/>
    <s v="2011"/>
    <s v="Number"/>
    <n v="3622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6"/>
    <s v="2016"/>
    <s v="Number"/>
    <n v="342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1"/>
    <s v="2011"/>
    <s v="Number"/>
    <n v="75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6"/>
    <s v="2016"/>
    <s v="Number"/>
    <n v="1698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1"/>
    <s v="2011"/>
    <s v="Number"/>
    <n v="8137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6"/>
    <s v="2016"/>
    <s v="Number"/>
    <n v="11075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1"/>
    <s v="2011"/>
    <s v="Number"/>
    <n v="5961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6"/>
    <s v="2016"/>
    <s v="Number"/>
    <n v="6111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1"/>
    <s v="2011"/>
    <s v="Number"/>
    <n v="2590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6"/>
    <s v="2016"/>
    <s v="Number"/>
    <n v="2213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1"/>
    <s v="2011"/>
    <s v="Number"/>
    <n v="10599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6"/>
    <s v="2016"/>
    <s v="Number"/>
    <n v="587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1"/>
    <s v="2011"/>
    <s v="Number"/>
    <n v="143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6"/>
    <s v="2016"/>
    <s v="Number"/>
    <n v="1589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1"/>
    <s v="2011"/>
    <s v="Number"/>
    <n v="2497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1"/>
    <s v="2011"/>
    <s v="Number"/>
    <n v="1236795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6"/>
    <s v="2016"/>
    <s v="Number"/>
    <n v="1319906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1"/>
    <s v="2011"/>
    <s v="Number"/>
    <n v="86588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6"/>
    <s v="2016"/>
    <s v="Number"/>
    <n v="9003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1"/>
    <s v="2011"/>
    <s v="Number"/>
    <n v="342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6"/>
    <s v="2016"/>
    <s v="Number"/>
    <n v="3066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1"/>
    <s v="2011"/>
    <s v="Number"/>
    <n v="254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6"/>
    <s v="2016"/>
    <s v="Number"/>
    <n v="224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6"/>
    <s v="2016"/>
    <s v="Number"/>
    <n v="36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1"/>
    <s v="2011"/>
    <s v="Number"/>
    <n v="30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6"/>
    <s v="2016"/>
    <s v="Number"/>
    <n v="47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1"/>
    <s v="2011"/>
    <s v="Number"/>
    <n v="207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6"/>
    <s v="2016"/>
    <s v="Number"/>
    <n v="275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1"/>
    <s v="2011"/>
    <s v="Number"/>
    <n v="527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6"/>
    <s v="2016"/>
    <s v="Number"/>
    <n v="594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1"/>
    <s v="2011"/>
    <s v="Number"/>
    <n v="18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6"/>
    <s v="2016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1"/>
    <s v="2011"/>
    <s v="Number"/>
    <n v="212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1"/>
    <s v="2011"/>
    <s v="Number"/>
    <n v="440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6"/>
    <s v="2016"/>
    <s v="Number"/>
    <n v="258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6"/>
    <s v="2016"/>
    <s v="Number"/>
    <n v="19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1"/>
    <s v="2011"/>
    <s v="Number"/>
    <n v="291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6"/>
    <s v="2016"/>
    <s v="Number"/>
    <n v="304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1"/>
    <s v="2011"/>
    <s v="Number"/>
    <n v="446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6"/>
    <s v="2016"/>
    <s v="Number"/>
    <n v="545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1"/>
    <s v="2011"/>
    <s v="Number"/>
    <n v="472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6"/>
    <s v="2016"/>
    <s v="Number"/>
    <n v="200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6"/>
    <s v="2016"/>
    <s v="Number"/>
    <n v="43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1"/>
    <s v="2011"/>
    <s v="Number"/>
    <n v="129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6"/>
    <s v="2016"/>
    <s v="Number"/>
    <n v="140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1"/>
    <s v="2011"/>
    <s v="Number"/>
    <n v="93624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6"/>
    <s v="2016"/>
    <s v="Number"/>
    <n v="963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1"/>
    <s v="2011"/>
    <s v="Number"/>
    <n v="651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6"/>
    <s v="2016"/>
    <s v="Number"/>
    <n v="69360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1"/>
    <s v="2011"/>
    <s v="Number"/>
    <n v="1618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6"/>
    <s v="2016"/>
    <s v="Number"/>
    <n v="1549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6"/>
    <s v="2016"/>
    <s v="Number"/>
    <n v="72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1"/>
    <s v="2011"/>
    <s v="Number"/>
    <n v="6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6"/>
    <s v="2016"/>
    <s v="Number"/>
    <n v="60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6"/>
    <s v="2016"/>
    <s v="Number"/>
    <n v="44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1"/>
    <s v="2011"/>
    <s v="Number"/>
    <n v="126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1"/>
    <s v="2011"/>
    <s v="Number"/>
    <n v="203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6"/>
    <s v="2016"/>
    <s v="Number"/>
    <n v="302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1"/>
    <s v="2011"/>
    <s v="Number"/>
    <n v="647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6"/>
    <s v="2016"/>
    <s v="Number"/>
    <n v="79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1"/>
    <s v="2011"/>
    <s v="Number"/>
    <n v="5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6"/>
    <s v="2016"/>
    <s v="Number"/>
    <n v="75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1"/>
    <s v="2011"/>
    <s v="Number"/>
    <n v="394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6"/>
    <s v="2016"/>
    <s v="Number"/>
    <n v="148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6"/>
    <s v="2016"/>
    <s v="Number"/>
    <n v="32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6"/>
    <s v="2016"/>
    <s v="Number"/>
    <n v="108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1"/>
    <s v="2011"/>
    <s v="Number"/>
    <n v="19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1"/>
    <s v="2011"/>
    <s v="Number"/>
    <n v="290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6"/>
    <s v="2016"/>
    <s v="Number"/>
    <n v="338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1"/>
    <s v="2011"/>
    <s v="Number"/>
    <n v="353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6"/>
    <s v="2016"/>
    <s v="Number"/>
    <n v="37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1"/>
    <s v="2011"/>
    <s v="Number"/>
    <n v="13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1"/>
    <s v="2011"/>
    <s v="Number"/>
    <n v="388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1"/>
    <s v="2011"/>
    <s v="Number"/>
    <n v="31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6"/>
    <s v="2016"/>
    <s v="Number"/>
    <n v="42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1"/>
    <s v="2011"/>
    <s v="Number"/>
    <n v="95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1"/>
    <s v="2011"/>
    <s v="Number"/>
    <n v="70501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6"/>
    <s v="2016"/>
    <s v="Number"/>
    <n v="7430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1"/>
    <s v="2011"/>
    <s v="Number"/>
    <n v="10612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6"/>
    <s v="2016"/>
    <s v="Number"/>
    <n v="111740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1"/>
    <s v="2011"/>
    <s v="Number"/>
    <n v="3806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1"/>
    <s v="2011"/>
    <s v="Number"/>
    <n v="252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6"/>
    <s v="2016"/>
    <s v="Number"/>
    <n v="295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1"/>
    <s v="2011"/>
    <s v="Number"/>
    <n v="324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6"/>
    <s v="2016"/>
    <s v="Number"/>
    <n v="380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1"/>
    <s v="2011"/>
    <s v="Number"/>
    <n v="92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6"/>
    <s v="2016"/>
    <s v="Number"/>
    <n v="136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1"/>
    <s v="2011"/>
    <s v="Number"/>
    <n v="113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1"/>
    <s v="2011"/>
    <s v="Number"/>
    <n v="208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1"/>
    <s v="2011"/>
    <s v="Number"/>
    <n v="1117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6"/>
    <s v="2016"/>
    <s v="Number"/>
    <n v="1301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1"/>
    <s v="2011"/>
    <s v="Number"/>
    <n v="311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1"/>
    <s v="2011"/>
    <s v="Number"/>
    <n v="5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6"/>
    <s v="2016"/>
    <s v="Number"/>
    <n v="386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1"/>
    <s v="2011"/>
    <s v="Number"/>
    <n v="106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6"/>
    <s v="2016"/>
    <s v="Number"/>
    <n v="662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6"/>
    <s v="2016"/>
    <s v="Number"/>
    <n v="562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1"/>
    <s v="2011"/>
    <s v="Number"/>
    <n v="179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6"/>
    <s v="2016"/>
    <s v="Number"/>
    <n v="133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1"/>
    <s v="2011"/>
    <s v="Number"/>
    <n v="405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6"/>
    <s v="2016"/>
    <s v="Number"/>
    <n v="97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6"/>
    <s v="2016"/>
    <s v="Number"/>
    <n v="267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1"/>
    <s v="2011"/>
    <s v="Number"/>
    <n v="115599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6"/>
    <s v="2016"/>
    <s v="Number"/>
    <n v="121002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1"/>
    <s v="2011"/>
    <s v="Number"/>
    <n v="323424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6"/>
    <s v="2016"/>
    <s v="Number"/>
    <n v="355277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1"/>
    <s v="2011"/>
    <s v="Number"/>
    <n v="7904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6"/>
    <s v="2016"/>
    <s v="Number"/>
    <n v="7403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1"/>
    <s v="2011"/>
    <s v="Number"/>
    <n v="1987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6"/>
    <s v="2016"/>
    <s v="Number"/>
    <n v="2518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1"/>
    <s v="2011"/>
    <s v="Number"/>
    <n v="1521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6"/>
    <s v="2016"/>
    <s v="Number"/>
    <n v="1511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1"/>
    <s v="2011"/>
    <s v="Number"/>
    <n v="1636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6"/>
    <s v="2016"/>
    <s v="Number"/>
    <n v="2639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1"/>
    <s v="2011"/>
    <s v="Number"/>
    <n v="1423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6"/>
    <s v="2016"/>
    <s v="Number"/>
    <n v="2467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1"/>
    <s v="2011"/>
    <s v="Number"/>
    <n v="571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6"/>
    <s v="2016"/>
    <s v="Number"/>
    <n v="710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1"/>
    <s v="2011"/>
    <s v="Number"/>
    <n v="1212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6"/>
    <s v="2016"/>
    <s v="Number"/>
    <n v="1405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1"/>
    <s v="2011"/>
    <s v="Number"/>
    <n v="5408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6"/>
    <s v="2016"/>
    <s v="Number"/>
    <n v="6077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1"/>
    <s v="2011"/>
    <s v="Number"/>
    <n v="1059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6"/>
    <s v="2016"/>
    <s v="Number"/>
    <n v="2054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1"/>
    <s v="2011"/>
    <s v="Number"/>
    <n v="2845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6"/>
    <s v="2016"/>
    <s v="Number"/>
    <n v="1491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1"/>
    <s v="2011"/>
    <s v="Number"/>
    <n v="5537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6"/>
    <s v="2016"/>
    <s v="Number"/>
    <n v="291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1"/>
    <s v="2011"/>
    <s v="Number"/>
    <n v="125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6"/>
    <s v="2016"/>
    <s v="Number"/>
    <n v="1403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1"/>
    <s v="2011"/>
    <s v="Number"/>
    <n v="430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6"/>
    <s v="2016"/>
    <s v="Number"/>
    <n v="1222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1"/>
    <s v="2011"/>
    <s v="Number"/>
    <n v="3799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6"/>
    <s v="2016"/>
    <s v="Number"/>
    <n v="5582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1"/>
    <s v="2011"/>
    <s v="Number"/>
    <n v="1695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6"/>
    <s v="2016"/>
    <s v="Number"/>
    <n v="1893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1"/>
    <s v="2011"/>
    <s v="Number"/>
    <n v="1217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6"/>
    <s v="2016"/>
    <s v="Number"/>
    <n v="1293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1"/>
    <s v="2011"/>
    <s v="Number"/>
    <n v="6434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6"/>
    <s v="2016"/>
    <s v="Number"/>
    <n v="3381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1"/>
    <s v="2011"/>
    <s v="Number"/>
    <n v="712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6"/>
    <s v="2016"/>
    <s v="Number"/>
    <n v="943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1"/>
    <s v="2011"/>
    <s v="Number"/>
    <n v="1047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6"/>
    <s v="2016"/>
    <s v="Number"/>
    <n v="1554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1"/>
    <s v="2011"/>
    <s v="Number"/>
    <n v="371117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6"/>
    <s v="2016"/>
    <s v="Number"/>
    <n v="403739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1"/>
    <s v="2011"/>
    <s v="Number"/>
    <n v="176207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6"/>
    <s v="2016"/>
    <s v="Number"/>
    <n v="191477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1"/>
    <s v="2011"/>
    <s v="Number"/>
    <n v="4703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6"/>
    <s v="2016"/>
    <s v="Number"/>
    <n v="4458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1"/>
    <s v="2011"/>
    <s v="Number"/>
    <n v="342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6"/>
    <s v="2016"/>
    <s v="Number"/>
    <n v="451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1"/>
    <s v="2011"/>
    <s v="Number"/>
    <n v="205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6"/>
    <s v="2016"/>
    <s v="Number"/>
    <n v="252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1"/>
    <s v="2011"/>
    <s v="Number"/>
    <n v="231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6"/>
    <s v="2016"/>
    <s v="Number"/>
    <n v="308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1"/>
    <s v="2011"/>
    <s v="Number"/>
    <n v="567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6"/>
    <s v="2016"/>
    <s v="Number"/>
    <n v="805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1"/>
    <s v="2011"/>
    <s v="Number"/>
    <n v="1833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6"/>
    <s v="2016"/>
    <s v="Number"/>
    <n v="2342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6"/>
    <s v="2016"/>
    <s v="Number"/>
    <n v="434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1"/>
    <s v="2011"/>
    <s v="Number"/>
    <n v="1200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6"/>
    <s v="2016"/>
    <s v="Number"/>
    <n v="484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1"/>
    <s v="2011"/>
    <s v="Number"/>
    <n v="1133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1"/>
    <s v="2011"/>
    <s v="Number"/>
    <n v="441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6"/>
    <s v="2016"/>
    <s v="Number"/>
    <n v="384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1"/>
    <s v="2011"/>
    <s v="Number"/>
    <n v="1042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6"/>
    <s v="2016"/>
    <s v="Number"/>
    <n v="1404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1"/>
    <s v="2011"/>
    <s v="Number"/>
    <n v="972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6"/>
    <s v="2016"/>
    <s v="Number"/>
    <n v="836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1"/>
    <s v="2011"/>
    <s v="Number"/>
    <n v="369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6"/>
    <s v="2016"/>
    <s v="Number"/>
    <n v="232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1"/>
    <s v="2011"/>
    <s v="Number"/>
    <n v="1241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6"/>
    <s v="2016"/>
    <s v="Number"/>
    <n v="668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1"/>
    <s v="2011"/>
    <s v="Number"/>
    <n v="200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6"/>
    <s v="2016"/>
    <s v="Number"/>
    <n v="152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1"/>
    <s v="2011"/>
    <s v="Number"/>
    <n v="326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6"/>
    <s v="2016"/>
    <s v="Number"/>
    <n v="453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1"/>
    <s v="2011"/>
    <s v="Number"/>
    <n v="191967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6"/>
    <s v="2016"/>
    <s v="Number"/>
    <n v="206463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1"/>
    <s v="2011"/>
    <s v="Number"/>
    <n v="109925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6"/>
    <s v="2016"/>
    <s v="Number"/>
    <n v="114951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1"/>
    <s v="2011"/>
    <s v="Number"/>
    <n v="2768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6"/>
    <s v="2016"/>
    <s v="Number"/>
    <n v="2558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1"/>
    <s v="2011"/>
    <s v="Number"/>
    <n v="155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6"/>
    <s v="2016"/>
    <s v="Number"/>
    <n v="142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1"/>
    <s v="2011"/>
    <s v="Number"/>
    <n v="276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6"/>
    <s v="2016"/>
    <s v="Number"/>
    <n v="262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1"/>
    <s v="2011"/>
    <s v="Number"/>
    <n v="46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1"/>
    <s v="2011"/>
    <s v="Number"/>
    <n v="70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1"/>
    <s v="2011"/>
    <s v="Number"/>
    <n v="131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1"/>
    <s v="2011"/>
    <s v="Number"/>
    <n v="184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6"/>
    <s v="2016"/>
    <s v="Number"/>
    <n v="1353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1"/>
    <s v="2011"/>
    <s v="Number"/>
    <n v="313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1"/>
    <s v="2011"/>
    <s v="Number"/>
    <n v="476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6"/>
    <s v="2016"/>
    <s v="Number"/>
    <n v="297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1"/>
    <s v="2011"/>
    <s v="Number"/>
    <n v="319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6"/>
    <s v="2016"/>
    <s v="Number"/>
    <n v="255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1"/>
    <s v="2011"/>
    <s v="Number"/>
    <n v="38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6"/>
    <s v="2016"/>
    <s v="Number"/>
    <n v="34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1"/>
    <s v="2011"/>
    <s v="Number"/>
    <n v="517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6"/>
    <s v="2016"/>
    <s v="Number"/>
    <n v="608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1"/>
    <s v="2011"/>
    <s v="Number"/>
    <n v="604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6"/>
    <s v="2016"/>
    <s v="Number"/>
    <n v="550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1"/>
    <s v="2011"/>
    <s v="Number"/>
    <n v="187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6"/>
    <s v="2016"/>
    <s v="Number"/>
    <n v="110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6"/>
    <s v="2016"/>
    <s v="Number"/>
    <n v="342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6"/>
    <s v="2016"/>
    <s v="Number"/>
    <n v="81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1"/>
    <s v="2011"/>
    <s v="Number"/>
    <n v="199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6"/>
    <s v="2016"/>
    <s v="Number"/>
    <n v="205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1"/>
    <s v="2011"/>
    <s v="Number"/>
    <n v="117992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6"/>
    <s v="2016"/>
    <s v="Number"/>
    <n v="122520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1"/>
    <s v="2011"/>
    <s v="Number"/>
    <n v="96545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6"/>
    <s v="2016"/>
    <s v="Number"/>
    <n v="102722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1"/>
    <s v="2011"/>
    <s v="Number"/>
    <n v="3008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6"/>
    <s v="2016"/>
    <s v="Number"/>
    <n v="2951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1"/>
    <s v="2011"/>
    <s v="Number"/>
    <n v="97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1"/>
    <s v="2011"/>
    <s v="Number"/>
    <n v="198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1"/>
    <s v="2011"/>
    <s v="Number"/>
    <n v="58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6"/>
    <s v="2016"/>
    <s v="Number"/>
    <n v="69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6"/>
    <s v="2016"/>
    <s v="Number"/>
    <n v="101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1"/>
    <s v="2011"/>
    <s v="Number"/>
    <n v="141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6"/>
    <s v="2016"/>
    <s v="Number"/>
    <n v="186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1"/>
    <s v="2011"/>
    <s v="Number"/>
    <n v="800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6"/>
    <s v="2016"/>
    <s v="Number"/>
    <n v="1032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1"/>
    <s v="2011"/>
    <s v="Number"/>
    <n v="66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6"/>
    <s v="2016"/>
    <s v="Number"/>
    <n v="103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1"/>
    <s v="2011"/>
    <s v="Number"/>
    <n v="269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6"/>
    <s v="2016"/>
    <s v="Number"/>
    <n v="10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1"/>
    <s v="2011"/>
    <s v="Number"/>
    <n v="41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6"/>
    <s v="2016"/>
    <s v="Number"/>
    <n v="157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1"/>
    <s v="2011"/>
    <s v="Number"/>
    <n v="218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6"/>
    <s v="2016"/>
    <s v="Number"/>
    <n v="185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6"/>
    <s v="2016"/>
    <s v="Number"/>
    <n v="27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1"/>
    <s v="2011"/>
    <s v="Number"/>
    <n v="466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6"/>
    <s v="2016"/>
    <s v="Number"/>
    <n v="527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1"/>
    <s v="2011"/>
    <s v="Number"/>
    <n v="500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6"/>
    <s v="2016"/>
    <s v="Number"/>
    <n v="459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1"/>
    <s v="2011"/>
    <s v="Number"/>
    <n v="306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6"/>
    <s v="2016"/>
    <s v="Number"/>
    <n v="20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1"/>
    <s v="2011"/>
    <s v="Number"/>
    <n v="6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6"/>
    <s v="2016"/>
    <s v="Number"/>
    <n v="70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6"/>
    <s v="2016"/>
    <s v="Number"/>
    <n v="195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1"/>
    <s v="2011"/>
    <s v="Number"/>
    <n v="103601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6"/>
    <s v="2016"/>
    <s v="Number"/>
    <n v="109591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1"/>
    <s v="2011"/>
    <s v="Number"/>
    <n v="157487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6"/>
    <s v="2016"/>
    <s v="Number"/>
    <n v="170274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1"/>
    <s v="2011"/>
    <s v="Number"/>
    <n v="5055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6"/>
    <s v="2016"/>
    <s v="Number"/>
    <n v="4893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1"/>
    <s v="2011"/>
    <s v="Number"/>
    <n v="646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6"/>
    <s v="2016"/>
    <s v="Number"/>
    <n v="824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1"/>
    <s v="2011"/>
    <s v="Number"/>
    <n v="738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6"/>
    <s v="2016"/>
    <s v="Number"/>
    <n v="789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1"/>
    <s v="2011"/>
    <s v="Number"/>
    <n v="255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6"/>
    <s v="2016"/>
    <s v="Number"/>
    <n v="457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1"/>
    <s v="2011"/>
    <s v="Number"/>
    <n v="213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6"/>
    <s v="2016"/>
    <s v="Number"/>
    <n v="112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1"/>
    <s v="2011"/>
    <s v="Number"/>
    <n v="345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6"/>
    <s v="2016"/>
    <s v="Number"/>
    <n v="429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1"/>
    <s v="2011"/>
    <s v="Number"/>
    <n v="1704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6"/>
    <s v="2016"/>
    <s v="Number"/>
    <n v="2233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6"/>
    <s v="2016"/>
    <s v="Number"/>
    <n v="138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6"/>
    <s v="2016"/>
    <s v="Number"/>
    <n v="294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1"/>
    <s v="2011"/>
    <s v="Number"/>
    <n v="940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6"/>
    <s v="2016"/>
    <s v="Number"/>
    <n v="419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1"/>
    <s v="2011"/>
    <s v="Number"/>
    <n v="574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6"/>
    <s v="2016"/>
    <s v="Number"/>
    <n v="501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6"/>
    <s v="2016"/>
    <s v="Number"/>
    <n v="1650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1"/>
    <s v="2011"/>
    <s v="Number"/>
    <n v="848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6"/>
    <s v="2016"/>
    <s v="Number"/>
    <n v="893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6"/>
    <s v="2016"/>
    <s v="Number"/>
    <n v="228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1"/>
    <s v="2011"/>
    <s v="Number"/>
    <n v="906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6"/>
    <s v="2016"/>
    <s v="Number"/>
    <n v="567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1"/>
    <s v="2011"/>
    <s v="Number"/>
    <n v="336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1"/>
    <s v="2011"/>
    <s v="Number"/>
    <n v="172394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6"/>
    <s v="2016"/>
    <s v="Number"/>
    <n v="185902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1"/>
    <s v="2011"/>
    <s v="Number"/>
    <n v="527051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6"/>
    <s v="2016"/>
    <s v="Number"/>
    <n v="564249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1"/>
    <s v="2011"/>
    <s v="Number"/>
    <n v="16395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6"/>
    <s v="2016"/>
    <s v="Number"/>
    <n v="15760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1"/>
    <s v="2011"/>
    <s v="Number"/>
    <n v="1845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6"/>
    <s v="2016"/>
    <s v="Number"/>
    <n v="2336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1"/>
    <s v="2011"/>
    <s v="Number"/>
    <n v="1689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6"/>
    <s v="2016"/>
    <s v="Number"/>
    <n v="1707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1"/>
    <s v="2011"/>
    <s v="Number"/>
    <n v="1352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6"/>
    <s v="2016"/>
    <s v="Number"/>
    <n v="2135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1"/>
    <s v="2011"/>
    <s v="Number"/>
    <n v="908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6"/>
    <s v="2016"/>
    <s v="Number"/>
    <n v="1713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6"/>
    <s v="2016"/>
    <s v="Number"/>
    <n v="656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1"/>
    <s v="2011"/>
    <s v="Number"/>
    <n v="1218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6"/>
    <s v="2016"/>
    <s v="Number"/>
    <n v="1494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1"/>
    <s v="2011"/>
    <s v="Number"/>
    <n v="5882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6"/>
    <s v="2016"/>
    <s v="Number"/>
    <n v="6949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1"/>
    <s v="2011"/>
    <s v="Number"/>
    <n v="672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6"/>
    <s v="2016"/>
    <s v="Number"/>
    <n v="1344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1"/>
    <s v="2011"/>
    <s v="Number"/>
    <n v="2932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6"/>
    <s v="2016"/>
    <s v="Number"/>
    <n v="1542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1"/>
    <s v="2011"/>
    <s v="Number"/>
    <n v="3978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6"/>
    <s v="2016"/>
    <s v="Number"/>
    <n v="2967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1"/>
    <s v="2011"/>
    <s v="Number"/>
    <n v="1550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6"/>
    <s v="2016"/>
    <s v="Number"/>
    <n v="1450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1"/>
    <s v="2011"/>
    <s v="Number"/>
    <n v="328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6"/>
    <s v="2016"/>
    <s v="Number"/>
    <n v="795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1"/>
    <s v="2011"/>
    <s v="Number"/>
    <n v="3982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6"/>
    <s v="2016"/>
    <s v="Number"/>
    <n v="5533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1"/>
    <s v="2011"/>
    <s v="Number"/>
    <n v="2980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6"/>
    <s v="2016"/>
    <s v="Number"/>
    <n v="2984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1"/>
    <s v="2011"/>
    <s v="Number"/>
    <n v="1172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6"/>
    <s v="2016"/>
    <s v="Number"/>
    <n v="1051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1"/>
    <s v="2011"/>
    <s v="Number"/>
    <n v="4382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6"/>
    <s v="2016"/>
    <s v="Number"/>
    <n v="2671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1"/>
    <s v="2011"/>
    <s v="Number"/>
    <n v="593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6"/>
    <s v="2016"/>
    <s v="Number"/>
    <n v="663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1"/>
    <s v="2011"/>
    <s v="Number"/>
    <n v="1258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6"/>
    <s v="2016"/>
    <s v="Number"/>
    <n v="1761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1"/>
    <s v="2011"/>
    <s v="Number"/>
    <n v="580716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6"/>
    <s v="2016"/>
    <s v="Number"/>
    <n v="61976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1"/>
    <s v="2011"/>
    <s v="Number"/>
    <n v="3990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6"/>
    <s v="2016"/>
    <s v="Number"/>
    <n v="41303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1"/>
    <s v="2011"/>
    <s v="Number"/>
    <n v="1570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6"/>
    <s v="2016"/>
    <s v="Number"/>
    <n v="142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1"/>
    <s v="2011"/>
    <s v="Number"/>
    <n v="119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1"/>
    <s v="2011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6"/>
    <s v="2016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1"/>
    <s v="2011"/>
    <s v="Number"/>
    <n v="8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6"/>
    <s v="2016"/>
    <s v="Number"/>
    <n v="10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6"/>
    <s v="2016"/>
    <s v="Number"/>
    <n v="283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6"/>
    <s v="2016"/>
    <s v="Number"/>
    <n v="16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1"/>
    <s v="2011"/>
    <s v="Number"/>
    <n v="108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1"/>
    <s v="2011"/>
    <s v="Number"/>
    <n v="18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6"/>
    <s v="2016"/>
    <s v="Number"/>
    <n v="143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1"/>
    <s v="2011"/>
    <s v="Number"/>
    <n v="101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6"/>
    <s v="2016"/>
    <s v="Number"/>
    <n v="8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1"/>
    <s v="2011"/>
    <s v="Number"/>
    <n v="125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6"/>
    <s v="2016"/>
    <s v="Number"/>
    <n v="134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6"/>
    <s v="2016"/>
    <s v="Number"/>
    <n v="252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1"/>
    <s v="2011"/>
    <s v="Number"/>
    <n v="38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6"/>
    <s v="2016"/>
    <s v="Number"/>
    <n v="90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1"/>
    <s v="2011"/>
    <s v="Number"/>
    <n v="61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6"/>
    <s v="2016"/>
    <s v="Number"/>
    <n v="69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1"/>
    <s v="2011"/>
    <s v="Number"/>
    <n v="43065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6"/>
    <s v="2016"/>
    <s v="Number"/>
    <n v="44225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1"/>
    <s v="2011"/>
    <s v="Number"/>
    <n v="29993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6"/>
    <s v="2016"/>
    <s v="Number"/>
    <n v="3173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1"/>
    <s v="2011"/>
    <s v="Number"/>
    <n v="79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6"/>
    <s v="2016"/>
    <s v="Number"/>
    <n v="778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1"/>
    <s v="2011"/>
    <s v="Number"/>
    <n v="32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6"/>
    <s v="2016"/>
    <s v="Number"/>
    <n v="38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6"/>
    <s v="2016"/>
    <s v="Number"/>
    <n v="128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1"/>
    <s v="2011"/>
    <s v="Number"/>
    <n v="264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6"/>
    <s v="2016"/>
    <s v="Number"/>
    <n v="354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1"/>
    <s v="2011"/>
    <s v="Number"/>
    <n v="192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6"/>
    <s v="2016"/>
    <s v="Number"/>
    <n v="89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6"/>
    <s v="2016"/>
    <s v="Number"/>
    <n v="184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1"/>
    <s v="2011"/>
    <s v="Number"/>
    <n v="62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6"/>
    <s v="2016"/>
    <s v="Number"/>
    <n v="50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1"/>
    <s v="2011"/>
    <s v="Number"/>
    <n v="9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1"/>
    <s v="2011"/>
    <s v="Number"/>
    <n v="143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6"/>
    <s v="2016"/>
    <s v="Number"/>
    <n v="158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1"/>
    <s v="2011"/>
    <s v="Number"/>
    <n v="174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6"/>
    <s v="2016"/>
    <s v="Number"/>
    <n v="191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1"/>
    <s v="2011"/>
    <s v="Number"/>
    <n v="66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6"/>
    <s v="2016"/>
    <s v="Number"/>
    <n v="17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1"/>
    <s v="2011"/>
    <s v="Number"/>
    <n v="44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1"/>
    <s v="2011"/>
    <s v="Number"/>
    <n v="32436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6"/>
    <s v="2016"/>
    <s v="Number"/>
    <n v="34140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1"/>
    <s v="2011"/>
    <s v="Number"/>
    <n v="48507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6"/>
    <s v="2016"/>
    <s v="Number"/>
    <n v="50812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1"/>
    <s v="2011"/>
    <s v="Number"/>
    <n v="1841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6"/>
    <s v="2016"/>
    <s v="Number"/>
    <n v="1656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1"/>
    <s v="2011"/>
    <s v="Number"/>
    <n v="127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6"/>
    <s v="2016"/>
    <s v="Number"/>
    <n v="15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1"/>
    <s v="2011"/>
    <s v="Number"/>
    <n v="13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6"/>
    <s v="2016"/>
    <s v="Number"/>
    <n v="154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6"/>
    <s v="2016"/>
    <s v="Number"/>
    <n v="7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1"/>
    <s v="2011"/>
    <s v="Number"/>
    <n v="88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1"/>
    <s v="2011"/>
    <s v="Number"/>
    <n v="511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6"/>
    <s v="2016"/>
    <s v="Number"/>
    <n v="583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6"/>
    <s v="2016"/>
    <s v="Number"/>
    <n v="74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1"/>
    <s v="2011"/>
    <s v="Number"/>
    <n v="201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6"/>
    <s v="2016"/>
    <s v="Number"/>
    <n v="54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1"/>
    <s v="2011"/>
    <s v="Number"/>
    <n v="221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6"/>
    <s v="2016"/>
    <s v="Number"/>
    <n v="313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1"/>
    <s v="2011"/>
    <s v="Number"/>
    <n v="242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6"/>
    <s v="2016"/>
    <s v="Number"/>
    <n v="286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1"/>
    <s v="2011"/>
    <s v="Number"/>
    <n v="206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6"/>
    <s v="2016"/>
    <s v="Number"/>
    <n v="125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6"/>
    <s v="2016"/>
    <s v="Number"/>
    <n v="49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6"/>
    <s v="2016"/>
    <s v="Number"/>
    <n v="120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1"/>
    <s v="2011"/>
    <s v="Number"/>
    <n v="52851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6"/>
    <s v="2016"/>
    <s v="Number"/>
    <n v="55152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1"/>
    <s v="2011"/>
    <s v="Number"/>
    <n v="155089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6"/>
    <s v="2016"/>
    <s v="Number"/>
    <n v="169491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1"/>
    <s v="2011"/>
    <s v="Number"/>
    <n v="4373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6"/>
    <s v="2016"/>
    <s v="Number"/>
    <n v="4208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1"/>
    <s v="2011"/>
    <s v="Number"/>
    <n v="996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6"/>
    <s v="2016"/>
    <s v="Number"/>
    <n v="1328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1"/>
    <s v="2011"/>
    <s v="Number"/>
    <n v="684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6"/>
    <s v="2016"/>
    <s v="Number"/>
    <n v="687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1"/>
    <s v="2011"/>
    <s v="Number"/>
    <n v="916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6"/>
    <s v="2016"/>
    <s v="Number"/>
    <n v="1507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1"/>
    <s v="2011"/>
    <s v="Number"/>
    <n v="594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6"/>
    <s v="2016"/>
    <s v="Number"/>
    <n v="113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1"/>
    <s v="2011"/>
    <s v="Number"/>
    <n v="19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6"/>
    <s v="2016"/>
    <s v="Number"/>
    <n v="248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1"/>
    <s v="2011"/>
    <s v="Number"/>
    <n v="482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6"/>
    <s v="2016"/>
    <s v="Number"/>
    <n v="546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1"/>
    <s v="2011"/>
    <s v="Number"/>
    <n v="2375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6"/>
    <s v="2016"/>
    <s v="Number"/>
    <n v="2583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1"/>
    <s v="2011"/>
    <s v="Number"/>
    <n v="459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6"/>
    <s v="2016"/>
    <s v="Number"/>
    <n v="897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1"/>
    <s v="2011"/>
    <s v="Number"/>
    <n v="1382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6"/>
    <s v="2016"/>
    <s v="Number"/>
    <n v="786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1"/>
    <s v="2011"/>
    <s v="Number"/>
    <n v="2245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6"/>
    <s v="2016"/>
    <s v="Number"/>
    <n v="1742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1"/>
    <s v="2011"/>
    <s v="Number"/>
    <n v="1963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6"/>
    <s v="2016"/>
    <s v="Number"/>
    <n v="2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1"/>
    <s v="2011"/>
    <s v="Number"/>
    <n v="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6"/>
    <s v="2016"/>
    <s v="Number"/>
    <n v="927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1"/>
    <s v="2011"/>
    <s v="Number"/>
    <n v="566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1"/>
    <s v="2011"/>
    <s v="Number"/>
    <n v="2617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6"/>
    <s v="2016"/>
    <s v="Number"/>
    <n v="1550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1"/>
    <s v="2011"/>
    <s v="Number"/>
    <n v="307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6"/>
    <s v="2016"/>
    <s v="Number"/>
    <n v="402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1"/>
    <s v="2011"/>
    <s v="Number"/>
    <n v="535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6"/>
    <s v="2016"/>
    <s v="Number"/>
    <n v="818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1"/>
    <s v="2011"/>
    <s v="Number"/>
    <n v="177391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6"/>
    <s v="2016"/>
    <s v="Number"/>
    <n v="193524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1"/>
    <s v="2011"/>
    <s v="Number"/>
    <n v="83800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6"/>
    <s v="2016"/>
    <s v="Number"/>
    <n v="90848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1"/>
    <s v="2011"/>
    <s v="Number"/>
    <n v="2439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6"/>
    <s v="2016"/>
    <s v="Number"/>
    <n v="2384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1"/>
    <s v="2011"/>
    <s v="Number"/>
    <n v="168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6"/>
    <s v="2016"/>
    <s v="Number"/>
    <n v="206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1"/>
    <s v="2011"/>
    <s v="Number"/>
    <n v="170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6"/>
    <s v="2016"/>
    <s v="Number"/>
    <n v="183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1"/>
    <s v="2011"/>
    <s v="Number"/>
    <n v="111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1"/>
    <s v="2011"/>
    <s v="Number"/>
    <n v="95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6"/>
    <s v="2016"/>
    <s v="Number"/>
    <n v="135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1"/>
    <s v="2011"/>
    <s v="Number"/>
    <n v="100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6"/>
    <s v="2016"/>
    <s v="Number"/>
    <n v="118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6"/>
    <s v="2016"/>
    <s v="Number"/>
    <n v="322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1"/>
    <s v="2011"/>
    <s v="Number"/>
    <n v="814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6"/>
    <s v="2016"/>
    <s v="Number"/>
    <n v="1049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1"/>
    <s v="2011"/>
    <s v="Number"/>
    <n v="72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6"/>
    <s v="2016"/>
    <s v="Number"/>
    <n v="189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1"/>
    <s v="2011"/>
    <s v="Number"/>
    <n v="576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6"/>
    <s v="2016"/>
    <s v="Number"/>
    <n v="260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1"/>
    <s v="2011"/>
    <s v="Number"/>
    <n v="437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6"/>
    <s v="2016"/>
    <s v="Number"/>
    <n v="176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6"/>
    <s v="2016"/>
    <s v="Number"/>
    <n v="4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6"/>
    <s v="2016"/>
    <s v="Number"/>
    <n v="729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1"/>
    <s v="2011"/>
    <s v="Number"/>
    <n v="505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6"/>
    <s v="2016"/>
    <s v="Number"/>
    <n v="421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1"/>
    <s v="2011"/>
    <s v="Number"/>
    <n v="160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1"/>
    <s v="2011"/>
    <s v="Number"/>
    <n v="498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6"/>
    <s v="2016"/>
    <s v="Number"/>
    <n v="247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1"/>
    <s v="2011"/>
    <s v="Number"/>
    <n v="91155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6"/>
    <s v="2016"/>
    <s v="Number"/>
    <n v="98131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1"/>
    <s v="2011"/>
    <s v="Number"/>
    <n v="51236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6"/>
    <s v="2016"/>
    <s v="Number"/>
    <n v="53228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1"/>
    <s v="2011"/>
    <s v="Number"/>
    <n v="1365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6"/>
    <s v="2016"/>
    <s v="Number"/>
    <n v="1306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1"/>
    <s v="2011"/>
    <s v="Number"/>
    <n v="107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1"/>
    <s v="2011"/>
    <s v="Number"/>
    <n v="31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1"/>
    <s v="2011"/>
    <s v="Number"/>
    <n v="56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1"/>
    <s v="2011"/>
    <s v="Number"/>
    <n v="76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1"/>
    <s v="2011"/>
    <s v="Number"/>
    <n v="567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1"/>
    <s v="2011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6"/>
    <s v="2016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1"/>
    <s v="2011"/>
    <s v="Number"/>
    <n v="187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6"/>
    <s v="2016"/>
    <s v="Number"/>
    <n v="160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6"/>
    <s v="2016"/>
    <s v="Number"/>
    <n v="100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6"/>
    <s v="2016"/>
    <s v="Number"/>
    <n v="276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1"/>
    <s v="2011"/>
    <s v="Number"/>
    <n v="308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6"/>
    <s v="2016"/>
    <s v="Number"/>
    <n v="268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1"/>
    <s v="2011"/>
    <s v="Number"/>
    <n v="82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6"/>
    <s v="2016"/>
    <s v="Number"/>
    <n v="47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1"/>
    <s v="2011"/>
    <s v="Number"/>
    <n v="196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6"/>
    <s v="2016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1"/>
    <s v="2011"/>
    <s v="Number"/>
    <n v="93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6"/>
    <s v="2016"/>
    <s v="Number"/>
    <n v="101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1"/>
    <s v="2011"/>
    <s v="Number"/>
    <n v="55008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6"/>
    <s v="2016"/>
    <s v="Number"/>
    <n v="56821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1"/>
    <s v="2011"/>
    <s v="Number"/>
    <n v="45056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6"/>
    <s v="2016"/>
    <s v="Number"/>
    <n v="47412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1"/>
    <s v="2011"/>
    <s v="Number"/>
    <n v="1491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6"/>
    <s v="2016"/>
    <s v="Number"/>
    <n v="1485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6"/>
    <s v="2016"/>
    <s v="Number"/>
    <n v="60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1"/>
    <s v="2011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1"/>
    <s v="2011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6"/>
    <s v="2016"/>
    <s v="Number"/>
    <n v="75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1"/>
    <s v="2011"/>
    <s v="Number"/>
    <n v="359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6"/>
    <s v="2016"/>
    <s v="Number"/>
    <n v="475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1"/>
    <s v="2011"/>
    <s v="Number"/>
    <n v="134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1"/>
    <s v="2011"/>
    <s v="Number"/>
    <n v="144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1"/>
    <s v="2011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1"/>
    <s v="2011"/>
    <s v="Number"/>
    <n v="4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1"/>
    <s v="2011"/>
    <s v="Number"/>
    <n v="209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1"/>
    <s v="2011"/>
    <s v="Number"/>
    <n v="245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6"/>
    <s v="2016"/>
    <s v="Number"/>
    <n v="214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6"/>
    <s v="2016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1"/>
    <s v="2011"/>
    <s v="Number"/>
    <n v="73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6"/>
    <s v="2016"/>
    <s v="Number"/>
    <n v="107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1"/>
    <s v="2011"/>
    <s v="Number"/>
    <n v="48320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6"/>
    <s v="2016"/>
    <s v="Number"/>
    <n v="50684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1"/>
    <s v="2011"/>
    <s v="Number"/>
    <n v="73470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6"/>
    <s v="2016"/>
    <s v="Number"/>
    <n v="79421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1"/>
    <s v="2011"/>
    <s v="Number"/>
    <n v="2522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6"/>
    <s v="2016"/>
    <s v="Number"/>
    <n v="2523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1"/>
    <s v="2011"/>
    <s v="Number"/>
    <n v="374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6"/>
    <s v="2016"/>
    <s v="Number"/>
    <n v="455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1"/>
    <s v="2011"/>
    <s v="Number"/>
    <n v="366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6"/>
    <s v="2016"/>
    <s v="Number"/>
    <n v="371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6"/>
    <s v="2016"/>
    <s v="Number"/>
    <n v="273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6"/>
    <s v="2016"/>
    <s v="Number"/>
    <n v="218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6"/>
    <s v="2016"/>
    <s v="Number"/>
    <n v="48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1"/>
    <s v="2011"/>
    <s v="Number"/>
    <n v="146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6"/>
    <s v="2016"/>
    <s v="Number"/>
    <n v="16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1"/>
    <s v="2011"/>
    <s v="Number"/>
    <n v="74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6"/>
    <s v="2016"/>
    <s v="Number"/>
    <n v="991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6"/>
    <s v="2016"/>
    <s v="Number"/>
    <n v="155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1"/>
    <s v="2011"/>
    <s v="Number"/>
    <n v="352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6"/>
    <s v="2016"/>
    <s v="Number"/>
    <n v="225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6"/>
    <s v="2016"/>
    <s v="Number"/>
    <n v="2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1"/>
    <s v="2011"/>
    <s v="Number"/>
    <n v="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6"/>
    <s v="2016"/>
    <s v="Number"/>
    <n v="31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1"/>
    <s v="2011"/>
    <s v="Number"/>
    <n v="565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6"/>
    <s v="2016"/>
    <s v="Number"/>
    <n v="827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1"/>
    <s v="2011"/>
    <s v="Number"/>
    <n v="423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6"/>
    <s v="2016"/>
    <s v="Number"/>
    <n v="425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6"/>
    <s v="2016"/>
    <s v="Number"/>
    <n v="105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1"/>
    <s v="2011"/>
    <s v="Number"/>
    <n v="373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6"/>
    <s v="2016"/>
    <s v="Number"/>
    <n v="262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1"/>
    <s v="2011"/>
    <s v="Number"/>
    <n v="157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6"/>
    <s v="2016"/>
    <s v="Number"/>
    <n v="246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1"/>
    <s v="2011"/>
    <s v="Number"/>
    <n v="80490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6"/>
    <s v="2016"/>
    <s v="Number"/>
    <n v="87083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1"/>
    <s v="2011"/>
    <s v="Number"/>
    <n v="594434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6"/>
    <s v="2016"/>
    <s v="Number"/>
    <n v="641587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1"/>
    <s v="2011"/>
    <s v="Number"/>
    <n v="15892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6"/>
    <s v="2016"/>
    <s v="Number"/>
    <n v="14522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1"/>
    <s v="2011"/>
    <s v="Number"/>
    <n v="1801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6"/>
    <s v="2016"/>
    <s v="Number"/>
    <n v="2167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1"/>
    <s v="2011"/>
    <s v="Number"/>
    <n v="2150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6"/>
    <s v="2016"/>
    <s v="Number"/>
    <n v="2207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1"/>
    <s v="2011"/>
    <s v="Number"/>
    <n v="1043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6"/>
    <s v="2016"/>
    <s v="Number"/>
    <n v="1605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1"/>
    <s v="2011"/>
    <s v="Number"/>
    <n v="1259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6"/>
    <s v="2016"/>
    <s v="Number"/>
    <n v="2114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1"/>
    <s v="2011"/>
    <s v="Number"/>
    <n v="931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6"/>
    <s v="2016"/>
    <s v="Number"/>
    <n v="1073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1"/>
    <s v="2011"/>
    <s v="Number"/>
    <n v="1849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6"/>
    <s v="2016"/>
    <s v="Number"/>
    <n v="2308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1"/>
    <s v="2011"/>
    <s v="Number"/>
    <n v="7373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6"/>
    <s v="2016"/>
    <s v="Number"/>
    <n v="8775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1"/>
    <s v="2011"/>
    <s v="Number"/>
    <n v="879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6"/>
    <s v="2016"/>
    <s v="Number"/>
    <n v="1714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1"/>
    <s v="2011"/>
    <s v="Number"/>
    <n v="3059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6"/>
    <s v="2016"/>
    <s v="Number"/>
    <n v="1383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1"/>
    <s v="2011"/>
    <s v="Number"/>
    <n v="6066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6"/>
    <s v="2016"/>
    <s v="Number"/>
    <n v="2217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1"/>
    <s v="2011"/>
    <s v="Number"/>
    <n v="2072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6"/>
    <s v="2016"/>
    <s v="Number"/>
    <n v="1972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1"/>
    <s v="2011"/>
    <s v="Number"/>
    <n v="424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6"/>
    <s v="2016"/>
    <s v="Number"/>
    <n v="903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1"/>
    <s v="2011"/>
    <s v="Number"/>
    <n v="4155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6"/>
    <s v="2016"/>
    <s v="Number"/>
    <n v="5542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1"/>
    <s v="2011"/>
    <s v="Number"/>
    <n v="2981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6"/>
    <s v="2016"/>
    <s v="Number"/>
    <n v="3127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1"/>
    <s v="2011"/>
    <s v="Number"/>
    <n v="1418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6"/>
    <s v="2016"/>
    <s v="Number"/>
    <n v="1162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1"/>
    <s v="2011"/>
    <s v="Number"/>
    <n v="6217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6"/>
    <s v="2016"/>
    <s v="Number"/>
    <n v="3199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6"/>
    <s v="2016"/>
    <s v="Number"/>
    <n v="926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1"/>
    <s v="2011"/>
    <s v="Number"/>
    <n v="1239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6"/>
    <s v="2016"/>
    <s v="Number"/>
    <n v="1643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1"/>
    <s v="2011"/>
    <s v="Number"/>
    <n v="656079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6"/>
    <s v="2016"/>
    <s v="Number"/>
    <n v="700146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1"/>
    <s v="2011"/>
    <s v="Number"/>
    <n v="46688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6"/>
    <s v="2016"/>
    <s v="Number"/>
    <n v="48732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1"/>
    <s v="2011"/>
    <s v="Number"/>
    <n v="1855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6"/>
    <s v="2016"/>
    <s v="Number"/>
    <n v="1646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1"/>
    <s v="2011"/>
    <s v="Number"/>
    <n v="47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6"/>
    <s v="2016"/>
    <s v="Number"/>
    <n v="49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6"/>
    <s v="2016"/>
    <s v="Number"/>
    <n v="126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1"/>
    <s v="2011"/>
    <s v="Number"/>
    <n v="20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6"/>
    <s v="2016"/>
    <s v="Number"/>
    <n v="50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1"/>
    <s v="2011"/>
    <s v="Number"/>
    <n v="127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6"/>
    <s v="2016"/>
    <s v="Number"/>
    <n v="172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1"/>
    <s v="2011"/>
    <s v="Number"/>
    <n v="284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6"/>
    <s v="2016"/>
    <s v="Number"/>
    <n v="3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1"/>
    <s v="2011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6"/>
    <s v="2016"/>
    <s v="Number"/>
    <n v="19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1"/>
    <s v="2011"/>
    <s v="Number"/>
    <n v="259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6"/>
    <s v="2016"/>
    <s v="Number"/>
    <n v="115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6"/>
    <s v="2016"/>
    <s v="Number"/>
    <n v="130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6"/>
    <s v="2016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6"/>
    <s v="2016"/>
    <s v="Number"/>
    <n v="170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1"/>
    <s v="2011"/>
    <s v="Number"/>
    <n v="233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6"/>
    <s v="2016"/>
    <s v="Number"/>
    <n v="293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1"/>
    <s v="2011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1"/>
    <s v="2011"/>
    <s v="Number"/>
    <n v="68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6"/>
    <s v="2016"/>
    <s v="Number"/>
    <n v="71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1"/>
    <s v="2011"/>
    <s v="Number"/>
    <n v="50559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6"/>
    <s v="2016"/>
    <s v="Number"/>
    <n v="52158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1"/>
    <s v="2011"/>
    <s v="Number"/>
    <n v="35190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6"/>
    <s v="2016"/>
    <s v="Number"/>
    <n v="37626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1"/>
    <s v="2011"/>
    <s v="Number"/>
    <n v="824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6"/>
    <s v="2016"/>
    <s v="Number"/>
    <n v="771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1"/>
    <s v="2011"/>
    <s v="Number"/>
    <n v="48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6"/>
    <s v="2016"/>
    <s v="Number"/>
    <n v="38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1"/>
    <s v="2011"/>
    <s v="Number"/>
    <n v="54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6"/>
    <s v="2016"/>
    <s v="Number"/>
    <n v="60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6"/>
    <s v="2016"/>
    <s v="Number"/>
    <n v="24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1"/>
    <s v="2011"/>
    <s v="Number"/>
    <n v="73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6"/>
    <s v="2016"/>
    <s v="Number"/>
    <n v="78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1"/>
    <s v="2011"/>
    <s v="Number"/>
    <n v="129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1"/>
    <s v="2011"/>
    <s v="Number"/>
    <n v="383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6"/>
    <s v="2016"/>
    <s v="Number"/>
    <n v="438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1"/>
    <s v="2011"/>
    <s v="Number"/>
    <n v="202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1"/>
    <s v="2011"/>
    <s v="Number"/>
    <n v="312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6"/>
    <s v="2016"/>
    <s v="Number"/>
    <n v="140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1"/>
    <s v="2011"/>
    <s v="Number"/>
    <n v="92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6"/>
    <s v="2016"/>
    <s v="Number"/>
    <n v="58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6"/>
    <s v="2016"/>
    <s v="Number"/>
    <n v="36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1"/>
    <s v="2011"/>
    <s v="Number"/>
    <n v="147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6"/>
    <s v="2016"/>
    <s v="Number"/>
    <n v="180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6"/>
    <s v="2016"/>
    <s v="Number"/>
    <n v="182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1"/>
    <s v="2011"/>
    <s v="Number"/>
    <n v="67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1"/>
    <s v="2011"/>
    <s v="Number"/>
    <n v="208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6"/>
    <s v="2016"/>
    <s v="Number"/>
    <n v="114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6"/>
    <s v="2016"/>
    <s v="Number"/>
    <n v="56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1"/>
    <s v="2011"/>
    <s v="Number"/>
    <n v="38065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6"/>
    <s v="2016"/>
    <s v="Number"/>
    <n v="40166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1"/>
    <s v="2011"/>
    <s v="Number"/>
    <n v="57619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6"/>
    <s v="2016"/>
    <s v="Number"/>
    <n v="60928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1"/>
    <s v="2011"/>
    <s v="Number"/>
    <n v="1965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6"/>
    <s v="2016"/>
    <s v="Number"/>
    <n v="1748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1"/>
    <s v="2011"/>
    <s v="Number"/>
    <n v="125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6"/>
    <s v="2016"/>
    <s v="Number"/>
    <n v="145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1"/>
    <s v="2011"/>
    <s v="Number"/>
    <n v="194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6"/>
    <s v="2016"/>
    <s v="Number"/>
    <n v="226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1"/>
    <s v="2011"/>
    <s v="Number"/>
    <n v="45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6"/>
    <s v="2016"/>
    <s v="Number"/>
    <n v="106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1"/>
    <s v="2011"/>
    <s v="Number"/>
    <n v="78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6"/>
    <s v="2016"/>
    <s v="Number"/>
    <n v="86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6"/>
    <s v="2016"/>
    <s v="Number"/>
    <n v="133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1"/>
    <s v="2011"/>
    <s v="Number"/>
    <n v="606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6"/>
    <s v="2016"/>
    <s v="Number"/>
    <n v="718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1"/>
    <s v="2011"/>
    <s v="Number"/>
    <n v="36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6"/>
    <s v="2016"/>
    <s v="Number"/>
    <n v="87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1"/>
    <s v="2011"/>
    <s v="Number"/>
    <n v="360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6"/>
    <s v="2016"/>
    <s v="Number"/>
    <n v="192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6"/>
    <s v="2016"/>
    <s v="Number"/>
    <n v="220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1"/>
    <s v="2011"/>
    <s v="Number"/>
    <n v="61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6"/>
    <s v="2016"/>
    <s v="Number"/>
    <n v="77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6"/>
    <s v="2016"/>
    <s v="Number"/>
    <n v="349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1"/>
    <s v="2011"/>
    <s v="Number"/>
    <n v="301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6"/>
    <s v="2016"/>
    <s v="Number"/>
    <n v="276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1"/>
    <s v="2011"/>
    <s v="Number"/>
    <n v="100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6"/>
    <s v="2016"/>
    <s v="Number"/>
    <n v="160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6"/>
    <s v="2016"/>
    <s v="Number"/>
    <n v="147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1"/>
    <s v="2011"/>
    <s v="Number"/>
    <n v="62748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6"/>
    <s v="2016"/>
    <s v="Number"/>
    <n v="65850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1"/>
    <s v="2011"/>
    <s v="Number"/>
    <n v="168335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6"/>
    <s v="2016"/>
    <s v="Number"/>
    <n v="185786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1"/>
    <s v="2011"/>
    <s v="Number"/>
    <n v="3531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6"/>
    <s v="2016"/>
    <s v="Number"/>
    <n v="3195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1"/>
    <s v="2011"/>
    <s v="Number"/>
    <n v="991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6"/>
    <s v="2016"/>
    <s v="Number"/>
    <n v="1190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6"/>
    <s v="2016"/>
    <s v="Number"/>
    <n v="824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1"/>
    <s v="2011"/>
    <s v="Number"/>
    <n v="720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6"/>
    <s v="2016"/>
    <s v="Number"/>
    <n v="1132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1"/>
    <s v="2011"/>
    <s v="Number"/>
    <n v="829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6"/>
    <s v="2016"/>
    <s v="Number"/>
    <n v="1336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1"/>
    <s v="2011"/>
    <s v="Number"/>
    <n v="380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6"/>
    <s v="2016"/>
    <s v="Number"/>
    <n v="462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1"/>
    <s v="2011"/>
    <s v="Number"/>
    <n v="730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1"/>
    <s v="2011"/>
    <s v="Number"/>
    <n v="3033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6"/>
    <s v="2016"/>
    <s v="Number"/>
    <n v="3494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1"/>
    <s v="2011"/>
    <s v="Number"/>
    <n v="600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6"/>
    <s v="2016"/>
    <s v="Number"/>
    <n v="1157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1"/>
    <s v="2011"/>
    <s v="Number"/>
    <n v="1463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6"/>
    <s v="2016"/>
    <s v="Number"/>
    <n v="705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1"/>
    <s v="2011"/>
    <s v="Number"/>
    <n v="3292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6"/>
    <s v="2016"/>
    <s v="Number"/>
    <n v="1174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1"/>
    <s v="2011"/>
    <s v="Number"/>
    <n v="707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6"/>
    <s v="2016"/>
    <s v="Number"/>
    <n v="817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1"/>
    <s v="2011"/>
    <s v="Number"/>
    <n v="232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6"/>
    <s v="2016"/>
    <s v="Number"/>
    <n v="6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1"/>
    <s v="2011"/>
    <s v="Number"/>
    <n v="18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6"/>
    <s v="2016"/>
    <s v="Number"/>
    <n v="2712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1"/>
    <s v="2011"/>
    <s v="Number"/>
    <n v="825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6"/>
    <s v="2016"/>
    <s v="Number"/>
    <n v="966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1"/>
    <s v="2011"/>
    <s v="Number"/>
    <n v="651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6"/>
    <s v="2016"/>
    <s v="Number"/>
    <n v="662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1"/>
    <s v="2011"/>
    <s v="Number"/>
    <n v="3817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6"/>
    <s v="2016"/>
    <s v="Number"/>
    <n v="1831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1"/>
    <s v="2011"/>
    <s v="Number"/>
    <n v="405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6"/>
    <s v="2016"/>
    <s v="Number"/>
    <n v="541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1"/>
    <s v="2011"/>
    <s v="Number"/>
    <n v="512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6"/>
    <s v="2016"/>
    <s v="Number"/>
    <n v="73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1"/>
    <s v="2011"/>
    <s v="Number"/>
    <n v="19372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6"/>
    <s v="2016"/>
    <s v="Number"/>
    <n v="210215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1"/>
    <s v="2011"/>
    <s v="Number"/>
    <n v="92407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6"/>
    <s v="2016"/>
    <s v="Number"/>
    <n v="100629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1"/>
    <s v="2011"/>
    <s v="Number"/>
    <n v="2264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6"/>
    <s v="2016"/>
    <s v="Number"/>
    <n v="20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6"/>
    <s v="2016"/>
    <s v="Number"/>
    <n v="221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1"/>
    <s v="2011"/>
    <s v="Number"/>
    <n v="269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6"/>
    <s v="2016"/>
    <s v="Number"/>
    <n v="268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1"/>
    <s v="2011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6"/>
    <s v="2016"/>
    <s v="Number"/>
    <n v="112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1"/>
    <s v="2011"/>
    <s v="Number"/>
    <n v="136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6"/>
    <s v="2016"/>
    <s v="Number"/>
    <n v="225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1"/>
    <s v="2011"/>
    <s v="Number"/>
    <n v="162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6"/>
    <s v="2016"/>
    <s v="Number"/>
    <n v="190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1"/>
    <s v="2011"/>
    <s v="Number"/>
    <n v="354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6"/>
    <s v="2016"/>
    <s v="Number"/>
    <n v="483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1"/>
    <s v="2011"/>
    <s v="Number"/>
    <n v="1019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6"/>
    <s v="2016"/>
    <s v="Number"/>
    <n v="1293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1"/>
    <s v="2011"/>
    <s v="Number"/>
    <n v="624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6"/>
    <s v="2016"/>
    <s v="Number"/>
    <n v="224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1"/>
    <s v="2011"/>
    <s v="Number"/>
    <n v="696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6"/>
    <s v="2016"/>
    <s v="Number"/>
    <n v="201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6"/>
    <s v="2016"/>
    <s v="Number"/>
    <n v="208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6"/>
    <s v="2016"/>
    <s v="Number"/>
    <n v="66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1"/>
    <s v="2011"/>
    <s v="Number"/>
    <n v="529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6"/>
    <s v="2016"/>
    <s v="Number"/>
    <n v="675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1"/>
    <s v="2011"/>
    <s v="Number"/>
    <n v="467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6"/>
    <s v="2016"/>
    <s v="Number"/>
    <n v="415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1"/>
    <s v="2011"/>
    <s v="Number"/>
    <n v="209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6"/>
    <s v="2016"/>
    <s v="Number"/>
    <n v="120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1"/>
    <s v="2011"/>
    <s v="Number"/>
    <n v="743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6"/>
    <s v="2016"/>
    <s v="Number"/>
    <n v="383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1"/>
    <s v="2011"/>
    <s v="Number"/>
    <n v="121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6"/>
    <s v="2016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6"/>
    <s v="2016"/>
    <s v="Number"/>
    <n v="206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1"/>
    <s v="2011"/>
    <s v="Number"/>
    <n v="100812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6"/>
    <s v="2016"/>
    <s v="Number"/>
    <n v="108332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1"/>
    <s v="2011"/>
    <s v="Number"/>
    <n v="58689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6"/>
    <s v="2016"/>
    <s v="Number"/>
    <n v="6172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1"/>
    <s v="2011"/>
    <s v="Number"/>
    <n v="140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6"/>
    <s v="2016"/>
    <s v="Number"/>
    <n v="1252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6"/>
    <s v="2016"/>
    <s v="Number"/>
    <n v="81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1"/>
    <s v="2011"/>
    <s v="Number"/>
    <n v="169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6"/>
    <s v="2016"/>
    <s v="Number"/>
    <n v="164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1"/>
    <s v="2011"/>
    <s v="Number"/>
    <n v="75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6"/>
    <s v="2016"/>
    <s v="Number"/>
    <n v="116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1"/>
    <s v="2011"/>
    <s v="Number"/>
    <n v="652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6"/>
    <s v="2016"/>
    <s v="Number"/>
    <n v="722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1"/>
    <s v="2011"/>
    <s v="Number"/>
    <n v="23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6"/>
    <s v="2016"/>
    <s v="Number"/>
    <n v="83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1"/>
    <s v="2011"/>
    <s v="Number"/>
    <n v="289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6"/>
    <s v="2016"/>
    <s v="Number"/>
    <n v="13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1"/>
    <s v="2011"/>
    <s v="Number"/>
    <n v="18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6"/>
    <s v="2016"/>
    <s v="Number"/>
    <n v="155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1"/>
    <s v="2011"/>
    <s v="Number"/>
    <n v="22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6"/>
    <s v="2016"/>
    <s v="Number"/>
    <n v="16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1"/>
    <s v="2011"/>
    <s v="Number"/>
    <n v="274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6"/>
    <s v="2016"/>
    <s v="Number"/>
    <n v="332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1"/>
    <s v="2011"/>
    <s v="Number"/>
    <n v="296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6"/>
    <s v="2016"/>
    <s v="Number"/>
    <n v="282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1"/>
    <s v="2011"/>
    <s v="Number"/>
    <n v="105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1"/>
    <s v="2011"/>
    <s v="Number"/>
    <n v="251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6"/>
    <s v="2016"/>
    <s v="Number"/>
    <n v="178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1"/>
    <s v="2011"/>
    <s v="Number"/>
    <n v="49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6"/>
    <s v="2016"/>
    <s v="Number"/>
    <n v="55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6"/>
    <s v="2016"/>
    <s v="Number"/>
    <n v="10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1"/>
    <s v="2011"/>
    <s v="Number"/>
    <n v="6298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6"/>
    <s v="2016"/>
    <s v="Number"/>
    <n v="6569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1"/>
    <s v="2011"/>
    <s v="Number"/>
    <n v="5148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6"/>
    <s v="2016"/>
    <s v="Number"/>
    <n v="55310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1"/>
    <s v="2011"/>
    <s v="Number"/>
    <n v="1517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6"/>
    <s v="2016"/>
    <s v="Number"/>
    <n v="1466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6"/>
    <s v="2016"/>
    <s v="Number"/>
    <n v="121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1"/>
    <s v="2011"/>
    <s v="Number"/>
    <n v="17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6"/>
    <s v="2016"/>
    <s v="Number"/>
    <n v="39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1"/>
    <s v="2011"/>
    <s v="Number"/>
    <n v="38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6"/>
    <s v="2016"/>
    <s v="Number"/>
    <n v="62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1"/>
    <s v="2011"/>
    <s v="Number"/>
    <n v="50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1"/>
    <s v="2011"/>
    <s v="Number"/>
    <n v="82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6"/>
    <s v="2016"/>
    <s v="Number"/>
    <n v="11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1"/>
    <s v="2011"/>
    <s v="Number"/>
    <n v="44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6"/>
    <s v="2016"/>
    <s v="Number"/>
    <n v="557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6"/>
    <s v="2016"/>
    <s v="Number"/>
    <n v="52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6"/>
    <s v="2016"/>
    <s v="Number"/>
    <n v="45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1"/>
    <s v="2011"/>
    <s v="Number"/>
    <n v="270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6"/>
    <s v="2016"/>
    <s v="Number"/>
    <n v="107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6"/>
    <s v="2016"/>
    <s v="Number"/>
    <n v="14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6"/>
    <s v="2016"/>
    <s v="Number"/>
    <n v="301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1"/>
    <s v="2011"/>
    <s v="Number"/>
    <n v="255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1"/>
    <s v="2011"/>
    <s v="Number"/>
    <n v="86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6"/>
    <s v="2016"/>
    <s v="Number"/>
    <n v="118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1"/>
    <s v="2011"/>
    <s v="Number"/>
    <n v="44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1"/>
    <s v="2011"/>
    <s v="Number"/>
    <n v="71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1"/>
    <s v="2011"/>
    <s v="Number"/>
    <n v="55281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6"/>
    <s v="2016"/>
    <s v="Number"/>
    <n v="5890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1"/>
    <s v="2011"/>
    <s v="Number"/>
    <n v="8401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6"/>
    <s v="2016"/>
    <s v="Number"/>
    <n v="9085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1"/>
    <s v="2011"/>
    <s v="Number"/>
    <n v="253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6"/>
    <s v="2016"/>
    <s v="Number"/>
    <n v="2370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1"/>
    <s v="2011"/>
    <s v="Number"/>
    <n v="272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6"/>
    <s v="2016"/>
    <s v="Number"/>
    <n v="369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1"/>
    <s v="2011"/>
    <s v="Number"/>
    <n v="372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6"/>
    <s v="2016"/>
    <s v="Number"/>
    <n v="418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1"/>
    <s v="2011"/>
    <s v="Number"/>
    <n v="110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6"/>
    <s v="2016"/>
    <s v="Number"/>
    <n v="184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1"/>
    <s v="2011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6"/>
    <s v="2016"/>
    <s v="Number"/>
    <n v="263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6"/>
    <s v="2016"/>
    <s v="Number"/>
    <n v="260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1"/>
    <s v="2011"/>
    <s v="Number"/>
    <n v="955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6"/>
    <s v="2016"/>
    <s v="Number"/>
    <n v="1242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1"/>
    <s v="2011"/>
    <s v="Number"/>
    <n v="216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6"/>
    <s v="2016"/>
    <s v="Number"/>
    <n v="139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1"/>
    <s v="2011"/>
    <s v="Number"/>
    <n v="588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1"/>
    <s v="2011"/>
    <s v="Number"/>
    <n v="331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6"/>
    <s v="2016"/>
    <s v="Number"/>
    <n v="277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1"/>
    <s v="2011"/>
    <s v="Number"/>
    <n v="31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6"/>
    <s v="2016"/>
    <s v="Number"/>
    <n v="47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1"/>
    <s v="2011"/>
    <s v="Number"/>
    <n v="654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6"/>
    <s v="2016"/>
    <s v="Number"/>
    <n v="823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1"/>
    <s v="2011"/>
    <s v="Number"/>
    <n v="425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6"/>
    <s v="2016"/>
    <s v="Number"/>
    <n v="468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6"/>
    <s v="2016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1"/>
    <s v="2011"/>
    <s v="Number"/>
    <n v="53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6"/>
    <s v="2016"/>
    <s v="Number"/>
    <n v="305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6"/>
    <s v="2016"/>
    <s v="Number"/>
    <n v="100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6"/>
    <s v="2016"/>
    <s v="Number"/>
    <n v="235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1"/>
    <s v="2011"/>
    <s v="Number"/>
    <n v="91904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6"/>
    <s v="2016"/>
    <s v="Number"/>
    <n v="98819"/>
  </r>
  <r>
    <s v="EZ031"/>
    <s v="Population Usually Resident and Present in the State 2011 to 2016"/>
    <s v="03"/>
    <s v="Non-manual"/>
    <s v="-"/>
    <s v="Both sexes"/>
    <s v="-"/>
    <s v="State"/>
    <s v="IE"/>
    <s v="Irish"/>
    <s v="2011"/>
    <s v="2011"/>
    <s v="Number"/>
    <n v="715259"/>
  </r>
  <r>
    <s v="EZ031"/>
    <s v="Population Usually Resident and Present in the State 2011 to 2016"/>
    <s v="03"/>
    <s v="Non-manual"/>
    <s v="-"/>
    <s v="Both sexes"/>
    <s v="-"/>
    <s v="State"/>
    <s v="IE"/>
    <s v="Irish"/>
    <s v="2016"/>
    <s v="2016"/>
    <s v="Number"/>
    <n v="750113"/>
  </r>
  <r>
    <s v="EZ031"/>
    <s v="Population Usually Resident and Present in the State 2011 to 2016"/>
    <s v="03"/>
    <s v="Non-manual"/>
    <s v="-"/>
    <s v="Both sexes"/>
    <s v="-"/>
    <s v="State"/>
    <s v="GB"/>
    <s v="UK"/>
    <s v="2011"/>
    <s v="2011"/>
    <s v="Number"/>
    <n v="18258"/>
  </r>
  <r>
    <s v="EZ031"/>
    <s v="Population Usually Resident and Present in the State 2011 to 2016"/>
    <s v="03"/>
    <s v="Non-manual"/>
    <s v="-"/>
    <s v="Both sexes"/>
    <s v="-"/>
    <s v="State"/>
    <s v="GB"/>
    <s v="UK"/>
    <s v="2016"/>
    <s v="2016"/>
    <s v="Number"/>
    <n v="17216"/>
  </r>
  <r>
    <s v="EZ031"/>
    <s v="Population Usually Resident and Present in the State 2011 to 2016"/>
    <s v="03"/>
    <s v="Non-manual"/>
    <s v="-"/>
    <s v="Both sexes"/>
    <s v="-"/>
    <s v="State"/>
    <s v="FR"/>
    <s v="French"/>
    <s v="2011"/>
    <s v="2011"/>
    <s v="Number"/>
    <n v="1896"/>
  </r>
  <r>
    <s v="EZ031"/>
    <s v="Population Usually Resident and Present in the State 2011 to 2016"/>
    <s v="03"/>
    <s v="Non-manual"/>
    <s v="-"/>
    <s v="Both sexes"/>
    <s v="-"/>
    <s v="State"/>
    <s v="FR"/>
    <s v="French"/>
    <s v="2016"/>
    <s v="2016"/>
    <s v="Number"/>
    <n v="2281"/>
  </r>
  <r>
    <s v="EZ031"/>
    <s v="Population Usually Resident and Present in the State 2011 to 2016"/>
    <s v="03"/>
    <s v="Non-manual"/>
    <s v="-"/>
    <s v="Both sexes"/>
    <s v="-"/>
    <s v="State"/>
    <s v="DE"/>
    <s v="German"/>
    <s v="2011"/>
    <s v="2011"/>
    <s v="Number"/>
    <n v="2086"/>
  </r>
  <r>
    <s v="EZ031"/>
    <s v="Population Usually Resident and Present in the State 2011 to 2016"/>
    <s v="03"/>
    <s v="Non-manual"/>
    <s v="-"/>
    <s v="Both sexes"/>
    <s v="-"/>
    <s v="State"/>
    <s v="DE"/>
    <s v="German"/>
    <s v="2016"/>
    <s v="2016"/>
    <s v="Number"/>
    <n v="2055"/>
  </r>
  <r>
    <s v="EZ031"/>
    <s v="Population Usually Resident and Present in the State 2011 to 2016"/>
    <s v="03"/>
    <s v="Non-manual"/>
    <s v="-"/>
    <s v="Both sexes"/>
    <s v="-"/>
    <s v="State"/>
    <s v="IT"/>
    <s v="Italian"/>
    <s v="2011"/>
    <s v="2011"/>
    <s v="Number"/>
    <n v="1891"/>
  </r>
  <r>
    <s v="EZ031"/>
    <s v="Population Usually Resident and Present in the State 2011 to 2016"/>
    <s v="03"/>
    <s v="Non-manual"/>
    <s v="-"/>
    <s v="Both sexes"/>
    <s v="-"/>
    <s v="State"/>
    <s v="IT"/>
    <s v="Italian"/>
    <s v="2016"/>
    <s v="2016"/>
    <s v="Number"/>
    <n v="2369"/>
  </r>
  <r>
    <s v="EZ031"/>
    <s v="Population Usually Resident and Present in the State 2011 to 2016"/>
    <s v="03"/>
    <s v="Non-manual"/>
    <s v="-"/>
    <s v="Both sexes"/>
    <s v="-"/>
    <s v="State"/>
    <s v="ES"/>
    <s v="Spanish"/>
    <s v="2011"/>
    <s v="2011"/>
    <s v="Number"/>
    <n v="1422"/>
  </r>
  <r>
    <s v="EZ031"/>
    <s v="Population Usually Resident and Present in the State 2011 to 2016"/>
    <s v="03"/>
    <s v="Non-manual"/>
    <s v="-"/>
    <s v="Both sexes"/>
    <s v="-"/>
    <s v="State"/>
    <s v="ES"/>
    <s v="Spanish"/>
    <s v="2016"/>
    <s v="2016"/>
    <s v="Number"/>
    <n v="2085"/>
  </r>
  <r>
    <s v="EZ031"/>
    <s v="Population Usually Resident and Present in the State 2011 to 2016"/>
    <s v="03"/>
    <s v="Non-manual"/>
    <s v="-"/>
    <s v="Both sexes"/>
    <s v="-"/>
    <s v="State"/>
    <s v="LV"/>
    <s v="Latvian"/>
    <s v="2011"/>
    <s v="2011"/>
    <s v="Number"/>
    <n v="2623"/>
  </r>
  <r>
    <s v="EZ031"/>
    <s v="Population Usually Resident and Present in the State 2011 to 2016"/>
    <s v="03"/>
    <s v="Non-manual"/>
    <s v="-"/>
    <s v="Both sexes"/>
    <s v="-"/>
    <s v="State"/>
    <s v="LV"/>
    <s v="Latvian"/>
    <s v="2016"/>
    <s v="2016"/>
    <s v="Number"/>
    <n v="2570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1"/>
    <s v="2011"/>
    <s v="Number"/>
    <n v="5007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6"/>
    <s v="2016"/>
    <s v="Number"/>
    <n v="5021"/>
  </r>
  <r>
    <s v="EZ031"/>
    <s v="Population Usually Resident and Present in the State 2011 to 2016"/>
    <s v="03"/>
    <s v="Non-manual"/>
    <s v="-"/>
    <s v="Both sexes"/>
    <s v="-"/>
    <s v="State"/>
    <s v="PL"/>
    <s v="Polish"/>
    <s v="2011"/>
    <s v="2011"/>
    <s v="Number"/>
    <n v="19630"/>
  </r>
  <r>
    <s v="EZ031"/>
    <s v="Population Usually Resident and Present in the State 2011 to 2016"/>
    <s v="03"/>
    <s v="Non-manual"/>
    <s v="-"/>
    <s v="Both sexes"/>
    <s v="-"/>
    <s v="State"/>
    <s v="PL"/>
    <s v="Polish"/>
    <s v="2016"/>
    <s v="2016"/>
    <s v="Number"/>
    <n v="18832"/>
  </r>
  <r>
    <s v="EZ031"/>
    <s v="Population Usually Resident and Present in the State 2011 to 2016"/>
    <s v="03"/>
    <s v="Non-manual"/>
    <s v="-"/>
    <s v="Both sexes"/>
    <s v="-"/>
    <s v="State"/>
    <s v="RO"/>
    <s v="Romanian"/>
    <s v="2011"/>
    <s v="2011"/>
    <s v="Number"/>
    <n v="1347"/>
  </r>
  <r>
    <s v="EZ031"/>
    <s v="Population Usually Resident and Present in the State 2011 to 2016"/>
    <s v="03"/>
    <s v="Non-manual"/>
    <s v="-"/>
    <s v="Both sexes"/>
    <s v="-"/>
    <s v="State"/>
    <s v="RO"/>
    <s v="Romanian"/>
    <s v="2016"/>
    <s v="2016"/>
    <s v="Number"/>
    <n v="2441"/>
  </r>
  <r>
    <s v="EZ031"/>
    <s v="Population Usually Resident and Present in the State 2011 to 2016"/>
    <s v="03"/>
    <s v="Non-manual"/>
    <s v="-"/>
    <s v="Both sexes"/>
    <s v="-"/>
    <s v="State"/>
    <s v="AFR"/>
    <s v="African"/>
    <s v="2011"/>
    <s v="2011"/>
    <s v="Number"/>
    <n v="4069"/>
  </r>
  <r>
    <s v="EZ031"/>
    <s v="Population Usually Resident and Present in the State 2011 to 2016"/>
    <s v="03"/>
    <s v="Non-manual"/>
    <s v="-"/>
    <s v="Both sexes"/>
    <s v="-"/>
    <s v="State"/>
    <s v="AFR"/>
    <s v="African"/>
    <s v="2016"/>
    <s v="2016"/>
    <s v="Number"/>
    <n v="1887"/>
  </r>
  <r>
    <s v="EZ031"/>
    <s v="Population Usually Resident and Present in the State 2011 to 2016"/>
    <s v="03"/>
    <s v="Non-manual"/>
    <s v="-"/>
    <s v="Both sexes"/>
    <s v="-"/>
    <s v="State"/>
    <s v="IN"/>
    <s v="Indian"/>
    <s v="2011"/>
    <s v="2011"/>
    <s v="Number"/>
    <n v="848"/>
  </r>
  <r>
    <s v="EZ031"/>
    <s v="Population Usually Resident and Present in the State 2011 to 2016"/>
    <s v="03"/>
    <s v="Non-manual"/>
    <s v="-"/>
    <s v="Both sexes"/>
    <s v="-"/>
    <s v="State"/>
    <s v="IN"/>
    <s v="Indian"/>
    <s v="2016"/>
    <s v="2016"/>
    <s v="Number"/>
    <n v="587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1"/>
    <s v="2011"/>
    <s v="Number"/>
    <n v="1596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6"/>
    <s v="2016"/>
    <s v="Number"/>
    <n v="1476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1"/>
    <s v="2011"/>
    <s v="Number"/>
    <n v="882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6"/>
    <s v="2016"/>
    <s v="Number"/>
    <n v="1397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1"/>
    <s v="2011"/>
    <s v="Number"/>
    <n v="6721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6"/>
    <s v="2016"/>
    <s v="Number"/>
    <n v="7648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1"/>
    <s v="2011"/>
    <s v="Number"/>
    <n v="4504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6"/>
    <s v="2016"/>
    <s v="Number"/>
    <n v="4797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1"/>
    <s v="2011"/>
    <s v="Number"/>
    <n v="1882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6"/>
    <s v="2016"/>
    <s v="Number"/>
    <n v="1256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1"/>
    <s v="2011"/>
    <s v="Number"/>
    <n v="3981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6"/>
    <s v="2016"/>
    <s v="Number"/>
    <n v="3572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1"/>
    <s v="2011"/>
    <s v="Number"/>
    <n v="729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6"/>
    <s v="2016"/>
    <s v="Number"/>
    <n v="886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1"/>
    <s v="2011"/>
    <s v="Number"/>
    <n v="1252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6"/>
    <s v="2016"/>
    <s v="Number"/>
    <n v="1670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1"/>
    <s v="2011"/>
    <s v="Number"/>
    <n v="795883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6"/>
    <s v="2016"/>
    <s v="Number"/>
    <n v="830159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1"/>
    <s v="2011"/>
    <s v="Number"/>
    <n v="64046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6"/>
    <s v="2016"/>
    <s v="Number"/>
    <n v="65061"/>
  </r>
  <r>
    <s v="EZ031"/>
    <s v="Population Usually Resident and Present in the State 2011 to 2016"/>
    <s v="03"/>
    <s v="Non-manual"/>
    <s v="-"/>
    <s v="Both sexes"/>
    <s v="IE11"/>
    <s v="Border"/>
    <s v="GB"/>
    <s v="UK"/>
    <s v="2011"/>
    <s v="2011"/>
    <s v="Number"/>
    <n v="2323"/>
  </r>
  <r>
    <s v="EZ031"/>
    <s v="Population Usually Resident and Present in the State 2011 to 2016"/>
    <s v="03"/>
    <s v="Non-manual"/>
    <s v="-"/>
    <s v="Both sexes"/>
    <s v="IE11"/>
    <s v="Border"/>
    <s v="GB"/>
    <s v="UK"/>
    <s v="2016"/>
    <s v="2016"/>
    <s v="Number"/>
    <n v="2045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6"/>
    <s v="2016"/>
    <s v="Number"/>
    <n v="33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1"/>
    <s v="2011"/>
    <s v="Number"/>
    <n v="104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6"/>
    <s v="2016"/>
    <s v="Number"/>
    <n v="93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1"/>
    <s v="2011"/>
    <s v="Number"/>
    <n v="17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6"/>
    <s v="2016"/>
    <s v="Number"/>
    <n v="36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1"/>
    <s v="2011"/>
    <s v="Number"/>
    <n v="167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1"/>
    <s v="2011"/>
    <s v="Number"/>
    <n v="380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6"/>
    <s v="2016"/>
    <s v="Number"/>
    <n v="415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1"/>
    <s v="2011"/>
    <s v="Number"/>
    <n v="793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6"/>
    <s v="2016"/>
    <s v="Number"/>
    <n v="797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1"/>
    <s v="2011"/>
    <s v="Number"/>
    <n v="34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1"/>
    <s v="2011"/>
    <s v="Number"/>
    <n v="149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1"/>
    <s v="2011"/>
    <s v="Number"/>
    <n v="24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1"/>
    <s v="2011"/>
    <s v="Number"/>
    <n v="159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6"/>
    <s v="2016"/>
    <s v="Number"/>
    <n v="122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1"/>
    <s v="2011"/>
    <s v="Number"/>
    <n v="170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6"/>
    <s v="2016"/>
    <s v="Number"/>
    <n v="217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1"/>
    <s v="2011"/>
    <s v="Number"/>
    <n v="354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6"/>
    <s v="2016"/>
    <s v="Number"/>
    <n v="402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1"/>
    <s v="2011"/>
    <s v="Number"/>
    <n v="71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6"/>
    <s v="2016"/>
    <s v="Number"/>
    <n v="28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1"/>
    <s v="2011"/>
    <s v="Number"/>
    <n v="112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6"/>
    <s v="2016"/>
    <s v="Number"/>
    <n v="134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1"/>
    <s v="2011"/>
    <s v="Number"/>
    <n v="5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6"/>
    <s v="2016"/>
    <s v="Number"/>
    <n v="87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1"/>
    <s v="2011"/>
    <s v="Number"/>
    <n v="69043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6"/>
    <s v="2016"/>
    <s v="Number"/>
    <n v="69809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1"/>
    <s v="2011"/>
    <s v="Number"/>
    <n v="44538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6"/>
    <s v="2016"/>
    <s v="Number"/>
    <n v="46728"/>
  </r>
  <r>
    <s v="EZ031"/>
    <s v="Population Usually Resident and Present in the State 2011 to 2016"/>
    <s v="03"/>
    <s v="Non-manual"/>
    <s v="-"/>
    <s v="Both sexes"/>
    <s v="IE12"/>
    <s v="Midland"/>
    <s v="GB"/>
    <s v="UK"/>
    <s v="2011"/>
    <s v="2011"/>
    <s v="Number"/>
    <n v="1067"/>
  </r>
  <r>
    <s v="EZ031"/>
    <s v="Population Usually Resident and Present in the State 2011 to 2016"/>
    <s v="03"/>
    <s v="Non-manual"/>
    <s v="-"/>
    <s v="Both sexes"/>
    <s v="IE12"/>
    <s v="Midland"/>
    <s v="GB"/>
    <s v="UK"/>
    <s v="2016"/>
    <s v="2016"/>
    <s v="Number"/>
    <n v="992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6"/>
    <s v="2016"/>
    <s v="Number"/>
    <n v="30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1"/>
    <s v="2011"/>
    <s v="Number"/>
    <n v="51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1"/>
    <s v="2011"/>
    <s v="Number"/>
    <n v="211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6"/>
    <s v="2016"/>
    <s v="Number"/>
    <n v="252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1"/>
    <s v="2011"/>
    <s v="Number"/>
    <n v="419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6"/>
    <s v="2016"/>
    <s v="Number"/>
    <n v="443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1"/>
    <s v="2011"/>
    <s v="Number"/>
    <n v="1040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6"/>
    <s v="2016"/>
    <s v="Number"/>
    <n v="1192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1"/>
    <s v="2011"/>
    <s v="Number"/>
    <n v="56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6"/>
    <s v="2016"/>
    <s v="Number"/>
    <n v="79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1"/>
    <s v="2011"/>
    <s v="Number"/>
    <n v="294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6"/>
    <s v="2016"/>
    <s v="Number"/>
    <n v="84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6"/>
    <s v="2016"/>
    <s v="Number"/>
    <n v="14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1"/>
    <s v="2011"/>
    <s v="Number"/>
    <n v="68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1"/>
    <s v="2011"/>
    <s v="Number"/>
    <n v="28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6"/>
    <s v="2016"/>
    <s v="Number"/>
    <n v="37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1"/>
    <s v="2011"/>
    <s v="Number"/>
    <n v="235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6"/>
    <s v="2016"/>
    <s v="Number"/>
    <n v="264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1"/>
    <s v="2011"/>
    <s v="Number"/>
    <n v="325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6"/>
    <s v="2016"/>
    <s v="Number"/>
    <n v="304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1"/>
    <s v="2011"/>
    <s v="Number"/>
    <n v="72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1"/>
    <s v="2011"/>
    <s v="Number"/>
    <n v="146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6"/>
    <s v="2016"/>
    <s v="Number"/>
    <n v="1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1"/>
    <s v="2011"/>
    <s v="Number"/>
    <n v="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1"/>
    <s v="2011"/>
    <s v="Number"/>
    <n v="70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1"/>
    <s v="2011"/>
    <s v="Number"/>
    <n v="48750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6"/>
    <s v="2016"/>
    <s v="Number"/>
    <n v="50838"/>
  </r>
  <r>
    <s v="EZ031"/>
    <s v="Population Usually Resident and Present in the State 2011 to 2016"/>
    <s v="03"/>
    <s v="Non-manual"/>
    <s v="-"/>
    <s v="Both sexes"/>
    <s v="IE13"/>
    <s v="West"/>
    <s v="IE"/>
    <s v="Irish"/>
    <s v="2011"/>
    <s v="2011"/>
    <s v="Number"/>
    <n v="68203"/>
  </r>
  <r>
    <s v="EZ031"/>
    <s v="Population Usually Resident and Present in the State 2011 to 2016"/>
    <s v="03"/>
    <s v="Non-manual"/>
    <s v="-"/>
    <s v="Both sexes"/>
    <s v="IE13"/>
    <s v="West"/>
    <s v="IE"/>
    <s v="Irish"/>
    <s v="2016"/>
    <s v="2016"/>
    <s v="Number"/>
    <n v="70132"/>
  </r>
  <r>
    <s v="EZ031"/>
    <s v="Population Usually Resident and Present in the State 2011 to 2016"/>
    <s v="03"/>
    <s v="Non-manual"/>
    <s v="-"/>
    <s v="Both sexes"/>
    <s v="IE13"/>
    <s v="West"/>
    <s v="GB"/>
    <s v="UK"/>
    <s v="2011"/>
    <s v="2011"/>
    <s v="Number"/>
    <n v="2566"/>
  </r>
  <r>
    <s v="EZ031"/>
    <s v="Population Usually Resident and Present in the State 2011 to 2016"/>
    <s v="03"/>
    <s v="Non-manual"/>
    <s v="-"/>
    <s v="Both sexes"/>
    <s v="IE13"/>
    <s v="West"/>
    <s v="GB"/>
    <s v="UK"/>
    <s v="2016"/>
    <s v="2016"/>
    <s v="Number"/>
    <n v="2425"/>
  </r>
  <r>
    <s v="EZ031"/>
    <s v="Population Usually Resident and Present in the State 2011 to 2016"/>
    <s v="03"/>
    <s v="Non-manual"/>
    <s v="-"/>
    <s v="Both sexes"/>
    <s v="IE13"/>
    <s v="West"/>
    <s v="FR"/>
    <s v="French"/>
    <s v="2011"/>
    <s v="2011"/>
    <s v="Number"/>
    <n v="101"/>
  </r>
  <r>
    <s v="EZ031"/>
    <s v="Population Usually Resident and Present in the State 2011 to 2016"/>
    <s v="03"/>
    <s v="Non-manual"/>
    <s v="-"/>
    <s v="Both sexes"/>
    <s v="IE13"/>
    <s v="West"/>
    <s v="FR"/>
    <s v="French"/>
    <s v="2016"/>
    <s v="2016"/>
    <s v="Number"/>
    <n v="153"/>
  </r>
  <r>
    <s v="EZ031"/>
    <s v="Population Usually Resident and Present in the State 2011 to 2016"/>
    <s v="03"/>
    <s v="Non-manual"/>
    <s v="-"/>
    <s v="Both sexes"/>
    <s v="IE13"/>
    <s v="West"/>
    <s v="DE"/>
    <s v="German"/>
    <s v="2011"/>
    <s v="2011"/>
    <s v="Number"/>
    <n v="136"/>
  </r>
  <r>
    <s v="EZ031"/>
    <s v="Population Usually Resident and Present in the State 2011 to 2016"/>
    <s v="03"/>
    <s v="Non-manual"/>
    <s v="-"/>
    <s v="Both sexes"/>
    <s v="IE13"/>
    <s v="West"/>
    <s v="DE"/>
    <s v="Germ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1"/>
    <s v="2011"/>
    <s v="Number"/>
    <n v="49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6"/>
    <s v="2016"/>
    <s v="Number"/>
    <n v="77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1"/>
    <s v="2011"/>
    <s v="Number"/>
    <n v="72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6"/>
    <s v="2016"/>
    <s v="Number"/>
    <n v="90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1"/>
    <s v="2011"/>
    <s v="Number"/>
    <n v="163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6"/>
    <s v="2016"/>
    <s v="Number"/>
    <n v="20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1"/>
    <s v="2011"/>
    <s v="Number"/>
    <n v="34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6"/>
    <s v="2016"/>
    <s v="Number"/>
    <n v="346"/>
  </r>
  <r>
    <s v="EZ031"/>
    <s v="Population Usually Resident and Present in the State 2011 to 2016"/>
    <s v="03"/>
    <s v="Non-manual"/>
    <s v="-"/>
    <s v="Both sexes"/>
    <s v="IE13"/>
    <s v="West"/>
    <s v="PL"/>
    <s v="Polish"/>
    <s v="2011"/>
    <s v="2011"/>
    <s v="Number"/>
    <n v="1705"/>
  </r>
  <r>
    <s v="EZ031"/>
    <s v="Population Usually Resident and Present in the State 2011 to 2016"/>
    <s v="03"/>
    <s v="Non-manual"/>
    <s v="-"/>
    <s v="Both sexes"/>
    <s v="IE13"/>
    <s v="West"/>
    <s v="PL"/>
    <s v="Polish"/>
    <s v="2016"/>
    <s v="2016"/>
    <s v="Number"/>
    <n v="1678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1"/>
    <s v="2011"/>
    <s v="Number"/>
    <n v="46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6"/>
    <s v="2016"/>
    <s v="Number"/>
    <n v="103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1"/>
    <s v="2011"/>
    <s v="Number"/>
    <n v="204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6"/>
    <s v="2016"/>
    <s v="Number"/>
    <n v="106"/>
  </r>
  <r>
    <s v="EZ031"/>
    <s v="Population Usually Resident and Present in the State 2011 to 2016"/>
    <s v="03"/>
    <s v="Non-manual"/>
    <s v="-"/>
    <s v="Both sexes"/>
    <s v="IE13"/>
    <s v="West"/>
    <s v="IN"/>
    <s v="Indi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13"/>
    <s v="West"/>
    <s v="IN"/>
    <s v="Indian"/>
    <s v="2016"/>
    <s v="2016"/>
    <s v="Number"/>
    <n v="16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1"/>
    <s v="2011"/>
    <s v="Number"/>
    <n v="218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6"/>
    <s v="2016"/>
    <s v="Number"/>
    <n v="212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1"/>
    <s v="2011"/>
    <s v="Number"/>
    <n v="94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6"/>
    <s v="2016"/>
    <s v="Number"/>
    <n v="94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1"/>
    <s v="2011"/>
    <s v="Number"/>
    <n v="435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6"/>
    <s v="2016"/>
    <s v="Number"/>
    <n v="51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1"/>
    <s v="2011"/>
    <s v="Number"/>
    <n v="39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6"/>
    <s v="2016"/>
    <s v="Number"/>
    <n v="394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6"/>
    <s v="2016"/>
    <s v="Number"/>
    <n v="81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1"/>
    <s v="2011"/>
    <s v="Number"/>
    <n v="240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1"/>
    <s v="2011"/>
    <s v="Number"/>
    <n v="75288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6"/>
    <s v="2016"/>
    <s v="Number"/>
    <n v="77126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1"/>
    <s v="2011"/>
    <s v="Number"/>
    <n v="190950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6"/>
    <s v="2016"/>
    <s v="Number"/>
    <n v="201869"/>
  </r>
  <r>
    <s v="EZ031"/>
    <s v="Population Usually Resident and Present in the State 2011 to 2016"/>
    <s v="03"/>
    <s v="Non-manual"/>
    <s v="-"/>
    <s v="Both sexes"/>
    <s v="IE21"/>
    <s v="Dublin"/>
    <s v="GB"/>
    <s v="UK"/>
    <s v="2011"/>
    <s v="2011"/>
    <s v="Number"/>
    <n v="3110"/>
  </r>
  <r>
    <s v="EZ031"/>
    <s v="Population Usually Resident and Present in the State 2011 to 2016"/>
    <s v="03"/>
    <s v="Non-manual"/>
    <s v="-"/>
    <s v="Both sexes"/>
    <s v="IE21"/>
    <s v="Dublin"/>
    <s v="GB"/>
    <s v="UK"/>
    <s v="2016"/>
    <s v="2016"/>
    <s v="Number"/>
    <n v="2982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1"/>
    <s v="2011"/>
    <s v="Number"/>
    <n v="1016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6"/>
    <s v="2016"/>
    <s v="Number"/>
    <n v="114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1"/>
    <s v="2011"/>
    <s v="Number"/>
    <n v="76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6"/>
    <s v="2016"/>
    <s v="Number"/>
    <n v="771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1"/>
    <s v="2011"/>
    <s v="Number"/>
    <n v="1273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6"/>
    <s v="2016"/>
    <s v="Number"/>
    <n v="1463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1"/>
    <s v="2011"/>
    <s v="Number"/>
    <n v="888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6"/>
    <s v="2016"/>
    <s v="Number"/>
    <n v="1181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1"/>
    <s v="2011"/>
    <s v="Number"/>
    <n v="983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6"/>
    <s v="2016"/>
    <s v="Number"/>
    <n v="855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1"/>
    <s v="2011"/>
    <s v="Number"/>
    <n v="1666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6"/>
    <s v="2016"/>
    <s v="Number"/>
    <n v="1583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1"/>
    <s v="2011"/>
    <s v="Number"/>
    <n v="6975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6"/>
    <s v="2016"/>
    <s v="Number"/>
    <n v="6301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1"/>
    <s v="2011"/>
    <s v="Number"/>
    <n v="845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6"/>
    <s v="2016"/>
    <s v="Number"/>
    <n v="1540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1"/>
    <s v="2011"/>
    <s v="Number"/>
    <n v="1928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6"/>
    <s v="2016"/>
    <s v="Number"/>
    <n v="875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1"/>
    <s v="2011"/>
    <s v="Number"/>
    <n v="538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6"/>
    <s v="2016"/>
    <s v="Number"/>
    <n v="389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1"/>
    <s v="2011"/>
    <s v="Number"/>
    <n v="438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6"/>
    <s v="2016"/>
    <s v="Number"/>
    <n v="527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1"/>
    <s v="2011"/>
    <s v="Number"/>
    <n v="533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6"/>
    <s v="2016"/>
    <s v="Number"/>
    <n v="1013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1"/>
    <s v="2011"/>
    <s v="Number"/>
    <n v="3038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6"/>
    <s v="2016"/>
    <s v="Number"/>
    <n v="3335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1"/>
    <s v="2011"/>
    <s v="Number"/>
    <n v="1256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6"/>
    <s v="2016"/>
    <s v="Number"/>
    <n v="1469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1"/>
    <s v="2011"/>
    <s v="Number"/>
    <n v="822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6"/>
    <s v="2016"/>
    <s v="Number"/>
    <n v="630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1"/>
    <s v="2011"/>
    <s v="Number"/>
    <n v="2278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6"/>
    <s v="2016"/>
    <s v="Number"/>
    <n v="1987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1"/>
    <s v="2011"/>
    <s v="Number"/>
    <n v="375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6"/>
    <s v="2016"/>
    <s v="Number"/>
    <n v="544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1"/>
    <s v="2011"/>
    <s v="Number"/>
    <n v="479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6"/>
    <s v="2016"/>
    <s v="Number"/>
    <n v="741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1"/>
    <s v="2011"/>
    <s v="Number"/>
    <n v="220156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6"/>
    <s v="2016"/>
    <s v="Number"/>
    <n v="231200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1"/>
    <s v="2011"/>
    <s v="Number"/>
    <n v="106339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6"/>
    <s v="2016"/>
    <s v="Number"/>
    <n v="11322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1"/>
    <s v="2011"/>
    <s v="Number"/>
    <n v="203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6"/>
    <s v="2016"/>
    <s v="Number"/>
    <n v="2012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1"/>
    <s v="2011"/>
    <s v="Number"/>
    <n v="171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6"/>
    <s v="2016"/>
    <s v="Number"/>
    <n v="240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1"/>
    <s v="2011"/>
    <s v="Number"/>
    <n v="195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6"/>
    <s v="2016"/>
    <s v="Number"/>
    <n v="214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1"/>
    <s v="2011"/>
    <s v="Number"/>
    <n v="128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1"/>
    <s v="2011"/>
    <s v="Number"/>
    <n v="426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6"/>
    <s v="2016"/>
    <s v="Number"/>
    <n v="496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1"/>
    <s v="2011"/>
    <s v="Number"/>
    <n v="995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6"/>
    <s v="2016"/>
    <s v="Number"/>
    <n v="1180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1"/>
    <s v="2011"/>
    <s v="Number"/>
    <n v="2398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6"/>
    <s v="2016"/>
    <s v="Number"/>
    <n v="2601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6"/>
    <s v="2016"/>
    <s v="Number"/>
    <n v="33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1"/>
    <s v="2011"/>
    <s v="Number"/>
    <n v="77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6"/>
    <s v="2016"/>
    <s v="Number"/>
    <n v="315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1"/>
    <s v="2011"/>
    <s v="Number"/>
    <n v="99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6"/>
    <s v="2016"/>
    <s v="Number"/>
    <n v="5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1"/>
    <s v="2011"/>
    <s v="Number"/>
    <n v="17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6"/>
    <s v="2016"/>
    <s v="Number"/>
    <n v="15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1"/>
    <s v="2011"/>
    <s v="Number"/>
    <n v="10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6"/>
    <s v="2016"/>
    <s v="Number"/>
    <n v="98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1"/>
    <s v="2011"/>
    <s v="Number"/>
    <n v="715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6"/>
    <s v="2016"/>
    <s v="Number"/>
    <n v="912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1"/>
    <s v="2011"/>
    <s v="Number"/>
    <n v="634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6"/>
    <s v="2016"/>
    <s v="Number"/>
    <n v="671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1"/>
    <s v="2011"/>
    <s v="Number"/>
    <n v="297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6"/>
    <s v="2016"/>
    <s v="Number"/>
    <n v="158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1"/>
    <s v="2011"/>
    <s v="Number"/>
    <n v="454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6"/>
    <s v="2016"/>
    <s v="Number"/>
    <n v="397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1"/>
    <s v="2011"/>
    <s v="Number"/>
    <n v="82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6"/>
    <s v="2016"/>
    <s v="Number"/>
    <n v="89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1"/>
    <s v="2011"/>
    <s v="Number"/>
    <n v="181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6"/>
    <s v="2016"/>
    <s v="Number"/>
    <n v="20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1"/>
    <s v="2011"/>
    <s v="Number"/>
    <n v="11651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6"/>
    <s v="2016"/>
    <s v="Number"/>
    <n v="123807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1"/>
    <s v="2011"/>
    <s v="Number"/>
    <n v="73422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6"/>
    <s v="2016"/>
    <s v="Number"/>
    <n v="75637"/>
  </r>
  <r>
    <s v="EZ031"/>
    <s v="Population Usually Resident and Present in the State 2011 to 2016"/>
    <s v="03"/>
    <s v="Non-manual"/>
    <s v="-"/>
    <s v="Both sexes"/>
    <s v="IE23"/>
    <s v="Mid-West"/>
    <s v="GB"/>
    <s v="UK"/>
    <s v="2011"/>
    <s v="2011"/>
    <s v="Number"/>
    <n v="1955"/>
  </r>
  <r>
    <s v="EZ031"/>
    <s v="Population Usually Resident and Present in the State 2011 to 2016"/>
    <s v="03"/>
    <s v="Non-manual"/>
    <s v="-"/>
    <s v="Both sexes"/>
    <s v="IE23"/>
    <s v="Mid-West"/>
    <s v="GB"/>
    <s v="UK"/>
    <s v="2016"/>
    <s v="2016"/>
    <s v="Number"/>
    <n v="1758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1"/>
    <s v="2011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1"/>
    <s v="2011"/>
    <s v="Number"/>
    <n v="139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1"/>
    <s v="2011"/>
    <s v="Number"/>
    <n v="64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6"/>
    <s v="2016"/>
    <s v="Number"/>
    <n v="62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1"/>
    <s v="2011"/>
    <s v="Number"/>
    <n v="56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6"/>
    <s v="2016"/>
    <s v="Number"/>
    <n v="87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1"/>
    <s v="2011"/>
    <s v="Number"/>
    <n v="280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6"/>
    <s v="2016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1"/>
    <s v="2011"/>
    <s v="Number"/>
    <n v="321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6"/>
    <s v="2016"/>
    <s v="Number"/>
    <n v="253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1"/>
    <s v="2011"/>
    <s v="Number"/>
    <n v="2008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6"/>
    <s v="2016"/>
    <s v="Number"/>
    <n v="1808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1"/>
    <s v="2011"/>
    <s v="Number"/>
    <n v="185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6"/>
    <s v="2016"/>
    <s v="Number"/>
    <n v="88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1"/>
    <s v="2011"/>
    <s v="Number"/>
    <n v="176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6"/>
    <s v="2016"/>
    <s v="Number"/>
    <n v="134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1"/>
    <s v="2011"/>
    <s v="Number"/>
    <n v="58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1"/>
    <s v="2011"/>
    <s v="Number"/>
    <n v="408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6"/>
    <s v="2016"/>
    <s v="Number"/>
    <n v="48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1"/>
    <s v="2011"/>
    <s v="Number"/>
    <n v="51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6"/>
    <s v="2016"/>
    <s v="Number"/>
    <n v="48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1"/>
    <s v="2011"/>
    <s v="Number"/>
    <n v="15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1"/>
    <s v="2011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6"/>
    <s v="2016"/>
    <s v="Number"/>
    <n v="362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1"/>
    <s v="2011"/>
    <s v="Number"/>
    <n v="84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6"/>
    <s v="2016"/>
    <s v="Number"/>
    <n v="115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1"/>
    <s v="2011"/>
    <s v="Number"/>
    <n v="80256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6"/>
    <s v="2016"/>
    <s v="Number"/>
    <n v="82042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1"/>
    <s v="2011"/>
    <s v="Number"/>
    <n v="63817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6"/>
    <s v="2016"/>
    <s v="Number"/>
    <n v="68064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1"/>
    <s v="2011"/>
    <s v="Number"/>
    <n v="1920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6"/>
    <s v="2016"/>
    <s v="Number"/>
    <n v="1924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1"/>
    <s v="2011"/>
    <s v="Number"/>
    <n v="53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6"/>
    <s v="2016"/>
    <s v="Number"/>
    <n v="52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1"/>
    <s v="2011"/>
    <s v="Number"/>
    <n v="90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6"/>
    <s v="2016"/>
    <s v="Number"/>
    <n v="78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1"/>
    <s v="2011"/>
    <s v="Number"/>
    <n v="60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6"/>
    <s v="2016"/>
    <s v="Number"/>
    <n v="75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1"/>
    <s v="2011"/>
    <s v="Number"/>
    <n v="26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6"/>
    <s v="2016"/>
    <s v="Number"/>
    <n v="4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6"/>
    <s v="2016"/>
    <s v="Number"/>
    <n v="18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1"/>
    <s v="2011"/>
    <s v="Number"/>
    <n v="25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6"/>
    <s v="2016"/>
    <s v="Number"/>
    <n v="233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1"/>
    <s v="2011"/>
    <s v="Number"/>
    <n v="1535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6"/>
    <s v="2016"/>
    <s v="Number"/>
    <n v="1446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1"/>
    <s v="2011"/>
    <s v="Number"/>
    <n v="117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6"/>
    <s v="2016"/>
    <s v="Number"/>
    <n v="145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6"/>
    <s v="2016"/>
    <s v="Number"/>
    <n v="124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6"/>
    <s v="2016"/>
    <s v="Number"/>
    <n v="19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1"/>
    <s v="2011"/>
    <s v="Number"/>
    <n v="102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6"/>
    <s v="2016"/>
    <s v="Number"/>
    <n v="73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1"/>
    <s v="2011"/>
    <s v="Number"/>
    <n v="20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6"/>
    <s v="2016"/>
    <s v="Number"/>
    <n v="1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1"/>
    <s v="2011"/>
    <s v="Number"/>
    <n v="48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6"/>
    <s v="2016"/>
    <s v="Number"/>
    <n v="505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6"/>
    <s v="2016"/>
    <s v="Number"/>
    <n v="391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6"/>
    <s v="2016"/>
    <s v="Number"/>
    <n v="55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1"/>
    <s v="2011"/>
    <s v="Number"/>
    <n v="159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6"/>
    <s v="2016"/>
    <s v="Number"/>
    <n v="120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6"/>
    <s v="2016"/>
    <s v="Number"/>
    <n v="35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6"/>
    <s v="2016"/>
    <s v="Number"/>
    <n v="93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1"/>
    <s v="2011"/>
    <s v="Number"/>
    <n v="69621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6"/>
    <s v="2016"/>
    <s v="Number"/>
    <n v="73672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1"/>
    <s v="2011"/>
    <s v="Number"/>
    <n v="103944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6"/>
    <s v="2016"/>
    <s v="Number"/>
    <n v="109401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1"/>
    <s v="2011"/>
    <s v="Number"/>
    <n v="3286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6"/>
    <s v="2016"/>
    <s v="Number"/>
    <n v="3078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1"/>
    <s v="2011"/>
    <s v="Number"/>
    <n v="430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6"/>
    <s v="2016"/>
    <s v="Number"/>
    <n v="500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1"/>
    <s v="2011"/>
    <s v="Number"/>
    <n v="606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6"/>
    <s v="2016"/>
    <s v="Number"/>
    <n v="552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1"/>
    <s v="2011"/>
    <s v="Number"/>
    <n v="243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6"/>
    <s v="2016"/>
    <s v="Number"/>
    <n v="414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1"/>
    <s v="2011"/>
    <s v="Number"/>
    <n v="226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6"/>
    <s v="2016"/>
    <s v="Number"/>
    <n v="400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1"/>
    <s v="2011"/>
    <s v="Number"/>
    <n v="201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6"/>
    <s v="2016"/>
    <s v="Number"/>
    <n v="181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1"/>
    <s v="2011"/>
    <s v="Number"/>
    <n v="632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6"/>
    <s v="2016"/>
    <s v="Number"/>
    <n v="568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1"/>
    <s v="2011"/>
    <s v="Number"/>
    <n v="3176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6"/>
    <s v="2016"/>
    <s v="Number"/>
    <n v="3009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1"/>
    <s v="2011"/>
    <s v="Number"/>
    <n v="55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1"/>
    <s v="2011"/>
    <s v="Number"/>
    <n v="339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6"/>
    <s v="2016"/>
    <s v="Number"/>
    <n v="225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1"/>
    <s v="2011"/>
    <s v="Number"/>
    <n v="258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6"/>
    <s v="2016"/>
    <s v="Number"/>
    <n v="211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6"/>
    <s v="2016"/>
    <s v="Number"/>
    <n v="1413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1"/>
    <s v="2011"/>
    <s v="Number"/>
    <n v="692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6"/>
    <s v="2016"/>
    <s v="Number"/>
    <n v="680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1"/>
    <s v="2011"/>
    <s v="Number"/>
    <n v="231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6"/>
    <s v="2016"/>
    <s v="Number"/>
    <n v="184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1"/>
    <s v="2011"/>
    <s v="Number"/>
    <n v="333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6"/>
    <s v="2016"/>
    <s v="Number"/>
    <n v="291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1"/>
    <s v="2011"/>
    <s v="Number"/>
    <n v="93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6"/>
    <s v="2016"/>
    <s v="Number"/>
    <n v="91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1"/>
    <s v="2011"/>
    <s v="Number"/>
    <n v="197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6"/>
    <s v="2016"/>
    <s v="Number"/>
    <n v="228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1"/>
    <s v="2011"/>
    <s v="Number"/>
    <n v="116259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6"/>
    <s v="2016"/>
    <s v="Number"/>
    <n v="121665"/>
  </r>
  <r>
    <s v="EZ031"/>
    <s v="Population Usually Resident and Present in the State 2011 to 2016"/>
    <s v="03"/>
    <s v="Non-manual"/>
    <s v="1"/>
    <s v="Male"/>
    <s v="-"/>
    <s v="State"/>
    <s v="IE"/>
    <s v="Irish"/>
    <s v="2011"/>
    <s v="2011"/>
    <s v="Number"/>
    <n v="275137"/>
  </r>
  <r>
    <s v="EZ031"/>
    <s v="Population Usually Resident and Present in the State 2011 to 2016"/>
    <s v="03"/>
    <s v="Non-manual"/>
    <s v="1"/>
    <s v="Male"/>
    <s v="-"/>
    <s v="State"/>
    <s v="IE"/>
    <s v="Irish"/>
    <s v="2016"/>
    <s v="2016"/>
    <s v="Number"/>
    <n v="291730"/>
  </r>
  <r>
    <s v="EZ031"/>
    <s v="Population Usually Resident and Present in the State 2011 to 2016"/>
    <s v="03"/>
    <s v="Non-manual"/>
    <s v="1"/>
    <s v="Male"/>
    <s v="-"/>
    <s v="State"/>
    <s v="GB"/>
    <s v="UK"/>
    <s v="2011"/>
    <s v="2011"/>
    <s v="Number"/>
    <n v="6244"/>
  </r>
  <r>
    <s v="EZ031"/>
    <s v="Population Usually Resident and Present in the State 2011 to 2016"/>
    <s v="03"/>
    <s v="Non-manual"/>
    <s v="1"/>
    <s v="Male"/>
    <s v="-"/>
    <s v="State"/>
    <s v="GB"/>
    <s v="UK"/>
    <s v="2016"/>
    <s v="2016"/>
    <s v="Number"/>
    <n v="6064"/>
  </r>
  <r>
    <s v="EZ031"/>
    <s v="Population Usually Resident and Present in the State 2011 to 2016"/>
    <s v="03"/>
    <s v="Non-manual"/>
    <s v="1"/>
    <s v="Male"/>
    <s v="-"/>
    <s v="State"/>
    <s v="FR"/>
    <s v="French"/>
    <s v="2011"/>
    <s v="2011"/>
    <s v="Number"/>
    <n v="782"/>
  </r>
  <r>
    <s v="EZ031"/>
    <s v="Population Usually Resident and Present in the State 2011 to 2016"/>
    <s v="03"/>
    <s v="Non-manual"/>
    <s v="1"/>
    <s v="Male"/>
    <s v="-"/>
    <s v="State"/>
    <s v="FR"/>
    <s v="French"/>
    <s v="2016"/>
    <s v="2016"/>
    <s v="Number"/>
    <n v="982"/>
  </r>
  <r>
    <s v="EZ031"/>
    <s v="Population Usually Resident and Present in the State 2011 to 2016"/>
    <s v="03"/>
    <s v="Non-manual"/>
    <s v="1"/>
    <s v="Male"/>
    <s v="-"/>
    <s v="State"/>
    <s v="DE"/>
    <s v="German"/>
    <s v="2011"/>
    <s v="2011"/>
    <s v="Number"/>
    <n v="775"/>
  </r>
  <r>
    <s v="EZ031"/>
    <s v="Population Usually Resident and Present in the State 2011 to 2016"/>
    <s v="03"/>
    <s v="Non-manual"/>
    <s v="1"/>
    <s v="Male"/>
    <s v="-"/>
    <s v="State"/>
    <s v="DE"/>
    <s v="German"/>
    <s v="2016"/>
    <s v="2016"/>
    <s v="Number"/>
    <n v="734"/>
  </r>
  <r>
    <s v="EZ031"/>
    <s v="Population Usually Resident and Present in the State 2011 to 2016"/>
    <s v="03"/>
    <s v="Non-manual"/>
    <s v="1"/>
    <s v="Male"/>
    <s v="-"/>
    <s v="State"/>
    <s v="IT"/>
    <s v="Italian"/>
    <s v="2011"/>
    <s v="2011"/>
    <s v="Number"/>
    <n v="952"/>
  </r>
  <r>
    <s v="EZ031"/>
    <s v="Population Usually Resident and Present in the State 2011 to 2016"/>
    <s v="03"/>
    <s v="Non-manual"/>
    <s v="1"/>
    <s v="Male"/>
    <s v="-"/>
    <s v="State"/>
    <s v="IT"/>
    <s v="Italian"/>
    <s v="2016"/>
    <s v="2016"/>
    <s v="Number"/>
    <n v="1110"/>
  </r>
  <r>
    <s v="EZ031"/>
    <s v="Population Usually Resident and Present in the State 2011 to 2016"/>
    <s v="03"/>
    <s v="Non-manual"/>
    <s v="1"/>
    <s v="Male"/>
    <s v="-"/>
    <s v="State"/>
    <s v="ES"/>
    <s v="Spanish"/>
    <s v="2011"/>
    <s v="2011"/>
    <s v="Number"/>
    <n v="460"/>
  </r>
  <r>
    <s v="EZ031"/>
    <s v="Population Usually Resident and Present in the State 2011 to 2016"/>
    <s v="03"/>
    <s v="Non-manual"/>
    <s v="1"/>
    <s v="Male"/>
    <s v="-"/>
    <s v="State"/>
    <s v="ES"/>
    <s v="Spanish"/>
    <s v="2016"/>
    <s v="2016"/>
    <s v="Number"/>
    <n v="666"/>
  </r>
  <r>
    <s v="EZ031"/>
    <s v="Population Usually Resident and Present in the State 2011 to 2016"/>
    <s v="03"/>
    <s v="Non-manual"/>
    <s v="1"/>
    <s v="Male"/>
    <s v="-"/>
    <s v="State"/>
    <s v="LV"/>
    <s v="Latvian"/>
    <s v="2011"/>
    <s v="2011"/>
    <s v="Number"/>
    <n v="746"/>
  </r>
  <r>
    <s v="EZ031"/>
    <s v="Population Usually Resident and Present in the State 2011 to 2016"/>
    <s v="03"/>
    <s v="Non-manual"/>
    <s v="1"/>
    <s v="Male"/>
    <s v="-"/>
    <s v="State"/>
    <s v="LV"/>
    <s v="Latvian"/>
    <s v="2016"/>
    <s v="2016"/>
    <s v="Number"/>
    <n v="756"/>
  </r>
  <r>
    <s v="EZ031"/>
    <s v="Population Usually Resident and Present in the State 2011 to 2016"/>
    <s v="03"/>
    <s v="Non-manual"/>
    <s v="1"/>
    <s v="Male"/>
    <s v="-"/>
    <s v="State"/>
    <s v="LT"/>
    <s v="Lithuanian"/>
    <s v="2011"/>
    <s v="2011"/>
    <s v="Number"/>
    <n v="1516"/>
  </r>
  <r>
    <s v="EZ031"/>
    <s v="Population Usually Resident and Present in the State 2011 to 2016"/>
    <s v="03"/>
    <s v="Non-manual"/>
    <s v="1"/>
    <s v="Male"/>
    <s v="-"/>
    <s v="State"/>
    <s v="LT"/>
    <s v="Lithuanian"/>
    <s v="2016"/>
    <s v="2016"/>
    <s v="Number"/>
    <n v="1585"/>
  </r>
  <r>
    <s v="EZ031"/>
    <s v="Population Usually Resident and Present in the State 2011 to 2016"/>
    <s v="03"/>
    <s v="Non-manual"/>
    <s v="1"/>
    <s v="Male"/>
    <s v="-"/>
    <s v="State"/>
    <s v="PL"/>
    <s v="Polish"/>
    <s v="2011"/>
    <s v="2011"/>
    <s v="Number"/>
    <n v="6605"/>
  </r>
  <r>
    <s v="EZ031"/>
    <s v="Population Usually Resident and Present in the State 2011 to 2016"/>
    <s v="03"/>
    <s v="Non-manual"/>
    <s v="1"/>
    <s v="Male"/>
    <s v="-"/>
    <s v="State"/>
    <s v="PL"/>
    <s v="Polish"/>
    <s v="2016"/>
    <s v="2016"/>
    <s v="Number"/>
    <n v="6399"/>
  </r>
  <r>
    <s v="EZ031"/>
    <s v="Population Usually Resident and Present in the State 2011 to 2016"/>
    <s v="03"/>
    <s v="Non-manual"/>
    <s v="1"/>
    <s v="Male"/>
    <s v="-"/>
    <s v="State"/>
    <s v="RO"/>
    <s v="Romanian"/>
    <s v="2011"/>
    <s v="2011"/>
    <s v="Number"/>
    <n v="445"/>
  </r>
  <r>
    <s v="EZ031"/>
    <s v="Population Usually Resident and Present in the State 2011 to 2016"/>
    <s v="03"/>
    <s v="Non-manual"/>
    <s v="1"/>
    <s v="Male"/>
    <s v="-"/>
    <s v="State"/>
    <s v="RO"/>
    <s v="Romanian"/>
    <s v="2016"/>
    <s v="2016"/>
    <s v="Number"/>
    <n v="852"/>
  </r>
  <r>
    <s v="EZ031"/>
    <s v="Population Usually Resident and Present in the State 2011 to 2016"/>
    <s v="03"/>
    <s v="Non-manual"/>
    <s v="1"/>
    <s v="Male"/>
    <s v="-"/>
    <s v="State"/>
    <s v="AFR"/>
    <s v="African"/>
    <s v="2011"/>
    <s v="2011"/>
    <s v="Number"/>
    <n v="1785"/>
  </r>
  <r>
    <s v="EZ031"/>
    <s v="Population Usually Resident and Present in the State 2011 to 2016"/>
    <s v="03"/>
    <s v="Non-manual"/>
    <s v="1"/>
    <s v="Male"/>
    <s v="-"/>
    <s v="State"/>
    <s v="AFR"/>
    <s v="African"/>
    <s v="2016"/>
    <s v="2016"/>
    <s v="Number"/>
    <n v="932"/>
  </r>
  <r>
    <s v="EZ031"/>
    <s v="Population Usually Resident and Present in the State 2011 to 2016"/>
    <s v="03"/>
    <s v="Non-manual"/>
    <s v="1"/>
    <s v="Male"/>
    <s v="-"/>
    <s v="State"/>
    <s v="IN"/>
    <s v="Indian"/>
    <s v="2011"/>
    <s v="2011"/>
    <s v="Number"/>
    <n v="674"/>
  </r>
  <r>
    <s v="EZ031"/>
    <s v="Population Usually Resident and Present in the State 2011 to 2016"/>
    <s v="03"/>
    <s v="Non-manual"/>
    <s v="1"/>
    <s v="Male"/>
    <s v="-"/>
    <s v="State"/>
    <s v="IN"/>
    <s v="Indian"/>
    <s v="2016"/>
    <s v="2016"/>
    <s v="Number"/>
    <n v="430"/>
  </r>
  <r>
    <s v="EZ031"/>
    <s v="Population Usually Resident and Present in the State 2011 to 2016"/>
    <s v="03"/>
    <s v="Non-manual"/>
    <s v="1"/>
    <s v="Male"/>
    <s v="-"/>
    <s v="State"/>
    <s v="US"/>
    <s v="American (US)"/>
    <s v="2011"/>
    <s v="2011"/>
    <s v="Number"/>
    <n v="549"/>
  </r>
  <r>
    <s v="EZ031"/>
    <s v="Population Usually Resident and Present in the State 2011 to 2016"/>
    <s v="03"/>
    <s v="Non-manual"/>
    <s v="1"/>
    <s v="Male"/>
    <s v="-"/>
    <s v="State"/>
    <s v="US"/>
    <s v="American (US)"/>
    <s v="2016"/>
    <s v="2016"/>
    <s v="Number"/>
    <n v="524"/>
  </r>
  <r>
    <s v="EZ031"/>
    <s v="Population Usually Resident and Present in the State 2011 to 2016"/>
    <s v="03"/>
    <s v="Non-manual"/>
    <s v="1"/>
    <s v="Male"/>
    <s v="-"/>
    <s v="State"/>
    <s v="BR"/>
    <s v="Brazilian"/>
    <s v="2011"/>
    <s v="2011"/>
    <s v="Number"/>
    <n v="382"/>
  </r>
  <r>
    <s v="EZ031"/>
    <s v="Population Usually Resident and Present in the State 2011 to 2016"/>
    <s v="03"/>
    <s v="Non-manual"/>
    <s v="1"/>
    <s v="Male"/>
    <s v="-"/>
    <s v="State"/>
    <s v="BR"/>
    <s v="Brazilian"/>
    <s v="2016"/>
    <s v="2016"/>
    <s v="Number"/>
    <n v="547"/>
  </r>
  <r>
    <s v="EZ031"/>
    <s v="Population Usually Resident and Present in the State 2011 to 2016"/>
    <s v="03"/>
    <s v="Non-manual"/>
    <s v="1"/>
    <s v="Male"/>
    <s v="-"/>
    <s v="State"/>
    <s v="OEU28"/>
    <s v="Other EU28"/>
    <s v="2011"/>
    <s v="2011"/>
    <s v="Number"/>
    <n v="2430"/>
  </r>
  <r>
    <s v="EZ031"/>
    <s v="Population Usually Resident and Present in the State 2011 to 2016"/>
    <s v="03"/>
    <s v="Non-manual"/>
    <s v="1"/>
    <s v="Male"/>
    <s v="-"/>
    <s v="State"/>
    <s v="OEU28"/>
    <s v="Other EU28"/>
    <s v="2016"/>
    <s v="2016"/>
    <s v="Number"/>
    <n v="2897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1"/>
    <s v="2011"/>
    <s v="Number"/>
    <n v="2095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6"/>
    <s v="2016"/>
    <s v="Number"/>
    <n v="2223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1"/>
    <s v="2011"/>
    <s v="Number"/>
    <n v="729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6"/>
    <s v="2016"/>
    <s v="Number"/>
    <n v="475"/>
  </r>
  <r>
    <s v="EZ031"/>
    <s v="Population Usually Resident and Present in the State 2011 to 2016"/>
    <s v="03"/>
    <s v="Non-manual"/>
    <s v="1"/>
    <s v="Male"/>
    <s v="-"/>
    <s v="State"/>
    <s v="OAS00"/>
    <s v="Other Asian"/>
    <s v="2011"/>
    <s v="2011"/>
    <s v="Number"/>
    <n v="1884"/>
  </r>
  <r>
    <s v="EZ031"/>
    <s v="Population Usually Resident and Present in the State 2011 to 2016"/>
    <s v="03"/>
    <s v="Non-manual"/>
    <s v="1"/>
    <s v="Male"/>
    <s v="-"/>
    <s v="State"/>
    <s v="OAS00"/>
    <s v="Other Asian"/>
    <s v="2016"/>
    <s v="2016"/>
    <s v="Number"/>
    <n v="1676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1"/>
    <s v="2011"/>
    <s v="Number"/>
    <n v="238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1"/>
    <s v="2011"/>
    <s v="Number"/>
    <n v="506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6"/>
    <s v="2016"/>
    <s v="Number"/>
    <n v="667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1"/>
    <s v="2011"/>
    <s v="Number"/>
    <n v="304934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6"/>
    <s v="2016"/>
    <s v="Number"/>
    <n v="321547"/>
  </r>
  <r>
    <s v="EZ031"/>
    <s v="Population Usually Resident and Present in the State 2011 to 2016"/>
    <s v="03"/>
    <s v="Non-manual"/>
    <s v="1"/>
    <s v="Male"/>
    <s v="IE11"/>
    <s v="Border"/>
    <s v="IE"/>
    <s v="Irish"/>
    <s v="2011"/>
    <s v="2011"/>
    <s v="Number"/>
    <n v="25835"/>
  </r>
  <r>
    <s v="EZ031"/>
    <s v="Population Usually Resident and Present in the State 2011 to 2016"/>
    <s v="03"/>
    <s v="Non-manual"/>
    <s v="1"/>
    <s v="Male"/>
    <s v="IE11"/>
    <s v="Border"/>
    <s v="IE"/>
    <s v="Irish"/>
    <s v="2016"/>
    <s v="2016"/>
    <s v="Number"/>
    <n v="26153"/>
  </r>
  <r>
    <s v="EZ031"/>
    <s v="Population Usually Resident and Present in the State 2011 to 2016"/>
    <s v="03"/>
    <s v="Non-manual"/>
    <s v="1"/>
    <s v="Male"/>
    <s v="IE11"/>
    <s v="Border"/>
    <s v="GB"/>
    <s v="UK"/>
    <s v="2011"/>
    <s v="2011"/>
    <s v="Number"/>
    <n v="694"/>
  </r>
  <r>
    <s v="EZ031"/>
    <s v="Population Usually Resident and Present in the State 2011 to 2016"/>
    <s v="03"/>
    <s v="Non-manual"/>
    <s v="1"/>
    <s v="Male"/>
    <s v="IE11"/>
    <s v="Border"/>
    <s v="GB"/>
    <s v="UK"/>
    <s v="2016"/>
    <s v="2016"/>
    <s v="Number"/>
    <n v="622"/>
  </r>
  <r>
    <s v="EZ031"/>
    <s v="Population Usually Resident and Present in the State 2011 to 2016"/>
    <s v="03"/>
    <s v="Non-manual"/>
    <s v="1"/>
    <s v="Male"/>
    <s v="IE11"/>
    <s v="Border"/>
    <s v="FR"/>
    <s v="French"/>
    <s v="2011"/>
    <s v="2011"/>
    <s v="Number"/>
    <n v="14"/>
  </r>
  <r>
    <s v="EZ031"/>
    <s v="Population Usually Resident and Present in the State 2011 to 2016"/>
    <s v="03"/>
    <s v="Non-manual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3"/>
    <s v="Non-manual"/>
    <s v="1"/>
    <s v="Male"/>
    <s v="IE11"/>
    <s v="Border"/>
    <s v="DE"/>
    <s v="German"/>
    <s v="2011"/>
    <s v="2011"/>
    <s v="Number"/>
    <n v="30"/>
  </r>
  <r>
    <s v="EZ031"/>
    <s v="Population Usually Resident and Present in the State 2011 to 2016"/>
    <s v="03"/>
    <s v="Non-manual"/>
    <s v="1"/>
    <s v="Male"/>
    <s v="IE11"/>
    <s v="Border"/>
    <s v="DE"/>
    <s v="German"/>
    <s v="2016"/>
    <s v="2016"/>
    <s v="Number"/>
    <n v="25"/>
  </r>
  <r>
    <s v="EZ031"/>
    <s v="Population Usually Resident and Present in the State 2011 to 2016"/>
    <s v="03"/>
    <s v="Non-manual"/>
    <s v="1"/>
    <s v="Male"/>
    <s v="IE11"/>
    <s v="Border"/>
    <s v="IT"/>
    <s v="Italian"/>
    <s v="2011"/>
    <s v="2011"/>
    <s v="Number"/>
    <n v="11"/>
  </r>
  <r>
    <s v="EZ031"/>
    <s v="Population Usually Resident and Present in the State 2011 to 2016"/>
    <s v="03"/>
    <s v="Non-manual"/>
    <s v="1"/>
    <s v="Male"/>
    <s v="IE11"/>
    <s v="Border"/>
    <s v="IT"/>
    <s v="Italian"/>
    <s v="2016"/>
    <s v="2016"/>
    <s v="Number"/>
    <n v="11"/>
  </r>
  <r>
    <s v="EZ031"/>
    <s v="Population Usually Resident and Present in the State 2011 to 2016"/>
    <s v="03"/>
    <s v="Non-manual"/>
    <s v="1"/>
    <s v="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3"/>
    <s v="Non-manual"/>
    <s v="1"/>
    <s v="Male"/>
    <s v="IE11"/>
    <s v="Border"/>
    <s v="LV"/>
    <s v="Latvian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LV"/>
    <s v="Latvian"/>
    <s v="2016"/>
    <s v="2016"/>
    <s v="Number"/>
    <n v="47"/>
  </r>
  <r>
    <s v="EZ031"/>
    <s v="Population Usually Resident and Present in the State 2011 to 2016"/>
    <s v="03"/>
    <s v="Non-manual"/>
    <s v="1"/>
    <s v="Male"/>
    <s v="IE11"/>
    <s v="Border"/>
    <s v="LT"/>
    <s v="Lithuanian"/>
    <s v="2011"/>
    <s v="2011"/>
    <s v="Number"/>
    <n v="104"/>
  </r>
  <r>
    <s v="EZ031"/>
    <s v="Population Usually Resident and Present in the State 2011 to 2016"/>
    <s v="03"/>
    <s v="Non-manual"/>
    <s v="1"/>
    <s v="Male"/>
    <s v="IE11"/>
    <s v="Border"/>
    <s v="LT"/>
    <s v="Lithuanian"/>
    <s v="2016"/>
    <s v="2016"/>
    <s v="Number"/>
    <n v="124"/>
  </r>
  <r>
    <s v="EZ031"/>
    <s v="Population Usually Resident and Present in the State 2011 to 2016"/>
    <s v="03"/>
    <s v="Non-manual"/>
    <s v="1"/>
    <s v="Male"/>
    <s v="IE11"/>
    <s v="Border"/>
    <s v="PL"/>
    <s v="Polish"/>
    <s v="2011"/>
    <s v="2011"/>
    <s v="Number"/>
    <n v="284"/>
  </r>
  <r>
    <s v="EZ031"/>
    <s v="Population Usually Resident and Present in the State 2011 to 2016"/>
    <s v="03"/>
    <s v="Non-manual"/>
    <s v="1"/>
    <s v="Male"/>
    <s v="IE11"/>
    <s v="Border"/>
    <s v="PL"/>
    <s v="Polish"/>
    <s v="2016"/>
    <s v="2016"/>
    <s v="Number"/>
    <n v="291"/>
  </r>
  <r>
    <s v="EZ031"/>
    <s v="Population Usually Resident and Present in the State 2011 to 2016"/>
    <s v="03"/>
    <s v="Non-manual"/>
    <s v="1"/>
    <s v="Male"/>
    <s v="IE11"/>
    <s v="Border"/>
    <s v="RO"/>
    <s v="Romanian"/>
    <s v="2011"/>
    <s v="2011"/>
    <s v="Number"/>
    <n v="18"/>
  </r>
  <r>
    <s v="EZ031"/>
    <s v="Population Usually Resident and Present in the State 2011 to 2016"/>
    <s v="03"/>
    <s v="Non-manual"/>
    <s v="1"/>
    <s v="Male"/>
    <s v="IE11"/>
    <s v="Border"/>
    <s v="RO"/>
    <s v="Romanian"/>
    <s v="2016"/>
    <s v="2016"/>
    <s v="Number"/>
    <n v="14"/>
  </r>
  <r>
    <s v="EZ031"/>
    <s v="Population Usually Resident and Present in the State 2011 to 2016"/>
    <s v="03"/>
    <s v="Non-manual"/>
    <s v="1"/>
    <s v="Male"/>
    <s v="IE11"/>
    <s v="Border"/>
    <s v="AFR"/>
    <s v="African"/>
    <s v="2011"/>
    <s v="2011"/>
    <s v="Number"/>
    <n v="64"/>
  </r>
  <r>
    <s v="EZ031"/>
    <s v="Population Usually Resident and Present in the State 2011 to 2016"/>
    <s v="03"/>
    <s v="Non-manual"/>
    <s v="1"/>
    <s v="Male"/>
    <s v="IE11"/>
    <s v="Border"/>
    <s v="AFR"/>
    <s v="African"/>
    <s v="2016"/>
    <s v="2016"/>
    <s v="Number"/>
    <n v="32"/>
  </r>
  <r>
    <s v="EZ031"/>
    <s v="Population Usually Resident and Present in the State 2011 to 2016"/>
    <s v="03"/>
    <s v="Non-manual"/>
    <s v="1"/>
    <s v="Male"/>
    <s v="IE11"/>
    <s v="Border"/>
    <s v="IN"/>
    <s v="Indian"/>
    <s v="2011"/>
    <s v="2011"/>
    <s v="Number"/>
    <n v="20"/>
  </r>
  <r>
    <s v="EZ031"/>
    <s v="Population Usually Resident and Present in the State 2011 to 2016"/>
    <s v="03"/>
    <s v="Non-manual"/>
    <s v="1"/>
    <s v="Male"/>
    <s v="IE11"/>
    <s v="Border"/>
    <s v="IN"/>
    <s v="Indian"/>
    <s v="2016"/>
    <s v="2016"/>
    <s v="Number"/>
    <n v="19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1"/>
    <s v="2011"/>
    <s v="Number"/>
    <n v="55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6"/>
    <s v="2016"/>
    <s v="Number"/>
    <n v="48"/>
  </r>
  <r>
    <s v="EZ031"/>
    <s v="Population Usually Resident and Present in the State 2011 to 2016"/>
    <s v="03"/>
    <s v="Non-manual"/>
    <s v="1"/>
    <s v="Male"/>
    <s v="IE11"/>
    <s v="Border"/>
    <s v="BR"/>
    <s v="Brazilian"/>
    <s v="2011"/>
    <s v="2011"/>
    <s v="Number"/>
    <n v="5"/>
  </r>
  <r>
    <s v="EZ031"/>
    <s v="Population Usually Resident and Present in the State 2011 to 2016"/>
    <s v="03"/>
    <s v="Non-manual"/>
    <s v="1"/>
    <s v="Male"/>
    <s v="IE11"/>
    <s v="Border"/>
    <s v="BR"/>
    <s v="Brazilian"/>
    <s v="2016"/>
    <s v="2016"/>
    <s v="Number"/>
    <n v="9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6"/>
    <s v="2016"/>
    <s v="Number"/>
    <n v="77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1"/>
    <s v="2011"/>
    <s v="Number"/>
    <n v="184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1"/>
    <s v="2011"/>
    <s v="Number"/>
    <n v="19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6"/>
    <s v="2016"/>
    <s v="Number"/>
    <n v="10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1"/>
    <s v="2011"/>
    <s v="Number"/>
    <n v="58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6"/>
    <s v="2016"/>
    <s v="Number"/>
    <n v="69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1"/>
    <s v="2011"/>
    <s v="Number"/>
    <n v="27534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6"/>
    <s v="2016"/>
    <s v="Number"/>
    <n v="27798"/>
  </r>
  <r>
    <s v="EZ031"/>
    <s v="Population Usually Resident and Present in the State 2011 to 2016"/>
    <s v="03"/>
    <s v="Non-manual"/>
    <s v="1"/>
    <s v="Male"/>
    <s v="IE12"/>
    <s v="Midland"/>
    <s v="IE"/>
    <s v="Irish"/>
    <s v="2011"/>
    <s v="2011"/>
    <s v="Number"/>
    <n v="17826"/>
  </r>
  <r>
    <s v="EZ031"/>
    <s v="Population Usually Resident and Present in the State 2011 to 2016"/>
    <s v="03"/>
    <s v="Non-manual"/>
    <s v="1"/>
    <s v="Male"/>
    <s v="IE12"/>
    <s v="Midland"/>
    <s v="IE"/>
    <s v="Irish"/>
    <s v="2016"/>
    <s v="2016"/>
    <s v="Number"/>
    <n v="18846"/>
  </r>
  <r>
    <s v="EZ031"/>
    <s v="Population Usually Resident and Present in the State 2011 to 2016"/>
    <s v="03"/>
    <s v="Non-manual"/>
    <s v="1"/>
    <s v="Male"/>
    <s v="IE12"/>
    <s v="Midland"/>
    <s v="GB"/>
    <s v="UK"/>
    <s v="2011"/>
    <s v="2011"/>
    <s v="Number"/>
    <n v="368"/>
  </r>
  <r>
    <s v="EZ031"/>
    <s v="Population Usually Resident and Present in the State 2011 to 2016"/>
    <s v="03"/>
    <s v="Non-manual"/>
    <s v="1"/>
    <s v="Male"/>
    <s v="IE12"/>
    <s v="Midland"/>
    <s v="GB"/>
    <s v="UK"/>
    <s v="2016"/>
    <s v="2016"/>
    <s v="Number"/>
    <n v="348"/>
  </r>
  <r>
    <s v="EZ031"/>
    <s v="Population Usually Resident and Present in the State 2011 to 2016"/>
    <s v="03"/>
    <s v="Non-manual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3"/>
    <s v="Non-manual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DE"/>
    <s v="German"/>
    <s v="2011"/>
    <s v="2011"/>
    <s v="Number"/>
    <n v="10"/>
  </r>
  <r>
    <s v="EZ031"/>
    <s v="Population Usually Resident and Present in the State 2011 to 2016"/>
    <s v="03"/>
    <s v="Non-manual"/>
    <s v="1"/>
    <s v="Male"/>
    <s v="IE12"/>
    <s v="Midland"/>
    <s v="DE"/>
    <s v="German"/>
    <s v="2016"/>
    <s v="2016"/>
    <s v="Number"/>
    <n v="14"/>
  </r>
  <r>
    <s v="EZ031"/>
    <s v="Population Usually Resident and Present in the State 2011 to 2016"/>
    <s v="03"/>
    <s v="Non-manual"/>
    <s v="1"/>
    <s v="Male"/>
    <s v="IE12"/>
    <s v="Midland"/>
    <s v="IT"/>
    <s v="Italian"/>
    <s v="2011"/>
    <s v="2011"/>
    <s v="Number"/>
    <n v="18"/>
  </r>
  <r>
    <s v="EZ031"/>
    <s v="Population Usually Resident and Present in the State 2011 to 2016"/>
    <s v="03"/>
    <s v="Non-manual"/>
    <s v="1"/>
    <s v="Male"/>
    <s v="IE12"/>
    <s v="Midland"/>
    <s v="IT"/>
    <s v="Italian"/>
    <s v="2016"/>
    <s v="2016"/>
    <s v="Number"/>
    <n v="21"/>
  </r>
  <r>
    <s v="EZ031"/>
    <s v="Population Usually Resident and Present in the State 2011 to 2016"/>
    <s v="03"/>
    <s v="Non-manual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12"/>
    <s v="Midland"/>
    <s v="ES"/>
    <s v="Spanish"/>
    <s v="2016"/>
    <s v="2016"/>
    <s v="Number"/>
    <n v="2"/>
  </r>
  <r>
    <s v="EZ031"/>
    <s v="Population Usually Resident and Present in the State 2011 to 2016"/>
    <s v="03"/>
    <s v="Non-manual"/>
    <s v="1"/>
    <s v="Male"/>
    <s v="IE12"/>
    <s v="Midland"/>
    <s v="LV"/>
    <s v="Latvian"/>
    <s v="2011"/>
    <s v="2011"/>
    <s v="Number"/>
    <n v="57"/>
  </r>
  <r>
    <s v="EZ031"/>
    <s v="Population Usually Resident and Present in the State 2011 to 2016"/>
    <s v="03"/>
    <s v="Non-manual"/>
    <s v="1"/>
    <s v="Male"/>
    <s v="IE12"/>
    <s v="Midland"/>
    <s v="LV"/>
    <s v="Latvian"/>
    <s v="2016"/>
    <s v="2016"/>
    <s v="Number"/>
    <n v="82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1"/>
    <s v="2011"/>
    <s v="Number"/>
    <n v="138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6"/>
    <s v="2016"/>
    <s v="Number"/>
    <n v="150"/>
  </r>
  <r>
    <s v="EZ031"/>
    <s v="Population Usually Resident and Present in the State 2011 to 2016"/>
    <s v="03"/>
    <s v="Non-manual"/>
    <s v="1"/>
    <s v="Male"/>
    <s v="IE12"/>
    <s v="Midland"/>
    <s v="PL"/>
    <s v="Polish"/>
    <s v="2011"/>
    <s v="2011"/>
    <s v="Number"/>
    <n v="358"/>
  </r>
  <r>
    <s v="EZ031"/>
    <s v="Population Usually Resident and Present in the State 2011 to 2016"/>
    <s v="03"/>
    <s v="Non-manual"/>
    <s v="1"/>
    <s v="Male"/>
    <s v="IE12"/>
    <s v="Midland"/>
    <s v="PL"/>
    <s v="Polish"/>
    <s v="2016"/>
    <s v="2016"/>
    <s v="Number"/>
    <n v="423"/>
  </r>
  <r>
    <s v="EZ031"/>
    <s v="Population Usually Resident and Present in the State 2011 to 2016"/>
    <s v="03"/>
    <s v="Non-manual"/>
    <s v="1"/>
    <s v="Male"/>
    <s v="IE12"/>
    <s v="Midland"/>
    <s v="RO"/>
    <s v="Romanian"/>
    <s v="2011"/>
    <s v="2011"/>
    <s v="Number"/>
    <n v="16"/>
  </r>
  <r>
    <s v="EZ031"/>
    <s v="Population Usually Resident and Present in the State 2011 to 2016"/>
    <s v="03"/>
    <s v="Non-manual"/>
    <s v="1"/>
    <s v="Male"/>
    <s v="IE12"/>
    <s v="Midland"/>
    <s v="RO"/>
    <s v="Romanian"/>
    <s v="2016"/>
    <s v="2016"/>
    <s v="Number"/>
    <n v="28"/>
  </r>
  <r>
    <s v="EZ031"/>
    <s v="Population Usually Resident and Present in the State 2011 to 2016"/>
    <s v="03"/>
    <s v="Non-manual"/>
    <s v="1"/>
    <s v="Male"/>
    <s v="IE12"/>
    <s v="Midland"/>
    <s v="AFR"/>
    <s v="African"/>
    <s v="2011"/>
    <s v="2011"/>
    <s v="Number"/>
    <n v="106"/>
  </r>
  <r>
    <s v="EZ031"/>
    <s v="Population Usually Resident and Present in the State 2011 to 2016"/>
    <s v="03"/>
    <s v="Non-manual"/>
    <s v="1"/>
    <s v="Male"/>
    <s v="IE12"/>
    <s v="Midland"/>
    <s v="AFR"/>
    <s v="African"/>
    <s v="2016"/>
    <s v="2016"/>
    <s v="Number"/>
    <n v="38"/>
  </r>
  <r>
    <s v="EZ031"/>
    <s v="Population Usually Resident and Present in the State 2011 to 2016"/>
    <s v="03"/>
    <s v="Non-manual"/>
    <s v="1"/>
    <s v="Male"/>
    <s v="IE12"/>
    <s v="Midland"/>
    <s v="IN"/>
    <s v="Indian"/>
    <s v="2011"/>
    <s v="2011"/>
    <s v="Number"/>
    <n v="30"/>
  </r>
  <r>
    <s v="EZ031"/>
    <s v="Population Usually Resident and Present in the State 2011 to 2016"/>
    <s v="03"/>
    <s v="Non-manual"/>
    <s v="1"/>
    <s v="Male"/>
    <s v="IE12"/>
    <s v="Midland"/>
    <s v="IN"/>
    <s v="Ind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1"/>
    <s v="2011"/>
    <s v="Number"/>
    <n v="2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3"/>
    <s v="Non-manual"/>
    <s v="1"/>
    <s v="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12"/>
    <s v="Midland"/>
    <s v="BR"/>
    <s v="Brazil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1"/>
    <s v="2011"/>
    <s v="Number"/>
    <n v="83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6"/>
    <s v="2016"/>
    <s v="Number"/>
    <n v="8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1"/>
    <s v="2011"/>
    <s v="Number"/>
    <n v="14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6"/>
    <s v="2016"/>
    <s v="Number"/>
    <n v="133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1"/>
    <s v="2011"/>
    <s v="Number"/>
    <n v="28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6"/>
    <s v="2016"/>
    <s v="Number"/>
    <n v="16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1"/>
    <s v="2011"/>
    <s v="Number"/>
    <n v="67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6"/>
    <s v="2016"/>
    <s v="Number"/>
    <n v="61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6"/>
    <s v="2016"/>
    <s v="Number"/>
    <n v="2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1"/>
    <s v="2011"/>
    <s v="Number"/>
    <n v="1933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6"/>
    <s v="2016"/>
    <s v="Number"/>
    <n v="20328"/>
  </r>
  <r>
    <s v="EZ031"/>
    <s v="Population Usually Resident and Present in the State 2011 to 2016"/>
    <s v="03"/>
    <s v="Non-manual"/>
    <s v="1"/>
    <s v="Male"/>
    <s v="IE13"/>
    <s v="West"/>
    <s v="IE"/>
    <s v="Irish"/>
    <s v="2011"/>
    <s v="2011"/>
    <s v="Number"/>
    <n v="27623"/>
  </r>
  <r>
    <s v="EZ031"/>
    <s v="Population Usually Resident and Present in the State 2011 to 2016"/>
    <s v="03"/>
    <s v="Non-manual"/>
    <s v="1"/>
    <s v="Male"/>
    <s v="IE13"/>
    <s v="West"/>
    <s v="IE"/>
    <s v="Irish"/>
    <s v="2016"/>
    <s v="2016"/>
    <s v="Number"/>
    <n v="28171"/>
  </r>
  <r>
    <s v="EZ031"/>
    <s v="Population Usually Resident and Present in the State 2011 to 2016"/>
    <s v="03"/>
    <s v="Non-manual"/>
    <s v="1"/>
    <s v="Male"/>
    <s v="IE13"/>
    <s v="West"/>
    <s v="GB"/>
    <s v="UK"/>
    <s v="2011"/>
    <s v="2011"/>
    <s v="Number"/>
    <n v="841"/>
  </r>
  <r>
    <s v="EZ031"/>
    <s v="Population Usually Resident and Present in the State 2011 to 2016"/>
    <s v="03"/>
    <s v="Non-manual"/>
    <s v="1"/>
    <s v="Male"/>
    <s v="IE13"/>
    <s v="West"/>
    <s v="GB"/>
    <s v="UK"/>
    <s v="2016"/>
    <s v="2016"/>
    <s v="Number"/>
    <n v="829"/>
  </r>
  <r>
    <s v="EZ031"/>
    <s v="Population Usually Resident and Present in the State 2011 to 2016"/>
    <s v="03"/>
    <s v="Non-manual"/>
    <s v="1"/>
    <s v="Male"/>
    <s v="IE13"/>
    <s v="West"/>
    <s v="FR"/>
    <s v="French"/>
    <s v="2011"/>
    <s v="2011"/>
    <s v="Number"/>
    <n v="37"/>
  </r>
  <r>
    <s v="EZ031"/>
    <s v="Population Usually Resident and Present in the State 2011 to 2016"/>
    <s v="03"/>
    <s v="Non-manual"/>
    <s v="1"/>
    <s v="Male"/>
    <s v="IE13"/>
    <s v="West"/>
    <s v="FR"/>
    <s v="French"/>
    <s v="2016"/>
    <s v="2016"/>
    <s v="Number"/>
    <n v="64"/>
  </r>
  <r>
    <s v="EZ031"/>
    <s v="Population Usually Resident and Present in the State 2011 to 2016"/>
    <s v="03"/>
    <s v="Non-manual"/>
    <s v="1"/>
    <s v="Male"/>
    <s v="IE13"/>
    <s v="West"/>
    <s v="DE"/>
    <s v="German"/>
    <s v="2011"/>
    <s v="2011"/>
    <s v="Number"/>
    <n v="33"/>
  </r>
  <r>
    <s v="EZ031"/>
    <s v="Population Usually Resident and Present in the State 2011 to 2016"/>
    <s v="03"/>
    <s v="Non-manual"/>
    <s v="1"/>
    <s v="Male"/>
    <s v="IE13"/>
    <s v="West"/>
    <s v="DE"/>
    <s v="Germ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IT"/>
    <s v="Italian"/>
    <s v="2011"/>
    <s v="2011"/>
    <s v="Number"/>
    <n v="27"/>
  </r>
  <r>
    <s v="EZ031"/>
    <s v="Population Usually Resident and Present in the State 2011 to 2016"/>
    <s v="03"/>
    <s v="Non-manual"/>
    <s v="1"/>
    <s v="Male"/>
    <s v="IE13"/>
    <s v="West"/>
    <s v="IT"/>
    <s v="Itali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3"/>
    <s v="Non-manual"/>
    <s v="1"/>
    <s v="Male"/>
    <s v="IE13"/>
    <s v="West"/>
    <s v="ES"/>
    <s v="Spanish"/>
    <s v="2016"/>
    <s v="2016"/>
    <s v="Number"/>
    <n v="29"/>
  </r>
  <r>
    <s v="EZ031"/>
    <s v="Population Usually Resident and Present in the State 2011 to 2016"/>
    <s v="03"/>
    <s v="Non-manual"/>
    <s v="1"/>
    <s v="Male"/>
    <s v="IE13"/>
    <s v="We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13"/>
    <s v="West"/>
    <s v="LV"/>
    <s v="Latvian"/>
    <s v="2016"/>
    <s v="2016"/>
    <s v="Number"/>
    <n v="61"/>
  </r>
  <r>
    <s v="EZ031"/>
    <s v="Population Usually Resident and Present in the State 2011 to 2016"/>
    <s v="03"/>
    <s v="Non-manual"/>
    <s v="1"/>
    <s v="Male"/>
    <s v="IE13"/>
    <s v="West"/>
    <s v="LT"/>
    <s v="Lithuanian"/>
    <s v="2011"/>
    <s v="2011"/>
    <s v="Number"/>
    <n v="102"/>
  </r>
  <r>
    <s v="EZ031"/>
    <s v="Population Usually Resident and Present in the State 2011 to 2016"/>
    <s v="03"/>
    <s v="Non-manual"/>
    <s v="1"/>
    <s v="Male"/>
    <s v="IE13"/>
    <s v="West"/>
    <s v="LT"/>
    <s v="Lithuanian"/>
    <s v="2016"/>
    <s v="2016"/>
    <s v="Number"/>
    <n v="109"/>
  </r>
  <r>
    <s v="EZ031"/>
    <s v="Population Usually Resident and Present in the State 2011 to 2016"/>
    <s v="03"/>
    <s v="Non-manual"/>
    <s v="1"/>
    <s v="Male"/>
    <s v="IE13"/>
    <s v="West"/>
    <s v="PL"/>
    <s v="Polish"/>
    <s v="2011"/>
    <s v="2011"/>
    <s v="Number"/>
    <n v="589"/>
  </r>
  <r>
    <s v="EZ031"/>
    <s v="Population Usually Resident and Present in the State 2011 to 2016"/>
    <s v="03"/>
    <s v="Non-manual"/>
    <s v="1"/>
    <s v="Male"/>
    <s v="IE13"/>
    <s v="West"/>
    <s v="PL"/>
    <s v="Polish"/>
    <s v="2016"/>
    <s v="2016"/>
    <s v="Number"/>
    <n v="558"/>
  </r>
  <r>
    <s v="EZ031"/>
    <s v="Population Usually Resident and Present in the State 2011 to 2016"/>
    <s v="03"/>
    <s v="Non-manual"/>
    <s v="1"/>
    <s v="Male"/>
    <s v="IE13"/>
    <s v="West"/>
    <s v="RO"/>
    <s v="Romanian"/>
    <s v="2011"/>
    <s v="2011"/>
    <s v="Number"/>
    <n v="21"/>
  </r>
  <r>
    <s v="EZ031"/>
    <s v="Population Usually Resident and Present in the State 2011 to 2016"/>
    <s v="03"/>
    <s v="Non-manual"/>
    <s v="1"/>
    <s v="Male"/>
    <s v="IE13"/>
    <s v="West"/>
    <s v="RO"/>
    <s v="Romanian"/>
    <s v="2016"/>
    <s v="2016"/>
    <s v="Number"/>
    <n v="33"/>
  </r>
  <r>
    <s v="EZ031"/>
    <s v="Population Usually Resident and Present in the State 2011 to 2016"/>
    <s v="03"/>
    <s v="Non-manual"/>
    <s v="1"/>
    <s v="Male"/>
    <s v="IE13"/>
    <s v="West"/>
    <s v="AFR"/>
    <s v="African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AFR"/>
    <s v="African"/>
    <s v="2016"/>
    <s v="2016"/>
    <s v="Number"/>
    <n v="49"/>
  </r>
  <r>
    <s v="EZ031"/>
    <s v="Population Usually Resident and Present in the State 2011 to 2016"/>
    <s v="03"/>
    <s v="Non-manual"/>
    <s v="1"/>
    <s v="Male"/>
    <s v="IE13"/>
    <s v="West"/>
    <s v="IN"/>
    <s v="Indian"/>
    <s v="2011"/>
    <s v="2011"/>
    <s v="Number"/>
    <n v="32"/>
  </r>
  <r>
    <s v="EZ031"/>
    <s v="Population Usually Resident and Present in the State 2011 to 2016"/>
    <s v="03"/>
    <s v="Non-manual"/>
    <s v="1"/>
    <s v="Male"/>
    <s v="IE13"/>
    <s v="West"/>
    <s v="IN"/>
    <s v="Indian"/>
    <s v="2016"/>
    <s v="2016"/>
    <s v="Number"/>
    <n v="1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6"/>
    <s v="2016"/>
    <s v="Number"/>
    <n v="71"/>
  </r>
  <r>
    <s v="EZ031"/>
    <s v="Population Usually Resident and Present in the State 2011 to 2016"/>
    <s v="03"/>
    <s v="Non-manu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3"/>
    <s v="Non-manual"/>
    <s v="1"/>
    <s v="Male"/>
    <s v="IE13"/>
    <s v="West"/>
    <s v="BR"/>
    <s v="Brazilian"/>
    <s v="2016"/>
    <s v="2016"/>
    <s v="Number"/>
    <n v="42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1"/>
    <s v="2011"/>
    <s v="Number"/>
    <n v="138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6"/>
    <s v="2016"/>
    <s v="Number"/>
    <n v="195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1"/>
    <s v="2011"/>
    <s v="Number"/>
    <n v="204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6"/>
    <s v="2016"/>
    <s v="Number"/>
    <n v="204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1"/>
    <s v="2011"/>
    <s v="Number"/>
    <n v="42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6"/>
    <s v="2016"/>
    <s v="Number"/>
    <n v="25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1"/>
    <s v="2011"/>
    <s v="Number"/>
    <n v="109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6"/>
    <s v="2016"/>
    <s v="Number"/>
    <n v="72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1"/>
    <s v="2011"/>
    <s v="Number"/>
    <n v="9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1"/>
    <s v="2011"/>
    <s v="Number"/>
    <n v="4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1"/>
    <s v="2011"/>
    <s v="Number"/>
    <n v="30110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6"/>
    <s v="2016"/>
    <s v="Number"/>
    <n v="30695"/>
  </r>
  <r>
    <s v="EZ031"/>
    <s v="Population Usually Resident and Present in the State 2011 to 2016"/>
    <s v="03"/>
    <s v="Non-manual"/>
    <s v="1"/>
    <s v="Male"/>
    <s v="IE21"/>
    <s v="Dublin"/>
    <s v="IE"/>
    <s v="Irish"/>
    <s v="2011"/>
    <s v="2011"/>
    <s v="Number"/>
    <n v="70501"/>
  </r>
  <r>
    <s v="EZ031"/>
    <s v="Population Usually Resident and Present in the State 2011 to 2016"/>
    <s v="03"/>
    <s v="Non-manual"/>
    <s v="1"/>
    <s v="Male"/>
    <s v="IE21"/>
    <s v="Dublin"/>
    <s v="IE"/>
    <s v="Irish"/>
    <s v="2016"/>
    <s v="2016"/>
    <s v="Number"/>
    <n v="76397"/>
  </r>
  <r>
    <s v="EZ031"/>
    <s v="Population Usually Resident and Present in the State 2011 to 2016"/>
    <s v="03"/>
    <s v="Non-manual"/>
    <s v="1"/>
    <s v="Male"/>
    <s v="IE21"/>
    <s v="Dublin"/>
    <s v="GB"/>
    <s v="UK"/>
    <s v="2011"/>
    <s v="2011"/>
    <s v="Number"/>
    <n v="1206"/>
  </r>
  <r>
    <s v="EZ031"/>
    <s v="Population Usually Resident and Present in the State 2011 to 2016"/>
    <s v="03"/>
    <s v="Non-manual"/>
    <s v="1"/>
    <s v="Male"/>
    <s v="IE21"/>
    <s v="Dublin"/>
    <s v="GB"/>
    <s v="UK"/>
    <s v="2016"/>
    <s v="2016"/>
    <s v="Number"/>
    <n v="1258"/>
  </r>
  <r>
    <s v="EZ031"/>
    <s v="Population Usually Resident and Present in the State 2011 to 2016"/>
    <s v="03"/>
    <s v="Non-manual"/>
    <s v="1"/>
    <s v="Male"/>
    <s v="IE21"/>
    <s v="Dublin"/>
    <s v="FR"/>
    <s v="French"/>
    <s v="2011"/>
    <s v="2011"/>
    <s v="Number"/>
    <n v="415"/>
  </r>
  <r>
    <s v="EZ031"/>
    <s v="Population Usually Resident and Present in the State 2011 to 2016"/>
    <s v="03"/>
    <s v="Non-manual"/>
    <s v="1"/>
    <s v="Male"/>
    <s v="IE21"/>
    <s v="Dublin"/>
    <s v="FR"/>
    <s v="French"/>
    <s v="2016"/>
    <s v="2016"/>
    <s v="Number"/>
    <n v="503"/>
  </r>
  <r>
    <s v="EZ031"/>
    <s v="Population Usually Resident and Present in the State 2011 to 2016"/>
    <s v="03"/>
    <s v="Non-manual"/>
    <s v="1"/>
    <s v="Male"/>
    <s v="IE21"/>
    <s v="Dublin"/>
    <s v="DE"/>
    <s v="German"/>
    <s v="2011"/>
    <s v="2011"/>
    <s v="Number"/>
    <n v="264"/>
  </r>
  <r>
    <s v="EZ031"/>
    <s v="Population Usually Resident and Present in the State 2011 to 2016"/>
    <s v="03"/>
    <s v="Non-manual"/>
    <s v="1"/>
    <s v="Male"/>
    <s v="IE21"/>
    <s v="Dublin"/>
    <s v="DE"/>
    <s v="German"/>
    <s v="2016"/>
    <s v="2016"/>
    <s v="Number"/>
    <n v="284"/>
  </r>
  <r>
    <s v="EZ031"/>
    <s v="Population Usually Resident and Present in the State 2011 to 2016"/>
    <s v="03"/>
    <s v="Non-manual"/>
    <s v="1"/>
    <s v="Male"/>
    <s v="IE21"/>
    <s v="Dublin"/>
    <s v="IT"/>
    <s v="Italian"/>
    <s v="2011"/>
    <s v="2011"/>
    <s v="Number"/>
    <n v="608"/>
  </r>
  <r>
    <s v="EZ031"/>
    <s v="Population Usually Resident and Present in the State 2011 to 2016"/>
    <s v="03"/>
    <s v="Non-manual"/>
    <s v="1"/>
    <s v="Male"/>
    <s v="IE21"/>
    <s v="Dublin"/>
    <s v="IT"/>
    <s v="Italian"/>
    <s v="2016"/>
    <s v="2016"/>
    <s v="Number"/>
    <n v="647"/>
  </r>
  <r>
    <s v="EZ031"/>
    <s v="Population Usually Resident and Present in the State 2011 to 2016"/>
    <s v="03"/>
    <s v="Non-manual"/>
    <s v="1"/>
    <s v="Male"/>
    <s v="IE21"/>
    <s v="Dublin"/>
    <s v="ES"/>
    <s v="Spanish"/>
    <s v="2011"/>
    <s v="2011"/>
    <s v="Number"/>
    <n v="295"/>
  </r>
  <r>
    <s v="EZ031"/>
    <s v="Population Usually Resident and Present in the State 2011 to 2016"/>
    <s v="03"/>
    <s v="Non-manual"/>
    <s v="1"/>
    <s v="Male"/>
    <s v="IE21"/>
    <s v="Dublin"/>
    <s v="ES"/>
    <s v="Spanish"/>
    <s v="2016"/>
    <s v="2016"/>
    <s v="Number"/>
    <n v="388"/>
  </r>
  <r>
    <s v="EZ031"/>
    <s v="Population Usually Resident and Present in the State 2011 to 2016"/>
    <s v="03"/>
    <s v="Non-manual"/>
    <s v="1"/>
    <s v="Male"/>
    <s v="IE21"/>
    <s v="Dublin"/>
    <s v="LV"/>
    <s v="Latvian"/>
    <s v="2011"/>
    <s v="2011"/>
    <s v="Number"/>
    <n v="270"/>
  </r>
  <r>
    <s v="EZ031"/>
    <s v="Population Usually Resident and Present in the State 2011 to 2016"/>
    <s v="03"/>
    <s v="Non-manual"/>
    <s v="1"/>
    <s v="Male"/>
    <s v="IE21"/>
    <s v="Dublin"/>
    <s v="LV"/>
    <s v="Latvian"/>
    <s v="2016"/>
    <s v="2016"/>
    <s v="Number"/>
    <n v="24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1"/>
    <s v="2011"/>
    <s v="Number"/>
    <n v="53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6"/>
    <s v="2016"/>
    <s v="Number"/>
    <n v="510"/>
  </r>
  <r>
    <s v="EZ031"/>
    <s v="Population Usually Resident and Present in the State 2011 to 2016"/>
    <s v="03"/>
    <s v="Non-manual"/>
    <s v="1"/>
    <s v="Male"/>
    <s v="IE21"/>
    <s v="Dublin"/>
    <s v="PL"/>
    <s v="Polish"/>
    <s v="2011"/>
    <s v="2011"/>
    <s v="Number"/>
    <n v="2240"/>
  </r>
  <r>
    <s v="EZ031"/>
    <s v="Population Usually Resident and Present in the State 2011 to 2016"/>
    <s v="03"/>
    <s v="Non-manual"/>
    <s v="1"/>
    <s v="Male"/>
    <s v="IE21"/>
    <s v="Dublin"/>
    <s v="PL"/>
    <s v="Polish"/>
    <s v="2016"/>
    <s v="2016"/>
    <s v="Number"/>
    <n v="2132"/>
  </r>
  <r>
    <s v="EZ031"/>
    <s v="Population Usually Resident and Present in the State 2011 to 2016"/>
    <s v="03"/>
    <s v="Non-manual"/>
    <s v="1"/>
    <s v="Male"/>
    <s v="IE21"/>
    <s v="Dublin"/>
    <s v="RO"/>
    <s v="Romanian"/>
    <s v="2011"/>
    <s v="2011"/>
    <s v="Number"/>
    <n v="267"/>
  </r>
  <r>
    <s v="EZ031"/>
    <s v="Population Usually Resident and Present in the State 2011 to 2016"/>
    <s v="03"/>
    <s v="Non-manual"/>
    <s v="1"/>
    <s v="Male"/>
    <s v="IE21"/>
    <s v="Dublin"/>
    <s v="RO"/>
    <s v="Romanian"/>
    <s v="2016"/>
    <s v="2016"/>
    <s v="Number"/>
    <n v="526"/>
  </r>
  <r>
    <s v="EZ031"/>
    <s v="Population Usually Resident and Present in the State 2011 to 2016"/>
    <s v="03"/>
    <s v="Non-manual"/>
    <s v="1"/>
    <s v="Male"/>
    <s v="IE21"/>
    <s v="Dublin"/>
    <s v="AFR"/>
    <s v="African"/>
    <s v="2011"/>
    <s v="2011"/>
    <s v="Number"/>
    <n v="900"/>
  </r>
  <r>
    <s v="EZ031"/>
    <s v="Population Usually Resident and Present in the State 2011 to 2016"/>
    <s v="03"/>
    <s v="Non-manual"/>
    <s v="1"/>
    <s v="Male"/>
    <s v="IE21"/>
    <s v="Dublin"/>
    <s v="AFR"/>
    <s v="African"/>
    <s v="2016"/>
    <s v="2016"/>
    <s v="Number"/>
    <n v="447"/>
  </r>
  <r>
    <s v="EZ031"/>
    <s v="Population Usually Resident and Present in the State 2011 to 2016"/>
    <s v="03"/>
    <s v="Non-manual"/>
    <s v="1"/>
    <s v="Male"/>
    <s v="IE21"/>
    <s v="Dublin"/>
    <s v="IN"/>
    <s v="Indian"/>
    <s v="2011"/>
    <s v="2011"/>
    <s v="Number"/>
    <n v="420"/>
  </r>
  <r>
    <s v="EZ031"/>
    <s v="Population Usually Resident and Present in the State 2011 to 2016"/>
    <s v="03"/>
    <s v="Non-manual"/>
    <s v="1"/>
    <s v="Male"/>
    <s v="IE21"/>
    <s v="Dublin"/>
    <s v="IN"/>
    <s v="Indian"/>
    <s v="2016"/>
    <s v="2016"/>
    <s v="Number"/>
    <n v="276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1"/>
    <s v="2011"/>
    <s v="Number"/>
    <n v="168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6"/>
    <s v="2016"/>
    <s v="Number"/>
    <n v="194"/>
  </r>
  <r>
    <s v="EZ031"/>
    <s v="Population Usually Resident and Present in the State 2011 to 2016"/>
    <s v="03"/>
    <s v="Non-manual"/>
    <s v="1"/>
    <s v="Male"/>
    <s v="IE21"/>
    <s v="Dublin"/>
    <s v="BR"/>
    <s v="Brazilian"/>
    <s v="2011"/>
    <s v="2011"/>
    <s v="Number"/>
    <n v="224"/>
  </r>
  <r>
    <s v="EZ031"/>
    <s v="Population Usually Resident and Present in the State 2011 to 2016"/>
    <s v="03"/>
    <s v="Non-manual"/>
    <s v="1"/>
    <s v="Male"/>
    <s v="IE21"/>
    <s v="Dublin"/>
    <s v="BR"/>
    <s v="Brazilian"/>
    <s v="2016"/>
    <s v="2016"/>
    <s v="Number"/>
    <n v="406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1"/>
    <s v="2011"/>
    <s v="Number"/>
    <n v="1134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6"/>
    <s v="2016"/>
    <s v="Number"/>
    <n v="1309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1"/>
    <s v="2011"/>
    <s v="Number"/>
    <n v="553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6"/>
    <s v="2016"/>
    <s v="Number"/>
    <n v="68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1"/>
    <s v="2011"/>
    <s v="Number"/>
    <n v="30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6"/>
    <s v="2016"/>
    <s v="Number"/>
    <n v="239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1"/>
    <s v="2011"/>
    <s v="Number"/>
    <n v="1090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6"/>
    <s v="2016"/>
    <s v="Number"/>
    <n v="943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1"/>
    <s v="2011"/>
    <s v="Number"/>
    <n v="132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6"/>
    <s v="2016"/>
    <s v="Number"/>
    <n v="19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1"/>
    <s v="2011"/>
    <s v="Number"/>
    <n v="20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6"/>
    <s v="2016"/>
    <s v="Number"/>
    <n v="301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1"/>
    <s v="2011"/>
    <s v="Number"/>
    <n v="81725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6"/>
    <s v="2016"/>
    <s v="Number"/>
    <n v="87878"/>
  </r>
  <r>
    <s v="EZ031"/>
    <s v="Population Usually Resident and Present in the State 2011 to 2016"/>
    <s v="03"/>
    <s v="Non-manual"/>
    <s v="1"/>
    <s v="Male"/>
    <s v="IE22"/>
    <s v="Mid-East"/>
    <s v="IE"/>
    <s v="Irish"/>
    <s v="2011"/>
    <s v="2011"/>
    <s v="Number"/>
    <n v="40300"/>
  </r>
  <r>
    <s v="EZ031"/>
    <s v="Population Usually Resident and Present in the State 2011 to 2016"/>
    <s v="03"/>
    <s v="Non-manual"/>
    <s v="1"/>
    <s v="Male"/>
    <s v="IE22"/>
    <s v="Mid-East"/>
    <s v="IE"/>
    <s v="Irish"/>
    <s v="2016"/>
    <s v="2016"/>
    <s v="Number"/>
    <n v="43496"/>
  </r>
  <r>
    <s v="EZ031"/>
    <s v="Population Usually Resident and Present in the State 2011 to 2016"/>
    <s v="03"/>
    <s v="Non-manual"/>
    <s v="1"/>
    <s v="Male"/>
    <s v="IE22"/>
    <s v="Mid-East"/>
    <s v="GB"/>
    <s v="UK"/>
    <s v="2011"/>
    <s v="2011"/>
    <s v="Number"/>
    <n v="733"/>
  </r>
  <r>
    <s v="EZ031"/>
    <s v="Population Usually Resident and Present in the State 2011 to 2016"/>
    <s v="03"/>
    <s v="Non-manual"/>
    <s v="1"/>
    <s v="Male"/>
    <s v="IE22"/>
    <s v="Mid-East"/>
    <s v="GB"/>
    <s v="UK"/>
    <s v="2016"/>
    <s v="2016"/>
    <s v="Number"/>
    <n v="713"/>
  </r>
  <r>
    <s v="EZ031"/>
    <s v="Population Usually Resident and Present in the State 2011 to 2016"/>
    <s v="03"/>
    <s v="Non-manual"/>
    <s v="1"/>
    <s v="Male"/>
    <s v="IE22"/>
    <s v="Mid-East"/>
    <s v="FR"/>
    <s v="French"/>
    <s v="2011"/>
    <s v="2011"/>
    <s v="Number"/>
    <n v="62"/>
  </r>
  <r>
    <s v="EZ031"/>
    <s v="Population Usually Resident and Present in the State 2011 to 2016"/>
    <s v="03"/>
    <s v="Non-manual"/>
    <s v="1"/>
    <s v="Male"/>
    <s v="IE22"/>
    <s v="Mid-East"/>
    <s v="FR"/>
    <s v="French"/>
    <s v="2016"/>
    <s v="2016"/>
    <s v="Number"/>
    <n v="99"/>
  </r>
  <r>
    <s v="EZ031"/>
    <s v="Population Usually Resident and Present in the State 2011 to 2016"/>
    <s v="03"/>
    <s v="Non-manual"/>
    <s v="1"/>
    <s v="Male"/>
    <s v="IE22"/>
    <s v="Mid-East"/>
    <s v="DE"/>
    <s v="German"/>
    <s v="2011"/>
    <s v="2011"/>
    <s v="Number"/>
    <n v="54"/>
  </r>
  <r>
    <s v="EZ031"/>
    <s v="Population Usually Resident and Present in the State 2011 to 2016"/>
    <s v="03"/>
    <s v="Non-manual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3"/>
    <s v="Non-manual"/>
    <s v="1"/>
    <s v="Male"/>
    <s v="IE22"/>
    <s v="Mid-East"/>
    <s v="IT"/>
    <s v="Italian"/>
    <s v="2011"/>
    <s v="2011"/>
    <s v="Number"/>
    <n v="84"/>
  </r>
  <r>
    <s v="EZ031"/>
    <s v="Population Usually Resident and Present in the State 2011 to 2016"/>
    <s v="03"/>
    <s v="Non-manual"/>
    <s v="1"/>
    <s v="Male"/>
    <s v="IE22"/>
    <s v="Mid-East"/>
    <s v="IT"/>
    <s v="Italian"/>
    <s v="2016"/>
    <s v="2016"/>
    <s v="Number"/>
    <n v="116"/>
  </r>
  <r>
    <s v="EZ031"/>
    <s v="Population Usually Resident and Present in the State 2011 to 2016"/>
    <s v="03"/>
    <s v="Non-manual"/>
    <s v="1"/>
    <s v="Male"/>
    <s v="IE22"/>
    <s v="Mid-East"/>
    <s v="ES"/>
    <s v="Spanish"/>
    <s v="2011"/>
    <s v="2011"/>
    <s v="Number"/>
    <n v="28"/>
  </r>
  <r>
    <s v="EZ031"/>
    <s v="Population Usually Resident and Present in the State 2011 to 2016"/>
    <s v="03"/>
    <s v="Non-manual"/>
    <s v="1"/>
    <s v="Male"/>
    <s v="IE22"/>
    <s v="Mid-East"/>
    <s v="ES"/>
    <s v="Spanish"/>
    <s v="2016"/>
    <s v="2016"/>
    <s v="Number"/>
    <n v="64"/>
  </r>
  <r>
    <s v="EZ031"/>
    <s v="Population Usually Resident and Present in the State 2011 to 2016"/>
    <s v="03"/>
    <s v="Non-manual"/>
    <s v="1"/>
    <s v="Male"/>
    <s v="IE22"/>
    <s v="Mid-East"/>
    <s v="LV"/>
    <s v="Latvian"/>
    <s v="2011"/>
    <s v="2011"/>
    <s v="Number"/>
    <n v="136"/>
  </r>
  <r>
    <s v="EZ031"/>
    <s v="Population Usually Resident and Present in the State 2011 to 2016"/>
    <s v="03"/>
    <s v="Non-manual"/>
    <s v="1"/>
    <s v="Male"/>
    <s v="IE22"/>
    <s v="Mid-East"/>
    <s v="LV"/>
    <s v="Latvian"/>
    <s v="2016"/>
    <s v="2016"/>
    <s v="Number"/>
    <n v="151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1"/>
    <s v="2011"/>
    <s v="Number"/>
    <n v="292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6"/>
    <s v="2016"/>
    <s v="Number"/>
    <n v="381"/>
  </r>
  <r>
    <s v="EZ031"/>
    <s v="Population Usually Resident and Present in the State 2011 to 2016"/>
    <s v="03"/>
    <s v="Non-manual"/>
    <s v="1"/>
    <s v="Male"/>
    <s v="IE22"/>
    <s v="Mid-East"/>
    <s v="PL"/>
    <s v="Polish"/>
    <s v="2011"/>
    <s v="2011"/>
    <s v="Number"/>
    <n v="840"/>
  </r>
  <r>
    <s v="EZ031"/>
    <s v="Population Usually Resident and Present in the State 2011 to 2016"/>
    <s v="03"/>
    <s v="Non-manual"/>
    <s v="1"/>
    <s v="Male"/>
    <s v="IE22"/>
    <s v="Mid-East"/>
    <s v="PL"/>
    <s v="Polish"/>
    <s v="2016"/>
    <s v="2016"/>
    <s v="Number"/>
    <n v="899"/>
  </r>
  <r>
    <s v="EZ031"/>
    <s v="Population Usually Resident and Present in the State 2011 to 2016"/>
    <s v="03"/>
    <s v="Non-manual"/>
    <s v="1"/>
    <s v="Male"/>
    <s v="IE22"/>
    <s v="Mid-East"/>
    <s v="RO"/>
    <s v="Romanian"/>
    <s v="2011"/>
    <s v="2011"/>
    <s v="Number"/>
    <n v="42"/>
  </r>
  <r>
    <s v="EZ031"/>
    <s v="Population Usually Resident and Present in the State 2011 to 2016"/>
    <s v="03"/>
    <s v="Non-manual"/>
    <s v="1"/>
    <s v="Male"/>
    <s v="IE22"/>
    <s v="Mid-East"/>
    <s v="RO"/>
    <s v="Romanian"/>
    <s v="2016"/>
    <s v="2016"/>
    <s v="Number"/>
    <n v="121"/>
  </r>
  <r>
    <s v="EZ031"/>
    <s v="Population Usually Resident and Present in the State 2011 to 2016"/>
    <s v="03"/>
    <s v="Non-manual"/>
    <s v="1"/>
    <s v="Male"/>
    <s v="IE22"/>
    <s v="Mid-East"/>
    <s v="AFR"/>
    <s v="African"/>
    <s v="2011"/>
    <s v="2011"/>
    <s v="Number"/>
    <n v="324"/>
  </r>
  <r>
    <s v="EZ031"/>
    <s v="Population Usually Resident and Present in the State 2011 to 2016"/>
    <s v="03"/>
    <s v="Non-manual"/>
    <s v="1"/>
    <s v="Male"/>
    <s v="IE22"/>
    <s v="Mid-East"/>
    <s v="AFR"/>
    <s v="African"/>
    <s v="2016"/>
    <s v="2016"/>
    <s v="Number"/>
    <n v="149"/>
  </r>
  <r>
    <s v="EZ031"/>
    <s v="Population Usually Resident and Present in the State 2011 to 2016"/>
    <s v="03"/>
    <s v="Non-manual"/>
    <s v="1"/>
    <s v="Male"/>
    <s v="IE22"/>
    <s v="Mid-East"/>
    <s v="IN"/>
    <s v="Indian"/>
    <s v="2011"/>
    <s v="2011"/>
    <s v="Number"/>
    <n v="78"/>
  </r>
  <r>
    <s v="EZ031"/>
    <s v="Population Usually Resident and Present in the State 2011 to 2016"/>
    <s v="03"/>
    <s v="Non-manual"/>
    <s v="1"/>
    <s v="Male"/>
    <s v="IE22"/>
    <s v="Mid-East"/>
    <s v="IN"/>
    <s v="Indian"/>
    <s v="2016"/>
    <s v="2016"/>
    <s v="Number"/>
    <n v="41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1"/>
    <s v="2011"/>
    <s v="Number"/>
    <n v="63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6"/>
    <s v="2016"/>
    <s v="Number"/>
    <n v="61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1"/>
    <s v="2011"/>
    <s v="Number"/>
    <n v="46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6"/>
    <s v="2016"/>
    <s v="Number"/>
    <n v="28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1"/>
    <s v="2011"/>
    <s v="Number"/>
    <n v="254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1"/>
    <s v="2011"/>
    <s v="Number"/>
    <n v="300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6"/>
    <s v="2016"/>
    <s v="Number"/>
    <n v="310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1"/>
    <s v="2011"/>
    <s v="Number"/>
    <n v="119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1"/>
    <s v="2011"/>
    <s v="Number"/>
    <n v="178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6"/>
    <s v="2016"/>
    <s v="Number"/>
    <n v="163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6"/>
    <s v="2016"/>
    <s v="Number"/>
    <n v="2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1"/>
    <s v="2011"/>
    <s v="Number"/>
    <n v="7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6"/>
    <s v="2016"/>
    <s v="Number"/>
    <n v="82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1"/>
    <s v="2011"/>
    <s v="Number"/>
    <n v="44033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6"/>
    <s v="2016"/>
    <s v="Number"/>
    <n v="47358"/>
  </r>
  <r>
    <s v="EZ031"/>
    <s v="Population Usually Resident and Present in the State 2011 to 2016"/>
    <s v="03"/>
    <s v="Non-manual"/>
    <s v="1"/>
    <s v="Male"/>
    <s v="IE23"/>
    <s v="Mid-West"/>
    <s v="IE"/>
    <s v="Irish"/>
    <s v="2011"/>
    <s v="2011"/>
    <s v="Number"/>
    <n v="28564"/>
  </r>
  <r>
    <s v="EZ031"/>
    <s v="Population Usually Resident and Present in the State 2011 to 2016"/>
    <s v="03"/>
    <s v="Non-manual"/>
    <s v="1"/>
    <s v="Male"/>
    <s v="IE23"/>
    <s v="Mid-West"/>
    <s v="IE"/>
    <s v="Irish"/>
    <s v="2016"/>
    <s v="2016"/>
    <s v="Number"/>
    <n v="29597"/>
  </r>
  <r>
    <s v="EZ031"/>
    <s v="Population Usually Resident and Present in the State 2011 to 2016"/>
    <s v="03"/>
    <s v="Non-manual"/>
    <s v="1"/>
    <s v="Male"/>
    <s v="IE23"/>
    <s v="Mid-West"/>
    <s v="GB"/>
    <s v="UK"/>
    <s v="2011"/>
    <s v="2011"/>
    <s v="Number"/>
    <n v="625"/>
  </r>
  <r>
    <s v="EZ031"/>
    <s v="Population Usually Resident and Present in the State 2011 to 2016"/>
    <s v="03"/>
    <s v="Non-manual"/>
    <s v="1"/>
    <s v="Male"/>
    <s v="IE23"/>
    <s v="Mid-West"/>
    <s v="GB"/>
    <s v="UK"/>
    <s v="2016"/>
    <s v="2016"/>
    <s v="Number"/>
    <n v="624"/>
  </r>
  <r>
    <s v="EZ031"/>
    <s v="Population Usually Resident and Present in the State 2011 to 2016"/>
    <s v="03"/>
    <s v="Non-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3"/>
    <s v="Non-manual"/>
    <s v="1"/>
    <s v="Male"/>
    <s v="IE23"/>
    <s v="Mid-West"/>
    <s v="FR"/>
    <s v="French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3"/>
    <s v="Non-manual"/>
    <s v="1"/>
    <s v="Male"/>
    <s v="IE23"/>
    <s v="Mid-West"/>
    <s v="DE"/>
    <s v="German"/>
    <s v="2016"/>
    <s v="2016"/>
    <s v="Number"/>
    <n v="43"/>
  </r>
  <r>
    <s v="EZ031"/>
    <s v="Population Usually Resident and Present in the State 2011 to 2016"/>
    <s v="03"/>
    <s v="Non-manual"/>
    <s v="1"/>
    <s v="Male"/>
    <s v="IE23"/>
    <s v="Mid-West"/>
    <s v="IT"/>
    <s v="Italian"/>
    <s v="2011"/>
    <s v="2011"/>
    <s v="Number"/>
    <n v="39"/>
  </r>
  <r>
    <s v="EZ031"/>
    <s v="Population Usually Resident and Present in the State 2011 to 2016"/>
    <s v="03"/>
    <s v="Non-manual"/>
    <s v="1"/>
    <s v="Male"/>
    <s v="IE23"/>
    <s v="Mid-West"/>
    <s v="IT"/>
    <s v="Italian"/>
    <s v="2016"/>
    <s v="2016"/>
    <s v="Number"/>
    <n v="34"/>
  </r>
  <r>
    <s v="EZ031"/>
    <s v="Population Usually Resident and Present in the State 2011 to 2016"/>
    <s v="03"/>
    <s v="Non-manual"/>
    <s v="1"/>
    <s v="Male"/>
    <s v="IE23"/>
    <s v="Mid-West"/>
    <s v="ES"/>
    <s v="Spanish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ES"/>
    <s v="Spanish"/>
    <s v="2016"/>
    <s v="2016"/>
    <s v="Number"/>
    <n v="22"/>
  </r>
  <r>
    <s v="EZ031"/>
    <s v="Population Usually Resident and Present in the State 2011 to 2016"/>
    <s v="03"/>
    <s v="Non-manual"/>
    <s v="1"/>
    <s v="Male"/>
    <s v="IE23"/>
    <s v="Mid-West"/>
    <s v="LV"/>
    <s v="Latvian"/>
    <s v="2011"/>
    <s v="2011"/>
    <s v="Number"/>
    <n v="76"/>
  </r>
  <r>
    <s v="EZ031"/>
    <s v="Population Usually Resident and Present in the State 2011 to 2016"/>
    <s v="03"/>
    <s v="Non-manual"/>
    <s v="1"/>
    <s v="Male"/>
    <s v="IE23"/>
    <s v="Mid-West"/>
    <s v="LV"/>
    <s v="Latvian"/>
    <s v="2016"/>
    <s v="2016"/>
    <s v="Number"/>
    <n v="70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1"/>
    <s v="2011"/>
    <s v="Number"/>
    <n v="96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6"/>
    <s v="2016"/>
    <s v="Number"/>
    <n v="60"/>
  </r>
  <r>
    <s v="EZ031"/>
    <s v="Population Usually Resident and Present in the State 2011 to 2016"/>
    <s v="03"/>
    <s v="Non-manual"/>
    <s v="1"/>
    <s v="Male"/>
    <s v="IE23"/>
    <s v="Mid-West"/>
    <s v="PL"/>
    <s v="Polish"/>
    <s v="2011"/>
    <s v="2011"/>
    <s v="Number"/>
    <n v="710"/>
  </r>
  <r>
    <s v="EZ031"/>
    <s v="Population Usually Resident and Present in the State 2011 to 2016"/>
    <s v="03"/>
    <s v="Non-manual"/>
    <s v="1"/>
    <s v="Male"/>
    <s v="IE23"/>
    <s v="Mid-West"/>
    <s v="PL"/>
    <s v="Polish"/>
    <s v="2016"/>
    <s v="2016"/>
    <s v="Number"/>
    <n v="616"/>
  </r>
  <r>
    <s v="EZ031"/>
    <s v="Population Usually Resident and Present in the State 2011 to 2016"/>
    <s v="03"/>
    <s v="Non-manual"/>
    <s v="1"/>
    <s v="Male"/>
    <s v="IE23"/>
    <s v="Mid-West"/>
    <s v="RO"/>
    <s v="Romanian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RO"/>
    <s v="Roman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AFR"/>
    <s v="African"/>
    <s v="2011"/>
    <s v="2011"/>
    <s v="Number"/>
    <n v="85"/>
  </r>
  <r>
    <s v="EZ031"/>
    <s v="Population Usually Resident and Present in the State 2011 to 2016"/>
    <s v="03"/>
    <s v="Non-manual"/>
    <s v="1"/>
    <s v="Male"/>
    <s v="IE23"/>
    <s v="Mid-West"/>
    <s v="AFR"/>
    <s v="African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IN"/>
    <s v="Indian"/>
    <s v="2011"/>
    <s v="2011"/>
    <s v="Number"/>
    <n v="27"/>
  </r>
  <r>
    <s v="EZ031"/>
    <s v="Population Usually Resident and Present in the State 2011 to 2016"/>
    <s v="03"/>
    <s v="Non-manual"/>
    <s v="1"/>
    <s v="Male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1"/>
    <s v="2011"/>
    <s v="Number"/>
    <n v="6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6"/>
    <s v="2016"/>
    <s v="Number"/>
    <n v="51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1"/>
    <s v="2011"/>
    <s v="Number"/>
    <n v="28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1"/>
    <s v="2011"/>
    <s v="Number"/>
    <n v="140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6"/>
    <s v="2016"/>
    <s v="Number"/>
    <n v="159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1"/>
    <s v="2011"/>
    <s v="Number"/>
    <n v="221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6"/>
    <s v="2016"/>
    <s v="Number"/>
    <n v="213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1"/>
    <s v="2011"/>
    <s v="Number"/>
    <n v="59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6"/>
    <s v="2016"/>
    <s v="Number"/>
    <n v="29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1"/>
    <s v="2011"/>
    <s v="Number"/>
    <n v="145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6"/>
    <s v="2016"/>
    <s v="Number"/>
    <n v="190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6"/>
    <s v="2016"/>
    <s v="Number"/>
    <n v="16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1"/>
    <s v="2011"/>
    <s v="Number"/>
    <n v="32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6"/>
    <s v="2016"/>
    <s v="Number"/>
    <n v="57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1"/>
    <s v="2011"/>
    <s v="Number"/>
    <n v="31020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6"/>
    <s v="2016"/>
    <s v="Number"/>
    <n v="31940"/>
  </r>
  <r>
    <s v="EZ031"/>
    <s v="Population Usually Resident and Present in the State 2011 to 2016"/>
    <s v="03"/>
    <s v="Non-manual"/>
    <s v="1"/>
    <s v="Male"/>
    <s v="IE24"/>
    <s v="South-East"/>
    <s v="IE"/>
    <s v="Irish"/>
    <s v="2011"/>
    <s v="2011"/>
    <s v="Number"/>
    <n v="23950"/>
  </r>
  <r>
    <s v="EZ031"/>
    <s v="Population Usually Resident and Present in the State 2011 to 2016"/>
    <s v="03"/>
    <s v="Non-manual"/>
    <s v="1"/>
    <s v="Male"/>
    <s v="IE24"/>
    <s v="South-East"/>
    <s v="IE"/>
    <s v="Irish"/>
    <s v="2016"/>
    <s v="2016"/>
    <s v="Number"/>
    <n v="26116"/>
  </r>
  <r>
    <s v="EZ031"/>
    <s v="Population Usually Resident and Present in the State 2011 to 2016"/>
    <s v="03"/>
    <s v="Non-manual"/>
    <s v="1"/>
    <s v="Male"/>
    <s v="IE24"/>
    <s v="South-East"/>
    <s v="GB"/>
    <s v="UK"/>
    <s v="2011"/>
    <s v="2011"/>
    <s v="Number"/>
    <n v="624"/>
  </r>
  <r>
    <s v="EZ031"/>
    <s v="Population Usually Resident and Present in the State 2011 to 2016"/>
    <s v="03"/>
    <s v="Non-manual"/>
    <s v="1"/>
    <s v="Male"/>
    <s v="IE24"/>
    <s v="South-East"/>
    <s v="GB"/>
    <s v="UK"/>
    <s v="2016"/>
    <s v="2016"/>
    <s v="Number"/>
    <n v="615"/>
  </r>
  <r>
    <s v="EZ031"/>
    <s v="Population Usually Resident and Present in the State 2011 to 2016"/>
    <s v="03"/>
    <s v="Non-manual"/>
    <s v="1"/>
    <s v="Male"/>
    <s v="IE24"/>
    <s v="South-East"/>
    <s v="FR"/>
    <s v="French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3"/>
    <s v="Non-manual"/>
    <s v="1"/>
    <s v="Male"/>
    <s v="IE24"/>
    <s v="South-East"/>
    <s v="DE"/>
    <s v="German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1"/>
    <s v="2011"/>
    <s v="Number"/>
    <n v="33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6"/>
    <s v="2016"/>
    <s v="Number"/>
    <n v="42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6"/>
    <s v="2016"/>
    <s v="Number"/>
    <n v="60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1"/>
    <s v="2011"/>
    <s v="Number"/>
    <n v="79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6"/>
    <s v="2016"/>
    <s v="Number"/>
    <n v="7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1"/>
    <s v="2011"/>
    <s v="Number"/>
    <n v="53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6"/>
    <s v="2016"/>
    <s v="Number"/>
    <n v="493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1"/>
    <s v="2011"/>
    <s v="Number"/>
    <n v="44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1"/>
    <s v="2011"/>
    <s v="Number"/>
    <n v="83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1"/>
    <s v="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3"/>
    <s v="Non-manual"/>
    <s v="1"/>
    <s v="Male"/>
    <s v="IE24"/>
    <s v="South-East"/>
    <s v="IN"/>
    <s v="Indian"/>
    <s v="2016"/>
    <s v="2016"/>
    <s v="Number"/>
    <n v="14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6"/>
    <s v="2016"/>
    <s v="Number"/>
    <n v="19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1"/>
    <s v="2011"/>
    <s v="Number"/>
    <n v="162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6"/>
    <s v="2016"/>
    <s v="Number"/>
    <n v="177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1"/>
    <s v="2011"/>
    <s v="Number"/>
    <n v="154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1"/>
    <s v="2011"/>
    <s v="Number"/>
    <n v="56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6"/>
    <s v="2016"/>
    <s v="Number"/>
    <n v="24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1"/>
    <s v="2011"/>
    <s v="Number"/>
    <n v="65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6"/>
    <s v="2016"/>
    <s v="Number"/>
    <n v="45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1"/>
    <s v="2011"/>
    <s v="Number"/>
    <n v="24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6"/>
    <s v="2016"/>
    <s v="Number"/>
    <n v="33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1"/>
    <s v="2011"/>
    <s v="Number"/>
    <n v="25976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6"/>
    <s v="2016"/>
    <s v="Number"/>
    <n v="28068"/>
  </r>
  <r>
    <s v="EZ031"/>
    <s v="Population Usually Resident and Present in the State 2011 to 2016"/>
    <s v="03"/>
    <s v="Non-manual"/>
    <s v="1"/>
    <s v="Male"/>
    <s v="IE25"/>
    <s v="South-West"/>
    <s v="IE"/>
    <s v="Irish"/>
    <s v="2011"/>
    <s v="2011"/>
    <s v="Number"/>
    <n v="40538"/>
  </r>
  <r>
    <s v="EZ031"/>
    <s v="Population Usually Resident and Present in the State 2011 to 2016"/>
    <s v="03"/>
    <s v="Non-manual"/>
    <s v="1"/>
    <s v="Male"/>
    <s v="IE25"/>
    <s v="South-West"/>
    <s v="IE"/>
    <s v="Irish"/>
    <s v="2016"/>
    <s v="2016"/>
    <s v="Number"/>
    <n v="42954"/>
  </r>
  <r>
    <s v="EZ031"/>
    <s v="Population Usually Resident and Present in the State 2011 to 2016"/>
    <s v="03"/>
    <s v="Non-manual"/>
    <s v="1"/>
    <s v="Male"/>
    <s v="IE25"/>
    <s v="South-West"/>
    <s v="GB"/>
    <s v="UK"/>
    <s v="2011"/>
    <s v="2011"/>
    <s v="Number"/>
    <n v="1153"/>
  </r>
  <r>
    <s v="EZ031"/>
    <s v="Population Usually Resident and Present in the State 2011 to 2016"/>
    <s v="03"/>
    <s v="Non-manual"/>
    <s v="1"/>
    <s v="Male"/>
    <s v="IE25"/>
    <s v="South-West"/>
    <s v="GB"/>
    <s v="UK"/>
    <s v="2016"/>
    <s v="2016"/>
    <s v="Number"/>
    <n v="1055"/>
  </r>
  <r>
    <s v="EZ031"/>
    <s v="Population Usually Resident and Present in the State 2011 to 2016"/>
    <s v="03"/>
    <s v="Non-manual"/>
    <s v="1"/>
    <s v="Male"/>
    <s v="IE25"/>
    <s v="South-West"/>
    <s v="FR"/>
    <s v="French"/>
    <s v="2011"/>
    <s v="2011"/>
    <s v="Number"/>
    <n v="201"/>
  </r>
  <r>
    <s v="EZ031"/>
    <s v="Population Usually Resident and Present in the State 2011 to 2016"/>
    <s v="03"/>
    <s v="Non-manual"/>
    <s v="1"/>
    <s v="Male"/>
    <s v="IE25"/>
    <s v="South-West"/>
    <s v="FR"/>
    <s v="French"/>
    <s v="2016"/>
    <s v="2016"/>
    <s v="Number"/>
    <n v="22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1"/>
    <s v="2011"/>
    <s v="Number"/>
    <n v="31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6"/>
    <s v="2016"/>
    <s v="Number"/>
    <n v="233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1"/>
    <s v="2011"/>
    <s v="Number"/>
    <n v="132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6"/>
    <s v="2016"/>
    <s v="Number"/>
    <n v="194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6"/>
    <s v="2016"/>
    <s v="Number"/>
    <n v="138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1"/>
    <s v="2011"/>
    <s v="Number"/>
    <n v="62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6"/>
    <s v="2016"/>
    <s v="Number"/>
    <n v="4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1"/>
    <s v="2011"/>
    <s v="Number"/>
    <n v="17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6"/>
    <s v="2016"/>
    <s v="Number"/>
    <n v="178"/>
  </r>
  <r>
    <s v="EZ031"/>
    <s v="Population Usually Resident and Present in the State 2011 to 2016"/>
    <s v="03"/>
    <s v="Non-manual"/>
    <s v="1"/>
    <s v="Male"/>
    <s v="IE25"/>
    <s v="South-West"/>
    <s v="PL"/>
    <s v="Polish"/>
    <s v="2011"/>
    <s v="2011"/>
    <s v="Number"/>
    <n v="1051"/>
  </r>
  <r>
    <s v="EZ031"/>
    <s v="Population Usually Resident and Present in the State 2011 to 2016"/>
    <s v="03"/>
    <s v="Non-manual"/>
    <s v="1"/>
    <s v="Male"/>
    <s v="IE25"/>
    <s v="South-West"/>
    <s v="PL"/>
    <s v="Polish"/>
    <s v="2016"/>
    <s v="2016"/>
    <s v="Number"/>
    <n v="987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1"/>
    <s v="2011"/>
    <s v="Number"/>
    <n v="24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1"/>
    <s v="2011"/>
    <s v="Number"/>
    <n v="151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6"/>
    <s v="2016"/>
    <s v="Number"/>
    <n v="107"/>
  </r>
  <r>
    <s v="EZ031"/>
    <s v="Population Usually Resident and Present in the State 2011 to 2016"/>
    <s v="03"/>
    <s v="Non-manual"/>
    <s v="1"/>
    <s v="Male"/>
    <s v="IE25"/>
    <s v="South-West"/>
    <s v="IN"/>
    <s v="Indian"/>
    <s v="2011"/>
    <s v="2011"/>
    <s v="Number"/>
    <n v="41"/>
  </r>
  <r>
    <s v="EZ031"/>
    <s v="Population Usually Resident and Present in the State 2011 to 2016"/>
    <s v="03"/>
    <s v="Non-manual"/>
    <s v="1"/>
    <s v="Male"/>
    <s v="IE25"/>
    <s v="South-West"/>
    <s v="IN"/>
    <s v="Indian"/>
    <s v="2016"/>
    <s v="2016"/>
    <s v="Number"/>
    <n v="30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1"/>
    <s v="2011"/>
    <s v="Number"/>
    <n v="75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6"/>
    <s v="2016"/>
    <s v="Number"/>
    <n v="26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1"/>
    <s v="2011"/>
    <s v="Number"/>
    <n v="468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6"/>
    <s v="2016"/>
    <s v="Number"/>
    <n v="564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6"/>
    <s v="2016"/>
    <s v="Number"/>
    <n v="319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1"/>
    <s v="2011"/>
    <s v="Number"/>
    <n v="103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1"/>
    <s v="2011"/>
    <s v="Number"/>
    <n v="172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6"/>
    <s v="2016"/>
    <s v="Number"/>
    <n v="133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6"/>
    <s v="2016"/>
    <s v="Number"/>
    <n v="31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1"/>
    <s v="2011"/>
    <s v="Number"/>
    <n v="82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6"/>
    <s v="2016"/>
    <s v="Number"/>
    <n v="81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1"/>
    <s v="2011"/>
    <s v="Number"/>
    <n v="45204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6"/>
    <s v="2016"/>
    <s v="Number"/>
    <n v="47482"/>
  </r>
  <r>
    <s v="EZ031"/>
    <s v="Population Usually Resident and Present in the State 2011 to 2016"/>
    <s v="03"/>
    <s v="Non-manual"/>
    <s v="2"/>
    <s v="Female"/>
    <s v="-"/>
    <s v="State"/>
    <s v="IE"/>
    <s v="Irish"/>
    <s v="2011"/>
    <s v="2011"/>
    <s v="Number"/>
    <n v="440122"/>
  </r>
  <r>
    <s v="EZ031"/>
    <s v="Population Usually Resident and Present in the State 2011 to 2016"/>
    <s v="03"/>
    <s v="Non-manual"/>
    <s v="2"/>
    <s v="Female"/>
    <s v="-"/>
    <s v="State"/>
    <s v="IE"/>
    <s v="Irish"/>
    <s v="2016"/>
    <s v="2016"/>
    <s v="Number"/>
    <n v="458383"/>
  </r>
  <r>
    <s v="EZ031"/>
    <s v="Population Usually Resident and Present in the State 2011 to 2016"/>
    <s v="03"/>
    <s v="Non-manual"/>
    <s v="2"/>
    <s v="Female"/>
    <s v="-"/>
    <s v="State"/>
    <s v="GB"/>
    <s v="UK"/>
    <s v="2011"/>
    <s v="2011"/>
    <s v="Number"/>
    <n v="12014"/>
  </r>
  <r>
    <s v="EZ031"/>
    <s v="Population Usually Resident and Present in the State 2011 to 2016"/>
    <s v="03"/>
    <s v="Non-manual"/>
    <s v="2"/>
    <s v="Female"/>
    <s v="-"/>
    <s v="State"/>
    <s v="GB"/>
    <s v="UK"/>
    <s v="2016"/>
    <s v="2016"/>
    <s v="Number"/>
    <n v="11152"/>
  </r>
  <r>
    <s v="EZ031"/>
    <s v="Population Usually Resident and Present in the State 2011 to 2016"/>
    <s v="03"/>
    <s v="Non-manual"/>
    <s v="2"/>
    <s v="Female"/>
    <s v="-"/>
    <s v="State"/>
    <s v="FR"/>
    <s v="French"/>
    <s v="2011"/>
    <s v="2011"/>
    <s v="Number"/>
    <n v="1114"/>
  </r>
  <r>
    <s v="EZ031"/>
    <s v="Population Usually Resident and Present in the State 2011 to 2016"/>
    <s v="03"/>
    <s v="Non-manual"/>
    <s v="2"/>
    <s v="Female"/>
    <s v="-"/>
    <s v="State"/>
    <s v="FR"/>
    <s v="French"/>
    <s v="2016"/>
    <s v="2016"/>
    <s v="Number"/>
    <n v="1299"/>
  </r>
  <r>
    <s v="EZ031"/>
    <s v="Population Usually Resident and Present in the State 2011 to 2016"/>
    <s v="03"/>
    <s v="Non-manual"/>
    <s v="2"/>
    <s v="Female"/>
    <s v="-"/>
    <s v="State"/>
    <s v="DE"/>
    <s v="German"/>
    <s v="2011"/>
    <s v="2011"/>
    <s v="Number"/>
    <n v="1311"/>
  </r>
  <r>
    <s v="EZ031"/>
    <s v="Population Usually Resident and Present in the State 2011 to 2016"/>
    <s v="03"/>
    <s v="Non-manual"/>
    <s v="2"/>
    <s v="Female"/>
    <s v="-"/>
    <s v="State"/>
    <s v="DE"/>
    <s v="German"/>
    <s v="2016"/>
    <s v="2016"/>
    <s v="Number"/>
    <n v="1321"/>
  </r>
  <r>
    <s v="EZ031"/>
    <s v="Population Usually Resident and Present in the State 2011 to 2016"/>
    <s v="03"/>
    <s v="Non-manual"/>
    <s v="2"/>
    <s v="Female"/>
    <s v="-"/>
    <s v="State"/>
    <s v="IT"/>
    <s v="Italian"/>
    <s v="2011"/>
    <s v="2011"/>
    <s v="Number"/>
    <n v="939"/>
  </r>
  <r>
    <s v="EZ031"/>
    <s v="Population Usually Resident and Present in the State 2011 to 2016"/>
    <s v="03"/>
    <s v="Non-manual"/>
    <s v="2"/>
    <s v="Female"/>
    <s v="-"/>
    <s v="State"/>
    <s v="IT"/>
    <s v="Italian"/>
    <s v="2016"/>
    <s v="2016"/>
    <s v="Number"/>
    <n v="1259"/>
  </r>
  <r>
    <s v="EZ031"/>
    <s v="Population Usually Resident and Present in the State 2011 to 2016"/>
    <s v="03"/>
    <s v="Non-manual"/>
    <s v="2"/>
    <s v="Female"/>
    <s v="-"/>
    <s v="State"/>
    <s v="ES"/>
    <s v="Spanish"/>
    <s v="2011"/>
    <s v="2011"/>
    <s v="Number"/>
    <n v="962"/>
  </r>
  <r>
    <s v="EZ031"/>
    <s v="Population Usually Resident and Present in the State 2011 to 2016"/>
    <s v="03"/>
    <s v="Non-manual"/>
    <s v="2"/>
    <s v="Female"/>
    <s v="-"/>
    <s v="State"/>
    <s v="ES"/>
    <s v="Spanish"/>
    <s v="2016"/>
    <s v="2016"/>
    <s v="Number"/>
    <n v="1419"/>
  </r>
  <r>
    <s v="EZ031"/>
    <s v="Population Usually Resident and Present in the State 2011 to 2016"/>
    <s v="03"/>
    <s v="Non-manual"/>
    <s v="2"/>
    <s v="Female"/>
    <s v="-"/>
    <s v="State"/>
    <s v="LV"/>
    <s v="Latvian"/>
    <s v="2011"/>
    <s v="2011"/>
    <s v="Number"/>
    <n v="1877"/>
  </r>
  <r>
    <s v="EZ031"/>
    <s v="Population Usually Resident and Present in the State 2011 to 2016"/>
    <s v="03"/>
    <s v="Non-manual"/>
    <s v="2"/>
    <s v="Female"/>
    <s v="-"/>
    <s v="State"/>
    <s v="LV"/>
    <s v="Latvian"/>
    <s v="2016"/>
    <s v="2016"/>
    <s v="Number"/>
    <n v="1814"/>
  </r>
  <r>
    <s v="EZ031"/>
    <s v="Population Usually Resident and Present in the State 2011 to 2016"/>
    <s v="03"/>
    <s v="Non-manual"/>
    <s v="2"/>
    <s v="Female"/>
    <s v="-"/>
    <s v="State"/>
    <s v="LT"/>
    <s v="Lithuanian"/>
    <s v="2011"/>
    <s v="2011"/>
    <s v="Number"/>
    <n v="3491"/>
  </r>
  <r>
    <s v="EZ031"/>
    <s v="Population Usually Resident and Present in the State 2011 to 2016"/>
    <s v="03"/>
    <s v="Non-manual"/>
    <s v="2"/>
    <s v="Female"/>
    <s v="-"/>
    <s v="State"/>
    <s v="LT"/>
    <s v="Lithuanian"/>
    <s v="2016"/>
    <s v="2016"/>
    <s v="Number"/>
    <n v="3436"/>
  </r>
  <r>
    <s v="EZ031"/>
    <s v="Population Usually Resident and Present in the State 2011 to 2016"/>
    <s v="03"/>
    <s v="Non-manual"/>
    <s v="2"/>
    <s v="Female"/>
    <s v="-"/>
    <s v="State"/>
    <s v="PL"/>
    <s v="Polish"/>
    <s v="2011"/>
    <s v="2011"/>
    <s v="Number"/>
    <n v="13025"/>
  </r>
  <r>
    <s v="EZ031"/>
    <s v="Population Usually Resident and Present in the State 2011 to 2016"/>
    <s v="03"/>
    <s v="Non-manual"/>
    <s v="2"/>
    <s v="Female"/>
    <s v="-"/>
    <s v="State"/>
    <s v="PL"/>
    <s v="Polish"/>
    <s v="2016"/>
    <s v="2016"/>
    <s v="Number"/>
    <n v="12433"/>
  </r>
  <r>
    <s v="EZ031"/>
    <s v="Population Usually Resident and Present in the State 2011 to 2016"/>
    <s v="03"/>
    <s v="Non-manual"/>
    <s v="2"/>
    <s v="Female"/>
    <s v="-"/>
    <s v="State"/>
    <s v="RO"/>
    <s v="Romanian"/>
    <s v="2011"/>
    <s v="2011"/>
    <s v="Number"/>
    <n v="902"/>
  </r>
  <r>
    <s v="EZ031"/>
    <s v="Population Usually Resident and Present in the State 2011 to 2016"/>
    <s v="03"/>
    <s v="Non-manual"/>
    <s v="2"/>
    <s v="Female"/>
    <s v="-"/>
    <s v="State"/>
    <s v="RO"/>
    <s v="Romanian"/>
    <s v="2016"/>
    <s v="2016"/>
    <s v="Number"/>
    <n v="1589"/>
  </r>
  <r>
    <s v="EZ031"/>
    <s v="Population Usually Resident and Present in the State 2011 to 2016"/>
    <s v="03"/>
    <s v="Non-manual"/>
    <s v="2"/>
    <s v="Female"/>
    <s v="-"/>
    <s v="State"/>
    <s v="AFR"/>
    <s v="African"/>
    <s v="2011"/>
    <s v="2011"/>
    <s v="Number"/>
    <n v="2284"/>
  </r>
  <r>
    <s v="EZ031"/>
    <s v="Population Usually Resident and Present in the State 2011 to 2016"/>
    <s v="03"/>
    <s v="Non-manual"/>
    <s v="2"/>
    <s v="Female"/>
    <s v="-"/>
    <s v="State"/>
    <s v="AFR"/>
    <s v="African"/>
    <s v="2016"/>
    <s v="2016"/>
    <s v="Number"/>
    <n v="955"/>
  </r>
  <r>
    <s v="EZ031"/>
    <s v="Population Usually Resident and Present in the State 2011 to 2016"/>
    <s v="03"/>
    <s v="Non-manual"/>
    <s v="2"/>
    <s v="Female"/>
    <s v="-"/>
    <s v="State"/>
    <s v="IN"/>
    <s v="Indian"/>
    <s v="2011"/>
    <s v="2011"/>
    <s v="Number"/>
    <n v="174"/>
  </r>
  <r>
    <s v="EZ031"/>
    <s v="Population Usually Resident and Present in the State 2011 to 2016"/>
    <s v="03"/>
    <s v="Non-manual"/>
    <s v="2"/>
    <s v="Female"/>
    <s v="-"/>
    <s v="State"/>
    <s v="IN"/>
    <s v="Indian"/>
    <s v="2016"/>
    <s v="2016"/>
    <s v="Number"/>
    <n v="15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1"/>
    <s v="2011"/>
    <s v="Number"/>
    <n v="104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6"/>
    <s v="2016"/>
    <s v="Number"/>
    <n v="952"/>
  </r>
  <r>
    <s v="EZ031"/>
    <s v="Population Usually Resident and Present in the State 2011 to 2016"/>
    <s v="03"/>
    <s v="Non-manual"/>
    <s v="2"/>
    <s v="Female"/>
    <s v="-"/>
    <s v="State"/>
    <s v="BR"/>
    <s v="Brazilian"/>
    <s v="2011"/>
    <s v="2011"/>
    <s v="Number"/>
    <n v="500"/>
  </r>
  <r>
    <s v="EZ031"/>
    <s v="Population Usually Resident and Present in the State 2011 to 2016"/>
    <s v="03"/>
    <s v="Non-manual"/>
    <s v="2"/>
    <s v="Female"/>
    <s v="-"/>
    <s v="State"/>
    <s v="BR"/>
    <s v="Brazilian"/>
    <s v="2016"/>
    <s v="2016"/>
    <s v="Number"/>
    <n v="850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1"/>
    <s v="2011"/>
    <s v="Number"/>
    <n v="4291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6"/>
    <s v="2016"/>
    <s v="Number"/>
    <n v="4751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1"/>
    <s v="2011"/>
    <s v="Number"/>
    <n v="2409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6"/>
    <s v="2016"/>
    <s v="Number"/>
    <n v="2574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1"/>
    <s v="2011"/>
    <s v="Number"/>
    <n v="1153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6"/>
    <s v="2016"/>
    <s v="Number"/>
    <n v="781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1"/>
    <s v="2011"/>
    <s v="Number"/>
    <n v="2097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6"/>
    <s v="2016"/>
    <s v="Number"/>
    <n v="1896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1"/>
    <s v="2011"/>
    <s v="Number"/>
    <n v="491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6"/>
    <s v="2016"/>
    <s v="Number"/>
    <n v="588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1"/>
    <s v="2011"/>
    <s v="Number"/>
    <n v="746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6"/>
    <s v="2016"/>
    <s v="Number"/>
    <n v="1003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1"/>
    <s v="2011"/>
    <s v="Number"/>
    <n v="490949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6"/>
    <s v="2016"/>
    <s v="Number"/>
    <n v="508612"/>
  </r>
  <r>
    <s v="EZ031"/>
    <s v="Population Usually Resident and Present in the State 2011 to 2016"/>
    <s v="03"/>
    <s v="Non-manual"/>
    <s v="2"/>
    <s v="Female"/>
    <s v="IE11"/>
    <s v="Border"/>
    <s v="IE"/>
    <s v="Irish"/>
    <s v="2011"/>
    <s v="2011"/>
    <s v="Number"/>
    <n v="38211"/>
  </r>
  <r>
    <s v="EZ031"/>
    <s v="Population Usually Resident and Present in the State 2011 to 2016"/>
    <s v="03"/>
    <s v="Non-manual"/>
    <s v="2"/>
    <s v="Female"/>
    <s v="IE11"/>
    <s v="Border"/>
    <s v="IE"/>
    <s v="Irish"/>
    <s v="2016"/>
    <s v="2016"/>
    <s v="Number"/>
    <n v="38908"/>
  </r>
  <r>
    <s v="EZ031"/>
    <s v="Population Usually Resident and Present in the State 2011 to 2016"/>
    <s v="03"/>
    <s v="Non-manual"/>
    <s v="2"/>
    <s v="Female"/>
    <s v="IE11"/>
    <s v="Border"/>
    <s v="GB"/>
    <s v="UK"/>
    <s v="2011"/>
    <s v="2011"/>
    <s v="Number"/>
    <n v="1629"/>
  </r>
  <r>
    <s v="EZ031"/>
    <s v="Population Usually Resident and Present in the State 2011 to 2016"/>
    <s v="03"/>
    <s v="Non-manual"/>
    <s v="2"/>
    <s v="Female"/>
    <s v="IE11"/>
    <s v="Border"/>
    <s v="GB"/>
    <s v="UK"/>
    <s v="2016"/>
    <s v="2016"/>
    <s v="Number"/>
    <n v="1423"/>
  </r>
  <r>
    <s v="EZ031"/>
    <s v="Population Usually Resident and Present in the State 2011 to 2016"/>
    <s v="03"/>
    <s v="Non-manual"/>
    <s v="2"/>
    <s v="Female"/>
    <s v="IE11"/>
    <s v="Border"/>
    <s v="FR"/>
    <s v="French"/>
    <s v="2011"/>
    <s v="2011"/>
    <s v="Number"/>
    <n v="12"/>
  </r>
  <r>
    <s v="EZ031"/>
    <s v="Population Usually Resident and Present in the State 2011 to 2016"/>
    <s v="03"/>
    <s v="Non-manual"/>
    <s v="2"/>
    <s v="Female"/>
    <s v="IE11"/>
    <s v="Border"/>
    <s v="FR"/>
    <s v="French"/>
    <s v="2016"/>
    <s v="2016"/>
    <s v="Number"/>
    <n v="21"/>
  </r>
  <r>
    <s v="EZ031"/>
    <s v="Population Usually Resident and Present in the State 2011 to 2016"/>
    <s v="03"/>
    <s v="Non-manual"/>
    <s v="2"/>
    <s v="Female"/>
    <s v="IE11"/>
    <s v="Border"/>
    <s v="DE"/>
    <s v="German"/>
    <s v="2011"/>
    <s v="2011"/>
    <s v="Number"/>
    <n v="74"/>
  </r>
  <r>
    <s v="EZ031"/>
    <s v="Population Usually Resident and Present in the State 2011 to 2016"/>
    <s v="03"/>
    <s v="Non-manual"/>
    <s v="2"/>
    <s v="Female"/>
    <s v="IE11"/>
    <s v="Border"/>
    <s v="DE"/>
    <s v="German"/>
    <s v="2016"/>
    <s v="2016"/>
    <s v="Number"/>
    <n v="68"/>
  </r>
  <r>
    <s v="EZ031"/>
    <s v="Population Usually Resident and Present in the State 2011 to 2016"/>
    <s v="03"/>
    <s v="Non-manual"/>
    <s v="2"/>
    <s v="Female"/>
    <s v="IE11"/>
    <s v="Border"/>
    <s v="IT"/>
    <s v="Italian"/>
    <s v="2011"/>
    <s v="2011"/>
    <s v="Number"/>
    <n v="6"/>
  </r>
  <r>
    <s v="EZ031"/>
    <s v="Population Usually Resident and Present in the State 2011 to 2016"/>
    <s v="03"/>
    <s v="Non-manual"/>
    <s v="2"/>
    <s v="Female"/>
    <s v="IE11"/>
    <s v="Border"/>
    <s v="IT"/>
    <s v="Italian"/>
    <s v="2016"/>
    <s v="2016"/>
    <s v="Number"/>
    <n v="12"/>
  </r>
  <r>
    <s v="EZ031"/>
    <s v="Population Usually Resident and Present in the State 2011 to 2016"/>
    <s v="03"/>
    <s v="Non-manual"/>
    <s v="2"/>
    <s v="Fe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2"/>
    <s v="Female"/>
    <s v="IE11"/>
    <s v="Border"/>
    <s v="ES"/>
    <s v="Spanish"/>
    <s v="2016"/>
    <s v="2016"/>
    <s v="Number"/>
    <n v="23"/>
  </r>
  <r>
    <s v="EZ031"/>
    <s v="Population Usually Resident and Present in the State 2011 to 2016"/>
    <s v="03"/>
    <s v="Non-manual"/>
    <s v="2"/>
    <s v="Female"/>
    <s v="IE11"/>
    <s v="Border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1"/>
    <s v="Border"/>
    <s v="LV"/>
    <s v="Latvian"/>
    <s v="2016"/>
    <s v="2016"/>
    <s v="Number"/>
    <n v="9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1"/>
    <s v="2011"/>
    <s v="Number"/>
    <n v="27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6"/>
    <s v="2016"/>
    <s v="Number"/>
    <n v="291"/>
  </r>
  <r>
    <s v="EZ031"/>
    <s v="Population Usually Resident and Present in the State 2011 to 2016"/>
    <s v="03"/>
    <s v="Non-manual"/>
    <s v="2"/>
    <s v="Female"/>
    <s v="IE11"/>
    <s v="Border"/>
    <s v="PL"/>
    <s v="Polish"/>
    <s v="2011"/>
    <s v="2011"/>
    <s v="Number"/>
    <n v="509"/>
  </r>
  <r>
    <s v="EZ031"/>
    <s v="Population Usually Resident and Present in the State 2011 to 2016"/>
    <s v="03"/>
    <s v="Non-manual"/>
    <s v="2"/>
    <s v="Female"/>
    <s v="IE11"/>
    <s v="Border"/>
    <s v="PL"/>
    <s v="Polish"/>
    <s v="2016"/>
    <s v="2016"/>
    <s v="Number"/>
    <n v="50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1"/>
    <s v="2011"/>
    <s v="Number"/>
    <n v="1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6"/>
    <s v="2016"/>
    <s v="Number"/>
    <n v="31"/>
  </r>
  <r>
    <s v="EZ031"/>
    <s v="Population Usually Resident and Present in the State 2011 to 2016"/>
    <s v="03"/>
    <s v="Non-manual"/>
    <s v="2"/>
    <s v="Female"/>
    <s v="IE11"/>
    <s v="Border"/>
    <s v="AFR"/>
    <s v="African"/>
    <s v="2011"/>
    <s v="2011"/>
    <s v="Number"/>
    <n v="85"/>
  </r>
  <r>
    <s v="EZ031"/>
    <s v="Population Usually Resident and Present in the State 2011 to 2016"/>
    <s v="03"/>
    <s v="Non-manual"/>
    <s v="2"/>
    <s v="Female"/>
    <s v="IE11"/>
    <s v="Border"/>
    <s v="AFR"/>
    <s v="African"/>
    <s v="2016"/>
    <s v="2016"/>
    <s v="Number"/>
    <n v="38"/>
  </r>
  <r>
    <s v="EZ031"/>
    <s v="Population Usually Resident and Present in the State 2011 to 2016"/>
    <s v="03"/>
    <s v="Non-manual"/>
    <s v="2"/>
    <s v="Female"/>
    <s v="IE11"/>
    <s v="Border"/>
    <s v="IN"/>
    <s v="Indian"/>
    <s v="2011"/>
    <s v="2011"/>
    <s v="Number"/>
    <n v="4"/>
  </r>
  <r>
    <s v="EZ031"/>
    <s v="Population Usually Resident and Present in the State 2011 to 2016"/>
    <s v="03"/>
    <s v="Non-manual"/>
    <s v="2"/>
    <s v="Female"/>
    <s v="IE11"/>
    <s v="Border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6"/>
    <s v="2016"/>
    <s v="Number"/>
    <n v="74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1"/>
    <s v="2011"/>
    <s v="Number"/>
    <n v="9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6"/>
    <s v="2016"/>
    <s v="Number"/>
    <n v="8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1"/>
    <s v="2011"/>
    <s v="Number"/>
    <n v="119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6"/>
    <s v="2016"/>
    <s v="Number"/>
    <n v="14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1"/>
    <s v="2011"/>
    <s v="Number"/>
    <n v="17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6"/>
    <s v="2016"/>
    <s v="Number"/>
    <n v="21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1"/>
    <s v="2011"/>
    <s v="Number"/>
    <n v="5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6"/>
    <s v="2016"/>
    <s v="Number"/>
    <n v="18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1"/>
    <s v="2011"/>
    <s v="Number"/>
    <n v="54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6"/>
    <s v="2016"/>
    <s v="Number"/>
    <n v="65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1"/>
    <s v="2011"/>
    <s v="Number"/>
    <n v="22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1"/>
    <s v="2011"/>
    <s v="Number"/>
    <n v="34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6"/>
    <s v="2016"/>
    <s v="Number"/>
    <n v="5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1"/>
    <s v="2011"/>
    <s v="Number"/>
    <n v="4150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6"/>
    <s v="2016"/>
    <s v="Number"/>
    <n v="42011"/>
  </r>
  <r>
    <s v="EZ031"/>
    <s v="Population Usually Resident and Present in the State 2011 to 2016"/>
    <s v="03"/>
    <s v="Non-manual"/>
    <s v="2"/>
    <s v="Female"/>
    <s v="IE12"/>
    <s v="Midland"/>
    <s v="IE"/>
    <s v="Irish"/>
    <s v="2011"/>
    <s v="2011"/>
    <s v="Number"/>
    <n v="26712"/>
  </r>
  <r>
    <s v="EZ031"/>
    <s v="Population Usually Resident and Present in the State 2011 to 2016"/>
    <s v="03"/>
    <s v="Non-manual"/>
    <s v="2"/>
    <s v="Female"/>
    <s v="IE12"/>
    <s v="Midland"/>
    <s v="IE"/>
    <s v="Irish"/>
    <s v="2016"/>
    <s v="2016"/>
    <s v="Number"/>
    <n v="27882"/>
  </r>
  <r>
    <s v="EZ031"/>
    <s v="Population Usually Resident and Present in the State 2011 to 2016"/>
    <s v="03"/>
    <s v="Non-manual"/>
    <s v="2"/>
    <s v="Female"/>
    <s v="IE12"/>
    <s v="Midland"/>
    <s v="GB"/>
    <s v="UK"/>
    <s v="2011"/>
    <s v="2011"/>
    <s v="Number"/>
    <n v="699"/>
  </r>
  <r>
    <s v="EZ031"/>
    <s v="Population Usually Resident and Present in the State 2011 to 2016"/>
    <s v="03"/>
    <s v="Non-manual"/>
    <s v="2"/>
    <s v="Female"/>
    <s v="IE12"/>
    <s v="Midland"/>
    <s v="GB"/>
    <s v="UK"/>
    <s v="2016"/>
    <s v="2016"/>
    <s v="Number"/>
    <n v="644"/>
  </r>
  <r>
    <s v="EZ031"/>
    <s v="Population Usually Resident and Present in the State 2011 to 2016"/>
    <s v="03"/>
    <s v="Non-manual"/>
    <s v="2"/>
    <s v="Female"/>
    <s v="IE12"/>
    <s v="Midland"/>
    <s v="FR"/>
    <s v="French"/>
    <s v="2011"/>
    <s v="2011"/>
    <s v="Number"/>
    <n v="21"/>
  </r>
  <r>
    <s v="EZ031"/>
    <s v="Population Usually Resident and Present in the State 2011 to 2016"/>
    <s v="03"/>
    <s v="Non-manual"/>
    <s v="2"/>
    <s v="Female"/>
    <s v="IE12"/>
    <s v="Midland"/>
    <s v="FR"/>
    <s v="French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DE"/>
    <s v="German"/>
    <s v="2011"/>
    <s v="2011"/>
    <s v="Number"/>
    <n v="41"/>
  </r>
  <r>
    <s v="EZ031"/>
    <s v="Population Usually Resident and Present in the State 2011 to 2016"/>
    <s v="03"/>
    <s v="Non-manual"/>
    <s v="2"/>
    <s v="Female"/>
    <s v="IE12"/>
    <s v="Midland"/>
    <s v="DE"/>
    <s v="German"/>
    <s v="2016"/>
    <s v="2016"/>
    <s v="Number"/>
    <n v="36"/>
  </r>
  <r>
    <s v="EZ031"/>
    <s v="Population Usually Resident and Present in the State 2011 to 2016"/>
    <s v="03"/>
    <s v="Non-manual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3"/>
    <s v="Non-manual"/>
    <s v="2"/>
    <s v="Female"/>
    <s v="IE12"/>
    <s v="Midland"/>
    <s v="IT"/>
    <s v="Italian"/>
    <s v="2016"/>
    <s v="2016"/>
    <s v="Number"/>
    <n v="20"/>
  </r>
  <r>
    <s v="EZ031"/>
    <s v="Population Usually Resident and Present in the State 2011 to 2016"/>
    <s v="03"/>
    <s v="Non-manual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3"/>
    <s v="Non-manual"/>
    <s v="2"/>
    <s v="Female"/>
    <s v="IE12"/>
    <s v="Midland"/>
    <s v="ES"/>
    <s v="Spanish"/>
    <s v="2016"/>
    <s v="2016"/>
    <s v="Number"/>
    <n v="18"/>
  </r>
  <r>
    <s v="EZ031"/>
    <s v="Population Usually Resident and Present in the State 2011 to 2016"/>
    <s v="03"/>
    <s v="Non-manual"/>
    <s v="2"/>
    <s v="Female"/>
    <s v="IE12"/>
    <s v="Midland"/>
    <s v="LV"/>
    <s v="Latvian"/>
    <s v="2011"/>
    <s v="2011"/>
    <s v="Number"/>
    <n v="154"/>
  </r>
  <r>
    <s v="EZ031"/>
    <s v="Population Usually Resident and Present in the State 2011 to 2016"/>
    <s v="03"/>
    <s v="Non-manual"/>
    <s v="2"/>
    <s v="Female"/>
    <s v="IE12"/>
    <s v="Midland"/>
    <s v="LV"/>
    <s v="Latvian"/>
    <s v="2016"/>
    <s v="2016"/>
    <s v="Number"/>
    <n v="170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1"/>
    <s v="2011"/>
    <s v="Number"/>
    <n v="281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6"/>
    <s v="2016"/>
    <s v="Number"/>
    <n v="293"/>
  </r>
  <r>
    <s v="EZ031"/>
    <s v="Population Usually Resident and Present in the State 2011 to 2016"/>
    <s v="03"/>
    <s v="Non-manual"/>
    <s v="2"/>
    <s v="Female"/>
    <s v="IE12"/>
    <s v="Midland"/>
    <s v="PL"/>
    <s v="Polish"/>
    <s v="2011"/>
    <s v="2011"/>
    <s v="Number"/>
    <n v="682"/>
  </r>
  <r>
    <s v="EZ031"/>
    <s v="Population Usually Resident and Present in the State 2011 to 2016"/>
    <s v="03"/>
    <s v="Non-manual"/>
    <s v="2"/>
    <s v="Female"/>
    <s v="IE12"/>
    <s v="Midland"/>
    <s v="PL"/>
    <s v="Polish"/>
    <s v="2016"/>
    <s v="2016"/>
    <s v="Number"/>
    <n v="769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6"/>
    <s v="2016"/>
    <s v="Number"/>
    <n v="51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6"/>
    <s v="2016"/>
    <s v="Number"/>
    <n v="46"/>
  </r>
  <r>
    <s v="EZ031"/>
    <s v="Population Usually Resident and Present in the State 2011 to 2016"/>
    <s v="03"/>
    <s v="Non-manual"/>
    <s v="2"/>
    <s v="Female"/>
    <s v="IE12"/>
    <s v="Midland"/>
    <s v="IN"/>
    <s v="Indian"/>
    <s v="2011"/>
    <s v="2011"/>
    <s v="Number"/>
    <n v="5"/>
  </r>
  <r>
    <s v="EZ031"/>
    <s v="Population Usually Resident and Present in the State 2011 to 2016"/>
    <s v="03"/>
    <s v="Non-manual"/>
    <s v="2"/>
    <s v="Female"/>
    <s v="IE12"/>
    <s v="Midland"/>
    <s v="IN"/>
    <s v="Indian"/>
    <s v="2016"/>
    <s v="2016"/>
    <s v="Number"/>
    <n v="3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6"/>
    <s v="2016"/>
    <s v="Number"/>
    <n v="29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6"/>
    <s v="2016"/>
    <s v="Number"/>
    <n v="26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1"/>
    <s v="2011"/>
    <s v="Number"/>
    <n v="152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6"/>
    <s v="2016"/>
    <s v="Number"/>
    <n v="176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1"/>
    <s v="2011"/>
    <s v="Number"/>
    <n v="44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1"/>
    <s v="2011"/>
    <s v="Number"/>
    <n v="79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6"/>
    <s v="2016"/>
    <s v="Number"/>
    <n v="66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1"/>
    <s v="2011"/>
    <s v="Number"/>
    <n v="15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6"/>
    <s v="2016"/>
    <s v="Number"/>
    <n v="41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1"/>
    <s v="2011"/>
    <s v="Number"/>
    <n v="29418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6"/>
    <s v="2016"/>
    <s v="Number"/>
    <n v="30510"/>
  </r>
  <r>
    <s v="EZ031"/>
    <s v="Population Usually Resident and Present in the State 2011 to 2016"/>
    <s v="03"/>
    <s v="Non-manual"/>
    <s v="2"/>
    <s v="Female"/>
    <s v="IE13"/>
    <s v="West"/>
    <s v="IE"/>
    <s v="Irish"/>
    <s v="2011"/>
    <s v="2011"/>
    <s v="Number"/>
    <n v="40580"/>
  </r>
  <r>
    <s v="EZ031"/>
    <s v="Population Usually Resident and Present in the State 2011 to 2016"/>
    <s v="03"/>
    <s v="Non-manual"/>
    <s v="2"/>
    <s v="Female"/>
    <s v="IE13"/>
    <s v="West"/>
    <s v="IE"/>
    <s v="Irish"/>
    <s v="2016"/>
    <s v="2016"/>
    <s v="Number"/>
    <n v="41961"/>
  </r>
  <r>
    <s v="EZ031"/>
    <s v="Population Usually Resident and Present in the State 2011 to 2016"/>
    <s v="03"/>
    <s v="Non-manual"/>
    <s v="2"/>
    <s v="Female"/>
    <s v="IE13"/>
    <s v="West"/>
    <s v="GB"/>
    <s v="UK"/>
    <s v="2011"/>
    <s v="2011"/>
    <s v="Number"/>
    <n v="1725"/>
  </r>
  <r>
    <s v="EZ031"/>
    <s v="Population Usually Resident and Present in the State 2011 to 2016"/>
    <s v="03"/>
    <s v="Non-manual"/>
    <s v="2"/>
    <s v="Female"/>
    <s v="IE13"/>
    <s v="West"/>
    <s v="GB"/>
    <s v="UK"/>
    <s v="2016"/>
    <s v="2016"/>
    <s v="Number"/>
    <n v="1596"/>
  </r>
  <r>
    <s v="EZ031"/>
    <s v="Population Usually Resident and Present in the State 2011 to 2016"/>
    <s v="03"/>
    <s v="Non-manual"/>
    <s v="2"/>
    <s v="Female"/>
    <s v="IE13"/>
    <s v="West"/>
    <s v="FR"/>
    <s v="French"/>
    <s v="2011"/>
    <s v="2011"/>
    <s v="Number"/>
    <n v="64"/>
  </r>
  <r>
    <s v="EZ031"/>
    <s v="Population Usually Resident and Present in the State 2011 to 2016"/>
    <s v="03"/>
    <s v="Non-manual"/>
    <s v="2"/>
    <s v="Female"/>
    <s v="IE13"/>
    <s v="West"/>
    <s v="FR"/>
    <s v="French"/>
    <s v="2016"/>
    <s v="2016"/>
    <s v="Number"/>
    <n v="89"/>
  </r>
  <r>
    <s v="EZ031"/>
    <s v="Population Usually Resident and Present in the State 2011 to 2016"/>
    <s v="03"/>
    <s v="Non-manual"/>
    <s v="2"/>
    <s v="Female"/>
    <s v="IE13"/>
    <s v="West"/>
    <s v="DE"/>
    <s v="German"/>
    <s v="2011"/>
    <s v="2011"/>
    <s v="Number"/>
    <n v="103"/>
  </r>
  <r>
    <s v="EZ031"/>
    <s v="Population Usually Resident and Present in the State 2011 to 2016"/>
    <s v="03"/>
    <s v="Non-manual"/>
    <s v="2"/>
    <s v="Female"/>
    <s v="IE13"/>
    <s v="West"/>
    <s v="DE"/>
    <s v="German"/>
    <s v="2016"/>
    <s v="2016"/>
    <s v="Number"/>
    <n v="109"/>
  </r>
  <r>
    <s v="EZ031"/>
    <s v="Population Usually Resident and Present in the State 2011 to 2016"/>
    <s v="03"/>
    <s v="Non-manual"/>
    <s v="2"/>
    <s v="Female"/>
    <s v="IE13"/>
    <s v="West"/>
    <s v="IT"/>
    <s v="Italian"/>
    <s v="2011"/>
    <s v="2011"/>
    <s v="Number"/>
    <n v="22"/>
  </r>
  <r>
    <s v="EZ031"/>
    <s v="Population Usually Resident and Present in the State 2011 to 2016"/>
    <s v="03"/>
    <s v="Non-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3"/>
    <s v="Non-manual"/>
    <s v="2"/>
    <s v="Female"/>
    <s v="IE13"/>
    <s v="West"/>
    <s v="ES"/>
    <s v="Spanish"/>
    <s v="2011"/>
    <s v="2011"/>
    <s v="Number"/>
    <n v="53"/>
  </r>
  <r>
    <s v="EZ031"/>
    <s v="Population Usually Resident and Present in the State 2011 to 2016"/>
    <s v="03"/>
    <s v="Non-manual"/>
    <s v="2"/>
    <s v="Female"/>
    <s v="IE13"/>
    <s v="West"/>
    <s v="ES"/>
    <s v="Spanish"/>
    <s v="2016"/>
    <s v="2016"/>
    <s v="Number"/>
    <n v="61"/>
  </r>
  <r>
    <s v="EZ031"/>
    <s v="Population Usually Resident and Present in the State 2011 to 2016"/>
    <s v="03"/>
    <s v="Non-manual"/>
    <s v="2"/>
    <s v="Female"/>
    <s v="IE13"/>
    <s v="West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3"/>
    <s v="West"/>
    <s v="LV"/>
    <s v="Latvian"/>
    <s v="2016"/>
    <s v="2016"/>
    <s v="Number"/>
    <n v="143"/>
  </r>
  <r>
    <s v="EZ031"/>
    <s v="Population Usually Resident and Present in the State 2011 to 2016"/>
    <s v="03"/>
    <s v="Non-manual"/>
    <s v="2"/>
    <s v="Female"/>
    <s v="IE13"/>
    <s v="West"/>
    <s v="LT"/>
    <s v="Lithuanian"/>
    <s v="2011"/>
    <s v="2011"/>
    <s v="Number"/>
    <n v="242"/>
  </r>
  <r>
    <s v="EZ031"/>
    <s v="Population Usually Resident and Present in the State 2011 to 2016"/>
    <s v="03"/>
    <s v="Non-manual"/>
    <s v="2"/>
    <s v="Female"/>
    <s v="IE13"/>
    <s v="West"/>
    <s v="LT"/>
    <s v="Lithuanian"/>
    <s v="2016"/>
    <s v="2016"/>
    <s v="Number"/>
    <n v="237"/>
  </r>
  <r>
    <s v="EZ031"/>
    <s v="Population Usually Resident and Present in the State 2011 to 2016"/>
    <s v="03"/>
    <s v="Non-manual"/>
    <s v="2"/>
    <s v="Female"/>
    <s v="IE13"/>
    <s v="West"/>
    <s v="PL"/>
    <s v="Polish"/>
    <s v="2011"/>
    <s v="2011"/>
    <s v="Number"/>
    <n v="1116"/>
  </r>
  <r>
    <s v="EZ031"/>
    <s v="Population Usually Resident and Present in the State 2011 to 2016"/>
    <s v="03"/>
    <s v="Non-manual"/>
    <s v="2"/>
    <s v="Female"/>
    <s v="IE13"/>
    <s v="West"/>
    <s v="PL"/>
    <s v="Polish"/>
    <s v="2016"/>
    <s v="2016"/>
    <s v="Number"/>
    <n v="1120"/>
  </r>
  <r>
    <s v="EZ031"/>
    <s v="Population Usually Resident and Present in the State 2011 to 2016"/>
    <s v="03"/>
    <s v="Non-manual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3"/>
    <s v="Non-manual"/>
    <s v="2"/>
    <s v="Female"/>
    <s v="IE13"/>
    <s v="West"/>
    <s v="RO"/>
    <s v="Romanian"/>
    <s v="2016"/>
    <s v="2016"/>
    <s v="Number"/>
    <n v="70"/>
  </r>
  <r>
    <s v="EZ031"/>
    <s v="Population Usually Resident and Present in the State 2011 to 2016"/>
    <s v="03"/>
    <s v="Non-manual"/>
    <s v="2"/>
    <s v="Female"/>
    <s v="IE13"/>
    <s v="West"/>
    <s v="AFR"/>
    <s v="African"/>
    <s v="2011"/>
    <s v="2011"/>
    <s v="Number"/>
    <n v="132"/>
  </r>
  <r>
    <s v="EZ031"/>
    <s v="Population Usually Resident and Present in the State 2011 to 2016"/>
    <s v="03"/>
    <s v="Non-manual"/>
    <s v="2"/>
    <s v="Female"/>
    <s v="IE13"/>
    <s v="West"/>
    <s v="AFR"/>
    <s v="African"/>
    <s v="2016"/>
    <s v="2016"/>
    <s v="Number"/>
    <n v="57"/>
  </r>
  <r>
    <s v="EZ031"/>
    <s v="Population Usually Resident and Present in the State 2011 to 2016"/>
    <s v="03"/>
    <s v="Non-manual"/>
    <s v="2"/>
    <s v="Female"/>
    <s v="IE13"/>
    <s v="West"/>
    <s v="IN"/>
    <s v="Indian"/>
    <s v="2011"/>
    <s v="2011"/>
    <s v="Number"/>
    <n v="11"/>
  </r>
  <r>
    <s v="EZ031"/>
    <s v="Population Usually Resident and Present in the State 2011 to 2016"/>
    <s v="03"/>
    <s v="Non-manual"/>
    <s v="2"/>
    <s v="Female"/>
    <s v="IE13"/>
    <s v="West"/>
    <s v="IN"/>
    <s v="Indian"/>
    <s v="2016"/>
    <s v="2016"/>
    <s v="Number"/>
    <n v="4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1"/>
    <s v="2011"/>
    <s v="Number"/>
    <n v="146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6"/>
    <s v="2016"/>
    <s v="Number"/>
    <n v="141"/>
  </r>
  <r>
    <s v="EZ031"/>
    <s v="Population Usually Resident and Present in the State 2011 to 2016"/>
    <s v="03"/>
    <s v="Non-manual"/>
    <s v="2"/>
    <s v="Female"/>
    <s v="IE13"/>
    <s v="West"/>
    <s v="BR"/>
    <s v="Brazilian"/>
    <s v="2011"/>
    <s v="2011"/>
    <s v="Number"/>
    <n v="49"/>
  </r>
  <r>
    <s v="EZ031"/>
    <s v="Population Usually Resident and Present in the State 2011 to 2016"/>
    <s v="03"/>
    <s v="Non-manual"/>
    <s v="2"/>
    <s v="Female"/>
    <s v="IE13"/>
    <s v="West"/>
    <s v="BR"/>
    <s v="Brazilian"/>
    <s v="2016"/>
    <s v="2016"/>
    <s v="Number"/>
    <n v="52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1"/>
    <s v="2011"/>
    <s v="Number"/>
    <n v="297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1"/>
    <s v="2011"/>
    <s v="Number"/>
    <n v="195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1"/>
    <s v="2011"/>
    <s v="Number"/>
    <n v="68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6"/>
    <s v="2016"/>
    <s v="Number"/>
    <n v="56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1"/>
    <s v="2011"/>
    <s v="Number"/>
    <n v="131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6"/>
    <s v="2016"/>
    <s v="Number"/>
    <n v="82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1"/>
    <s v="2011"/>
    <s v="Number"/>
    <n v="41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6"/>
    <s v="2016"/>
    <s v="Number"/>
    <n v="27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1"/>
    <s v="2011"/>
    <s v="Number"/>
    <n v="62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6"/>
    <s v="2016"/>
    <s v="Number"/>
    <n v="80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1"/>
    <s v="2011"/>
    <s v="Number"/>
    <n v="45178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6"/>
    <s v="2016"/>
    <s v="Number"/>
    <n v="46431"/>
  </r>
  <r>
    <s v="EZ031"/>
    <s v="Population Usually Resident and Present in the State 2011 to 2016"/>
    <s v="03"/>
    <s v="Non-manual"/>
    <s v="2"/>
    <s v="Female"/>
    <s v="IE21"/>
    <s v="Dublin"/>
    <s v="IE"/>
    <s v="Irish"/>
    <s v="2011"/>
    <s v="2011"/>
    <s v="Number"/>
    <n v="120449"/>
  </r>
  <r>
    <s v="EZ031"/>
    <s v="Population Usually Resident and Present in the State 2011 to 2016"/>
    <s v="03"/>
    <s v="Non-manual"/>
    <s v="2"/>
    <s v="Female"/>
    <s v="IE21"/>
    <s v="Dublin"/>
    <s v="IE"/>
    <s v="Irish"/>
    <s v="2016"/>
    <s v="2016"/>
    <s v="Number"/>
    <n v="125472"/>
  </r>
  <r>
    <s v="EZ031"/>
    <s v="Population Usually Resident and Present in the State 2011 to 2016"/>
    <s v="03"/>
    <s v="Non-manual"/>
    <s v="2"/>
    <s v="Female"/>
    <s v="IE21"/>
    <s v="Dublin"/>
    <s v="GB"/>
    <s v="UK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GB"/>
    <s v="UK"/>
    <s v="2016"/>
    <s v="2016"/>
    <s v="Number"/>
    <n v="1724"/>
  </r>
  <r>
    <s v="EZ031"/>
    <s v="Population Usually Resident and Present in the State 2011 to 2016"/>
    <s v="03"/>
    <s v="Non-manual"/>
    <s v="2"/>
    <s v="Female"/>
    <s v="IE21"/>
    <s v="Dublin"/>
    <s v="FR"/>
    <s v="French"/>
    <s v="2011"/>
    <s v="2011"/>
    <s v="Number"/>
    <n v="601"/>
  </r>
  <r>
    <s v="EZ031"/>
    <s v="Population Usually Resident and Present in the State 2011 to 2016"/>
    <s v="03"/>
    <s v="Non-manual"/>
    <s v="2"/>
    <s v="Female"/>
    <s v="IE21"/>
    <s v="Dublin"/>
    <s v="FR"/>
    <s v="French"/>
    <s v="2016"/>
    <s v="2016"/>
    <s v="Number"/>
    <n v="642"/>
  </r>
  <r>
    <s v="EZ031"/>
    <s v="Population Usually Resident and Present in the State 2011 to 2016"/>
    <s v="03"/>
    <s v="Non-manual"/>
    <s v="2"/>
    <s v="Female"/>
    <s v="IE21"/>
    <s v="Dublin"/>
    <s v="DE"/>
    <s v="German"/>
    <s v="2011"/>
    <s v="2011"/>
    <s v="Number"/>
    <n v="501"/>
  </r>
  <r>
    <s v="EZ031"/>
    <s v="Population Usually Resident and Present in the State 2011 to 2016"/>
    <s v="03"/>
    <s v="Non-manual"/>
    <s v="2"/>
    <s v="Female"/>
    <s v="IE21"/>
    <s v="Dublin"/>
    <s v="DE"/>
    <s v="German"/>
    <s v="2016"/>
    <s v="2016"/>
    <s v="Number"/>
    <n v="487"/>
  </r>
  <r>
    <s v="EZ031"/>
    <s v="Population Usually Resident and Present in the State 2011 to 2016"/>
    <s v="03"/>
    <s v="Non-manual"/>
    <s v="2"/>
    <s v="Female"/>
    <s v="IE21"/>
    <s v="Dublin"/>
    <s v="IT"/>
    <s v="Italian"/>
    <s v="2011"/>
    <s v="2011"/>
    <s v="Number"/>
    <n v="665"/>
  </r>
  <r>
    <s v="EZ031"/>
    <s v="Population Usually Resident and Present in the State 2011 to 2016"/>
    <s v="03"/>
    <s v="Non-manual"/>
    <s v="2"/>
    <s v="Female"/>
    <s v="IE21"/>
    <s v="Dublin"/>
    <s v="IT"/>
    <s v="Italian"/>
    <s v="2016"/>
    <s v="2016"/>
    <s v="Number"/>
    <n v="816"/>
  </r>
  <r>
    <s v="EZ031"/>
    <s v="Population Usually Resident and Present in the State 2011 to 2016"/>
    <s v="03"/>
    <s v="Non-manual"/>
    <s v="2"/>
    <s v="Female"/>
    <s v="IE21"/>
    <s v="Dublin"/>
    <s v="ES"/>
    <s v="Spanish"/>
    <s v="2011"/>
    <s v="2011"/>
    <s v="Number"/>
    <n v="593"/>
  </r>
  <r>
    <s v="EZ031"/>
    <s v="Population Usually Resident and Present in the State 2011 to 2016"/>
    <s v="03"/>
    <s v="Non-manual"/>
    <s v="2"/>
    <s v="Female"/>
    <s v="IE21"/>
    <s v="Dublin"/>
    <s v="ES"/>
    <s v="Spanish"/>
    <s v="2016"/>
    <s v="2016"/>
    <s v="Number"/>
    <n v="793"/>
  </r>
  <r>
    <s v="EZ031"/>
    <s v="Population Usually Resident and Present in the State 2011 to 2016"/>
    <s v="03"/>
    <s v="Non-manual"/>
    <s v="2"/>
    <s v="Female"/>
    <s v="IE21"/>
    <s v="Dublin"/>
    <s v="LV"/>
    <s v="Latvian"/>
    <s v="2011"/>
    <s v="2011"/>
    <s v="Number"/>
    <n v="713"/>
  </r>
  <r>
    <s v="EZ031"/>
    <s v="Population Usually Resident and Present in the State 2011 to 2016"/>
    <s v="03"/>
    <s v="Non-manual"/>
    <s v="2"/>
    <s v="Female"/>
    <s v="IE21"/>
    <s v="Dublin"/>
    <s v="LV"/>
    <s v="Latvian"/>
    <s v="2016"/>
    <s v="2016"/>
    <s v="Number"/>
    <n v="613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1"/>
    <s v="2011"/>
    <s v="Number"/>
    <n v="1134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6"/>
    <s v="2016"/>
    <s v="Number"/>
    <n v="1073"/>
  </r>
  <r>
    <s v="EZ031"/>
    <s v="Population Usually Resident and Present in the State 2011 to 2016"/>
    <s v="03"/>
    <s v="Non-manual"/>
    <s v="2"/>
    <s v="Female"/>
    <s v="IE21"/>
    <s v="Dublin"/>
    <s v="PL"/>
    <s v="Polish"/>
    <s v="2011"/>
    <s v="2011"/>
    <s v="Number"/>
    <n v="4735"/>
  </r>
  <r>
    <s v="EZ031"/>
    <s v="Population Usually Resident and Present in the State 2011 to 2016"/>
    <s v="03"/>
    <s v="Non-manual"/>
    <s v="2"/>
    <s v="Female"/>
    <s v="IE21"/>
    <s v="Dublin"/>
    <s v="PL"/>
    <s v="Polish"/>
    <s v="2016"/>
    <s v="2016"/>
    <s v="Number"/>
    <n v="4169"/>
  </r>
  <r>
    <s v="EZ031"/>
    <s v="Population Usually Resident and Present in the State 2011 to 2016"/>
    <s v="03"/>
    <s v="Non-manual"/>
    <s v="2"/>
    <s v="Female"/>
    <s v="IE21"/>
    <s v="Dublin"/>
    <s v="RO"/>
    <s v="Romanian"/>
    <s v="2011"/>
    <s v="2011"/>
    <s v="Number"/>
    <n v="578"/>
  </r>
  <r>
    <s v="EZ031"/>
    <s v="Population Usually Resident and Present in the State 2011 to 2016"/>
    <s v="03"/>
    <s v="Non-manual"/>
    <s v="2"/>
    <s v="Female"/>
    <s v="IE21"/>
    <s v="Dublin"/>
    <s v="RO"/>
    <s v="Romanian"/>
    <s v="2016"/>
    <s v="2016"/>
    <s v="Number"/>
    <n v="1014"/>
  </r>
  <r>
    <s v="EZ031"/>
    <s v="Population Usually Resident and Present in the State 2011 to 2016"/>
    <s v="03"/>
    <s v="Non-manual"/>
    <s v="2"/>
    <s v="Female"/>
    <s v="IE21"/>
    <s v="Dublin"/>
    <s v="AFR"/>
    <s v="African"/>
    <s v="2011"/>
    <s v="2011"/>
    <s v="Number"/>
    <n v="1028"/>
  </r>
  <r>
    <s v="EZ031"/>
    <s v="Population Usually Resident and Present in the State 2011 to 2016"/>
    <s v="03"/>
    <s v="Non-manual"/>
    <s v="2"/>
    <s v="Female"/>
    <s v="IE21"/>
    <s v="Dublin"/>
    <s v="AFR"/>
    <s v="African"/>
    <s v="2016"/>
    <s v="2016"/>
    <s v="Number"/>
    <n v="428"/>
  </r>
  <r>
    <s v="EZ031"/>
    <s v="Population Usually Resident and Present in the State 2011 to 2016"/>
    <s v="03"/>
    <s v="Non-manual"/>
    <s v="2"/>
    <s v="Female"/>
    <s v="IE21"/>
    <s v="Dublin"/>
    <s v="IN"/>
    <s v="Indian"/>
    <s v="2011"/>
    <s v="2011"/>
    <s v="Number"/>
    <n v="118"/>
  </r>
  <r>
    <s v="EZ031"/>
    <s v="Population Usually Resident and Present in the State 2011 to 2016"/>
    <s v="03"/>
    <s v="Non-manual"/>
    <s v="2"/>
    <s v="Female"/>
    <s v="IE21"/>
    <s v="Dublin"/>
    <s v="IN"/>
    <s v="Indian"/>
    <s v="2016"/>
    <s v="2016"/>
    <s v="Number"/>
    <n v="113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1"/>
    <s v="2011"/>
    <s v="Number"/>
    <n v="270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6"/>
    <s v="2016"/>
    <s v="Number"/>
    <n v="333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1"/>
    <s v="2011"/>
    <s v="Number"/>
    <n v="309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6"/>
    <s v="2016"/>
    <s v="Number"/>
    <n v="607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6"/>
    <s v="2016"/>
    <s v="Number"/>
    <n v="2026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1"/>
    <s v="2011"/>
    <s v="Number"/>
    <n v="703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6"/>
    <s v="2016"/>
    <s v="Number"/>
    <n v="786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1"/>
    <s v="2011"/>
    <s v="Number"/>
    <n v="519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6"/>
    <s v="2016"/>
    <s v="Number"/>
    <n v="391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1"/>
    <s v="2011"/>
    <s v="Number"/>
    <n v="1188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6"/>
    <s v="2016"/>
    <s v="Number"/>
    <n v="1044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1"/>
    <s v="2011"/>
    <s v="Number"/>
    <n v="243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6"/>
    <s v="2016"/>
    <s v="Number"/>
    <n v="351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1"/>
    <s v="2011"/>
    <s v="Number"/>
    <n v="276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1"/>
    <s v="2011"/>
    <s v="Number"/>
    <n v="138431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6"/>
    <s v="2016"/>
    <s v="Number"/>
    <n v="143322"/>
  </r>
  <r>
    <s v="EZ031"/>
    <s v="Population Usually Resident and Present in the State 2011 to 2016"/>
    <s v="03"/>
    <s v="Non-manual"/>
    <s v="2"/>
    <s v="Female"/>
    <s v="IE22"/>
    <s v="Mid-East"/>
    <s v="IE"/>
    <s v="Irish"/>
    <s v="2011"/>
    <s v="2011"/>
    <s v="Number"/>
    <n v="66039"/>
  </r>
  <r>
    <s v="EZ031"/>
    <s v="Population Usually Resident and Present in the State 2011 to 2016"/>
    <s v="03"/>
    <s v="Non-manual"/>
    <s v="2"/>
    <s v="Female"/>
    <s v="IE22"/>
    <s v="Mid-East"/>
    <s v="IE"/>
    <s v="Irish"/>
    <s v="2016"/>
    <s v="2016"/>
    <s v="Number"/>
    <n v="69725"/>
  </r>
  <r>
    <s v="EZ031"/>
    <s v="Population Usually Resident and Present in the State 2011 to 2016"/>
    <s v="03"/>
    <s v="Non-manual"/>
    <s v="2"/>
    <s v="Female"/>
    <s v="IE22"/>
    <s v="Mid-East"/>
    <s v="GB"/>
    <s v="UK"/>
    <s v="2011"/>
    <s v="2011"/>
    <s v="Number"/>
    <n v="1298"/>
  </r>
  <r>
    <s v="EZ031"/>
    <s v="Population Usually Resident and Present in the State 2011 to 2016"/>
    <s v="03"/>
    <s v="Non-manual"/>
    <s v="2"/>
    <s v="Female"/>
    <s v="IE22"/>
    <s v="Mid-East"/>
    <s v="GB"/>
    <s v="UK"/>
    <s v="2016"/>
    <s v="2016"/>
    <s v="Number"/>
    <n v="129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1"/>
    <s v="2011"/>
    <s v="Number"/>
    <n v="10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6"/>
    <s v="2016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1"/>
    <s v="2011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6"/>
    <s v="2016"/>
    <s v="Number"/>
    <n v="160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1"/>
    <s v="2011"/>
    <s v="Number"/>
    <n v="71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6"/>
    <s v="2016"/>
    <s v="Number"/>
    <n v="98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1"/>
    <s v="2011"/>
    <s v="Number"/>
    <n v="100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6"/>
    <s v="2016"/>
    <s v="Number"/>
    <n v="165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6"/>
    <s v="2016"/>
    <s v="Number"/>
    <n v="345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1"/>
    <s v="2011"/>
    <s v="Number"/>
    <n v="703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6"/>
    <s v="2016"/>
    <s v="Number"/>
    <n v="799"/>
  </r>
  <r>
    <s v="EZ031"/>
    <s v="Population Usually Resident and Present in the State 2011 to 2016"/>
    <s v="03"/>
    <s v="Non-manual"/>
    <s v="2"/>
    <s v="Female"/>
    <s v="IE22"/>
    <s v="Mid-East"/>
    <s v="PL"/>
    <s v="Polish"/>
    <s v="2011"/>
    <s v="2011"/>
    <s v="Number"/>
    <n v="1558"/>
  </r>
  <r>
    <s v="EZ031"/>
    <s v="Population Usually Resident and Present in the State 2011 to 2016"/>
    <s v="03"/>
    <s v="Non-manual"/>
    <s v="2"/>
    <s v="Female"/>
    <s v="IE22"/>
    <s v="Mid-East"/>
    <s v="PL"/>
    <s v="Polish"/>
    <s v="2016"/>
    <s v="2016"/>
    <s v="Number"/>
    <n v="1702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1"/>
    <s v="2011"/>
    <s v="Number"/>
    <n v="113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6"/>
    <s v="2016"/>
    <s v="Number"/>
    <n v="217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1"/>
    <s v="2011"/>
    <s v="Number"/>
    <n v="454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6"/>
    <s v="2016"/>
    <s v="Number"/>
    <n v="166"/>
  </r>
  <r>
    <s v="EZ031"/>
    <s v="Population Usually Resident and Present in the State 2011 to 2016"/>
    <s v="03"/>
    <s v="Non-manual"/>
    <s v="2"/>
    <s v="Female"/>
    <s v="IE22"/>
    <s v="Mid-East"/>
    <s v="IN"/>
    <s v="Indian"/>
    <s v="2011"/>
    <s v="2011"/>
    <s v="Number"/>
    <n v="21"/>
  </r>
  <r>
    <s v="EZ031"/>
    <s v="Population Usually Resident and Present in the State 2011 to 2016"/>
    <s v="03"/>
    <s v="Non-manual"/>
    <s v="2"/>
    <s v="Female"/>
    <s v="IE22"/>
    <s v="Mid-East"/>
    <s v="IN"/>
    <s v="Indian"/>
    <s v="2016"/>
    <s v="2016"/>
    <s v="Number"/>
    <n v="16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1"/>
    <s v="2011"/>
    <s v="Number"/>
    <n v="114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6"/>
    <s v="2016"/>
    <s v="Number"/>
    <n v="89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1"/>
    <s v="2011"/>
    <s v="Number"/>
    <n v="54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6"/>
    <s v="2016"/>
    <s v="Number"/>
    <n v="70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1"/>
    <s v="2011"/>
    <s v="Number"/>
    <n v="461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6"/>
    <s v="2016"/>
    <s v="Number"/>
    <n v="58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1"/>
    <s v="2011"/>
    <s v="Number"/>
    <n v="33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1"/>
    <s v="2011"/>
    <s v="Number"/>
    <n v="178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6"/>
    <s v="2016"/>
    <s v="Number"/>
    <n v="92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1"/>
    <s v="2011"/>
    <s v="Number"/>
    <n v="276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6"/>
    <s v="2016"/>
    <s v="Number"/>
    <n v="234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1"/>
    <s v="2011"/>
    <s v="Number"/>
    <n v="53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6"/>
    <s v="2016"/>
    <s v="Number"/>
    <n v="68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6"/>
    <s v="2016"/>
    <s v="Number"/>
    <n v="118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1"/>
    <s v="2011"/>
    <s v="Number"/>
    <n v="72477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6"/>
    <s v="2016"/>
    <s v="Number"/>
    <n v="76449"/>
  </r>
  <r>
    <s v="EZ031"/>
    <s v="Population Usually Resident and Present in the State 2011 to 2016"/>
    <s v="03"/>
    <s v="Non-manual"/>
    <s v="2"/>
    <s v="Female"/>
    <s v="IE23"/>
    <s v="Mid-West"/>
    <s v="IE"/>
    <s v="Irish"/>
    <s v="2011"/>
    <s v="2011"/>
    <s v="Number"/>
    <n v="44858"/>
  </r>
  <r>
    <s v="EZ031"/>
    <s v="Population Usually Resident and Present in the State 2011 to 2016"/>
    <s v="03"/>
    <s v="Non-manual"/>
    <s v="2"/>
    <s v="Female"/>
    <s v="IE23"/>
    <s v="Mid-West"/>
    <s v="IE"/>
    <s v="Irish"/>
    <s v="2016"/>
    <s v="2016"/>
    <s v="Number"/>
    <n v="46040"/>
  </r>
  <r>
    <s v="EZ031"/>
    <s v="Population Usually Resident and Present in the State 2011 to 2016"/>
    <s v="03"/>
    <s v="Non-manual"/>
    <s v="2"/>
    <s v="Female"/>
    <s v="IE23"/>
    <s v="Mid-West"/>
    <s v="GB"/>
    <s v="UK"/>
    <s v="2011"/>
    <s v="2011"/>
    <s v="Number"/>
    <n v="1330"/>
  </r>
  <r>
    <s v="EZ031"/>
    <s v="Population Usually Resident and Present in the State 2011 to 2016"/>
    <s v="03"/>
    <s v="Non-manual"/>
    <s v="2"/>
    <s v="Female"/>
    <s v="IE23"/>
    <s v="Mid-West"/>
    <s v="GB"/>
    <s v="UK"/>
    <s v="2016"/>
    <s v="2016"/>
    <s v="Number"/>
    <n v="1134"/>
  </r>
  <r>
    <s v="EZ031"/>
    <s v="Population Usually Resident and Present in the State 2011 to 2016"/>
    <s v="03"/>
    <s v="Non-manual"/>
    <s v="2"/>
    <s v="Female"/>
    <s v="IE23"/>
    <s v="Mid-West"/>
    <s v="FR"/>
    <s v="French"/>
    <s v="2011"/>
    <s v="2011"/>
    <s v="Number"/>
    <n v="47"/>
  </r>
  <r>
    <s v="EZ031"/>
    <s v="Population Usually Resident and Present in the State 2011 to 2016"/>
    <s v="03"/>
    <s v="Non-manual"/>
    <s v="2"/>
    <s v="Female"/>
    <s v="IE23"/>
    <s v="Mid-West"/>
    <s v="FR"/>
    <s v="French"/>
    <s v="2016"/>
    <s v="2016"/>
    <s v="Number"/>
    <n v="80"/>
  </r>
  <r>
    <s v="EZ031"/>
    <s v="Population Usually Resident and Present in the State 2011 to 2016"/>
    <s v="03"/>
    <s v="Non-manual"/>
    <s v="2"/>
    <s v="Female"/>
    <s v="IE23"/>
    <s v="Mid-West"/>
    <s v="DE"/>
    <s v="German"/>
    <s v="2011"/>
    <s v="2011"/>
    <s v="Number"/>
    <n v="92"/>
  </r>
  <r>
    <s v="EZ031"/>
    <s v="Population Usually Resident and Present in the State 2011 to 2016"/>
    <s v="03"/>
    <s v="Non-manual"/>
    <s v="2"/>
    <s v="Female"/>
    <s v="IE23"/>
    <s v="Mid-West"/>
    <s v="DE"/>
    <s v="German"/>
    <s v="2016"/>
    <s v="2016"/>
    <s v="Number"/>
    <n v="8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1"/>
    <s v="2011"/>
    <s v="Number"/>
    <n v="2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6"/>
    <s v="2016"/>
    <s v="Number"/>
    <n v="28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1"/>
    <s v="2011"/>
    <s v="Number"/>
    <n v="43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6"/>
    <s v="2016"/>
    <s v="Number"/>
    <n v="65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1"/>
    <s v="2011"/>
    <s v="Number"/>
    <n v="204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6"/>
    <s v="2016"/>
    <s v="Number"/>
    <n v="189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1"/>
    <s v="2011"/>
    <s v="Number"/>
    <n v="225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6"/>
    <s v="2016"/>
    <s v="Number"/>
    <n v="193"/>
  </r>
  <r>
    <s v="EZ031"/>
    <s v="Population Usually Resident and Present in the State 2011 to 2016"/>
    <s v="03"/>
    <s v="Non-manual"/>
    <s v="2"/>
    <s v="Female"/>
    <s v="IE23"/>
    <s v="Mid-West"/>
    <s v="PL"/>
    <s v="Polish"/>
    <s v="2011"/>
    <s v="2011"/>
    <s v="Number"/>
    <n v="1298"/>
  </r>
  <r>
    <s v="EZ031"/>
    <s v="Population Usually Resident and Present in the State 2011 to 2016"/>
    <s v="03"/>
    <s v="Non-manual"/>
    <s v="2"/>
    <s v="Female"/>
    <s v="IE23"/>
    <s v="Mid-West"/>
    <s v="PL"/>
    <s v="Polish"/>
    <s v="2016"/>
    <s v="2016"/>
    <s v="Number"/>
    <n v="1192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1"/>
    <s v="2011"/>
    <s v="Number"/>
    <n v="26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6"/>
    <s v="2016"/>
    <s v="Number"/>
    <n v="45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1"/>
    <s v="2011"/>
    <s v="Number"/>
    <n v="100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6"/>
    <s v="2016"/>
    <s v="Number"/>
    <n v="40"/>
  </r>
  <r>
    <s v="EZ031"/>
    <s v="Population Usually Resident and Present in the State 2011 to 2016"/>
    <s v="03"/>
    <s v="Non-manual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3"/>
    <s v="Mid-West"/>
    <s v="IN"/>
    <s v="Indian"/>
    <s v="2016"/>
    <s v="2016"/>
    <s v="Number"/>
    <n v="0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1"/>
    <s v="2011"/>
    <s v="Number"/>
    <n v="109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6"/>
    <s v="2016"/>
    <s v="Number"/>
    <n v="83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1"/>
    <s v="2011"/>
    <s v="Number"/>
    <n v="30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6"/>
    <s v="2016"/>
    <s v="Number"/>
    <n v="32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1"/>
    <s v="2011"/>
    <s v="Number"/>
    <n v="268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1"/>
    <s v="2011"/>
    <s v="Number"/>
    <n v="292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6"/>
    <s v="2016"/>
    <s v="Number"/>
    <n v="273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1"/>
    <s v="2011"/>
    <s v="Number"/>
    <n v="97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1"/>
    <s v="2011"/>
    <s v="Number"/>
    <n v="11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6"/>
    <s v="2016"/>
    <s v="Number"/>
    <n v="172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1"/>
    <s v="2011"/>
    <s v="Number"/>
    <n v="52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6"/>
    <s v="2016"/>
    <s v="Number"/>
    <n v="58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1"/>
    <s v="2011"/>
    <s v="Number"/>
    <n v="49236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6"/>
    <s v="2016"/>
    <s v="Number"/>
    <n v="50102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1"/>
    <s v="2011"/>
    <s v="Number"/>
    <n v="39867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6"/>
    <s v="2016"/>
    <s v="Number"/>
    <n v="41948"/>
  </r>
  <r>
    <s v="EZ031"/>
    <s v="Population Usually Resident and Present in the State 2011 to 2016"/>
    <s v="03"/>
    <s v="Non-manual"/>
    <s v="2"/>
    <s v="Female"/>
    <s v="IE24"/>
    <s v="South-East"/>
    <s v="GB"/>
    <s v="UK"/>
    <s v="2011"/>
    <s v="2011"/>
    <s v="Number"/>
    <n v="1296"/>
  </r>
  <r>
    <s v="EZ031"/>
    <s v="Population Usually Resident and Present in the State 2011 to 2016"/>
    <s v="03"/>
    <s v="Non-manual"/>
    <s v="2"/>
    <s v="Female"/>
    <s v="IE24"/>
    <s v="South-East"/>
    <s v="GB"/>
    <s v="UK"/>
    <s v="2016"/>
    <s v="2016"/>
    <s v="Number"/>
    <n v="1309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1"/>
    <s v="2011"/>
    <s v="Number"/>
    <n v="31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1"/>
    <s v="2011"/>
    <s v="Number"/>
    <n v="68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6"/>
    <s v="2016"/>
    <s v="Number"/>
    <n v="5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1"/>
    <s v="2011"/>
    <s v="Number"/>
    <n v="2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6"/>
    <s v="2016"/>
    <s v="Number"/>
    <n v="33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1"/>
    <s v="2011"/>
    <s v="Number"/>
    <n v="22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1"/>
    <s v="2011"/>
    <s v="Number"/>
    <n v="145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6"/>
    <s v="2016"/>
    <s v="Number"/>
    <n v="120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1"/>
    <s v="2011"/>
    <s v="Number"/>
    <n v="171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6"/>
    <s v="2016"/>
    <s v="Number"/>
    <n v="160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1"/>
    <s v="2011"/>
    <s v="Number"/>
    <n v="1002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6"/>
    <s v="2016"/>
    <s v="Number"/>
    <n v="95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1"/>
    <s v="2011"/>
    <s v="Number"/>
    <n v="7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6"/>
    <s v="2016"/>
    <s v="Number"/>
    <n v="8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1"/>
    <s v="2011"/>
    <s v="Number"/>
    <n v="10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1"/>
    <s v="2011"/>
    <s v="Number"/>
    <n v="74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6"/>
    <s v="2016"/>
    <s v="Number"/>
    <n v="5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6"/>
    <s v="2016"/>
    <s v="Number"/>
    <n v="11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1"/>
    <s v="2011"/>
    <s v="Number"/>
    <n v="326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6"/>
    <s v="2016"/>
    <s v="Number"/>
    <n v="220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1"/>
    <s v="2011"/>
    <s v="Number"/>
    <n v="67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1"/>
    <s v="2011"/>
    <s v="Number"/>
    <n v="94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6"/>
    <s v="2016"/>
    <s v="Number"/>
    <n v="75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1"/>
    <s v="2011"/>
    <s v="Number"/>
    <n v="50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6"/>
    <s v="2016"/>
    <s v="Number"/>
    <n v="60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1"/>
    <s v="2011"/>
    <s v="Number"/>
    <n v="43645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6"/>
    <s v="2016"/>
    <s v="Number"/>
    <n v="45604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1"/>
    <s v="2011"/>
    <s v="Number"/>
    <n v="63406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6"/>
    <s v="2016"/>
    <s v="Number"/>
    <n v="66447"/>
  </r>
  <r>
    <s v="EZ031"/>
    <s v="Population Usually Resident and Present in the State 2011 to 2016"/>
    <s v="03"/>
    <s v="Non-manual"/>
    <s v="2"/>
    <s v="Female"/>
    <s v="IE25"/>
    <s v="South-West"/>
    <s v="GB"/>
    <s v="UK"/>
    <s v="2011"/>
    <s v="2011"/>
    <s v="Number"/>
    <n v="2133"/>
  </r>
  <r>
    <s v="EZ031"/>
    <s v="Population Usually Resident and Present in the State 2011 to 2016"/>
    <s v="03"/>
    <s v="Non-manual"/>
    <s v="2"/>
    <s v="Female"/>
    <s v="IE25"/>
    <s v="South-West"/>
    <s v="GB"/>
    <s v="UK"/>
    <s v="2016"/>
    <s v="2016"/>
    <s v="Number"/>
    <n v="2023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1"/>
    <s v="2011"/>
    <s v="Number"/>
    <n v="229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6"/>
    <s v="2016"/>
    <s v="Number"/>
    <n v="275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1"/>
    <s v="2011"/>
    <s v="Number"/>
    <n v="291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6"/>
    <s v="2016"/>
    <s v="Number"/>
    <n v="319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1"/>
    <s v="2011"/>
    <s v="Number"/>
    <n v="111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6"/>
    <s v="2016"/>
    <s v="Number"/>
    <n v="220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1"/>
    <s v="2011"/>
    <s v="Number"/>
    <n v="136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6"/>
    <s v="2016"/>
    <s v="Number"/>
    <n v="262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1"/>
    <s v="2011"/>
    <s v="Number"/>
    <n v="139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6"/>
    <s v="2016"/>
    <s v="Number"/>
    <n v="138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1"/>
    <s v="2011"/>
    <s v="Number"/>
    <n v="459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6"/>
    <s v="2016"/>
    <s v="Number"/>
    <n v="390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1"/>
    <s v="2011"/>
    <s v="Number"/>
    <n v="2125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6"/>
    <s v="2016"/>
    <s v="Number"/>
    <n v="2022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1"/>
    <s v="2011"/>
    <s v="Number"/>
    <n v="31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6"/>
    <s v="2016"/>
    <s v="Number"/>
    <n v="72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1"/>
    <s v="2011"/>
    <s v="Number"/>
    <n v="9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6"/>
    <s v="2016"/>
    <s v="Number"/>
    <n v="11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1"/>
    <s v="2011"/>
    <s v="Number"/>
    <n v="183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6"/>
    <s v="2016"/>
    <s v="Number"/>
    <n v="149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1"/>
    <s v="2011"/>
    <s v="Number"/>
    <n v="21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6"/>
    <s v="2016"/>
    <s v="Number"/>
    <n v="4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1"/>
    <s v="2011"/>
    <s v="Number"/>
    <n v="76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6"/>
    <s v="2016"/>
    <s v="Number"/>
    <n v="849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1"/>
    <s v="2011"/>
    <s v="Number"/>
    <n v="361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1"/>
    <s v="2011"/>
    <s v="Number"/>
    <n v="128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6"/>
    <s v="2016"/>
    <s v="Number"/>
    <n v="158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1"/>
    <s v="2011"/>
    <s v="Number"/>
    <n v="65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6"/>
    <s v="2016"/>
    <s v="Number"/>
    <n v="60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1"/>
    <s v="2011"/>
    <s v="Number"/>
    <n v="115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6"/>
    <s v="2016"/>
    <s v="Number"/>
    <n v="147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1"/>
    <s v="2011"/>
    <s v="Number"/>
    <n v="71055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6"/>
    <s v="2016"/>
    <s v="Number"/>
    <n v="7418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1"/>
    <s v="2011"/>
    <s v="Number"/>
    <n v="60369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6"/>
    <s v="2016"/>
    <s v="Number"/>
    <n v="571710"/>
  </r>
  <r>
    <s v="EZ031"/>
    <s v="Population Usually Resident and Present in the State 2011 to 2016"/>
    <s v="04"/>
    <s v="Skilled manual"/>
    <s v="-"/>
    <s v="Both sexes"/>
    <s v="-"/>
    <s v="State"/>
    <s v="GB"/>
    <s v="UK"/>
    <s v="2011"/>
    <s v="2011"/>
    <s v="Number"/>
    <n v="17546"/>
  </r>
  <r>
    <s v="EZ031"/>
    <s v="Population Usually Resident and Present in the State 2011 to 2016"/>
    <s v="04"/>
    <s v="Skilled manual"/>
    <s v="-"/>
    <s v="Both sexes"/>
    <s v="-"/>
    <s v="State"/>
    <s v="GB"/>
    <s v="UK"/>
    <s v="2016"/>
    <s v="2016"/>
    <s v="Number"/>
    <n v="14696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1"/>
    <s v="2011"/>
    <s v="Number"/>
    <n v="894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6"/>
    <s v="2016"/>
    <s v="Number"/>
    <n v="869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1"/>
    <s v="2011"/>
    <s v="Number"/>
    <n v="1105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6"/>
    <s v="2016"/>
    <s v="Number"/>
    <n v="978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1"/>
    <s v="2011"/>
    <s v="Number"/>
    <n v="751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6"/>
    <s v="2016"/>
    <s v="Number"/>
    <n v="1294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1"/>
    <s v="2011"/>
    <s v="Number"/>
    <n v="601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6"/>
    <s v="2016"/>
    <s v="Number"/>
    <n v="1336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1"/>
    <s v="2011"/>
    <s v="Number"/>
    <n v="4190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6"/>
    <s v="2016"/>
    <s v="Number"/>
    <n v="400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1"/>
    <s v="2011"/>
    <s v="Number"/>
    <n v="805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6"/>
    <s v="2016"/>
    <s v="Number"/>
    <n v="8067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1"/>
    <s v="2011"/>
    <s v="Number"/>
    <n v="30589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6"/>
    <s v="2016"/>
    <s v="Number"/>
    <n v="29138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1"/>
    <s v="2011"/>
    <s v="Number"/>
    <n v="3811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6"/>
    <s v="2016"/>
    <s v="Number"/>
    <n v="6517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1"/>
    <s v="2011"/>
    <s v="Number"/>
    <n v="4264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6"/>
    <s v="2016"/>
    <s v="Number"/>
    <n v="2018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1"/>
    <s v="2011"/>
    <s v="Number"/>
    <n v="874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6"/>
    <s v="2016"/>
    <s v="Number"/>
    <n v="680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1"/>
    <s v="2011"/>
    <s v="Number"/>
    <n v="1065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6"/>
    <s v="2016"/>
    <s v="Number"/>
    <n v="715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1"/>
    <s v="2011"/>
    <s v="Number"/>
    <n v="1608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6"/>
    <s v="2016"/>
    <s v="Number"/>
    <n v="176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1"/>
    <s v="2011"/>
    <s v="Number"/>
    <n v="783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6"/>
    <s v="2016"/>
    <s v="Number"/>
    <n v="8579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1"/>
    <s v="2011"/>
    <s v="Number"/>
    <n v="5191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6"/>
    <s v="2016"/>
    <s v="Number"/>
    <n v="540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1"/>
    <s v="2011"/>
    <s v="Number"/>
    <n v="283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6"/>
    <s v="2016"/>
    <s v="Number"/>
    <n v="1633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1"/>
    <s v="2011"/>
    <s v="Number"/>
    <n v="6816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6"/>
    <s v="2016"/>
    <s v="Number"/>
    <n v="544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1"/>
    <s v="2011"/>
    <s v="Number"/>
    <n v="37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6"/>
    <s v="2016"/>
    <s v="Number"/>
    <n v="582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1"/>
    <s v="2011"/>
    <s v="Number"/>
    <n v="1208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6"/>
    <s v="2016"/>
    <s v="Number"/>
    <n v="1446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1"/>
    <s v="2011"/>
    <s v="Number"/>
    <n v="703312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6"/>
    <s v="2016"/>
    <s v="Number"/>
    <n v="666884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1"/>
    <s v="2011"/>
    <s v="Number"/>
    <n v="61668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6"/>
    <s v="2016"/>
    <s v="Number"/>
    <n v="56753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1"/>
    <s v="2011"/>
    <s v="Number"/>
    <n v="2372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6"/>
    <s v="2016"/>
    <s v="Number"/>
    <n v="2020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1"/>
    <s v="2011"/>
    <s v="Number"/>
    <n v="88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1"/>
    <s v="2011"/>
    <s v="Number"/>
    <n v="22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6"/>
    <s v="2016"/>
    <s v="Number"/>
    <n v="3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1"/>
    <s v="2011"/>
    <s v="Number"/>
    <n v="1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1"/>
    <s v="2011"/>
    <s v="Number"/>
    <n v="477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6"/>
    <s v="2016"/>
    <s v="Number"/>
    <n v="481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1"/>
    <s v="2011"/>
    <s v="Number"/>
    <n v="952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6"/>
    <s v="2016"/>
    <s v="Number"/>
    <n v="1053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1"/>
    <s v="2011"/>
    <s v="Number"/>
    <n v="2217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6"/>
    <s v="2016"/>
    <s v="Number"/>
    <n v="2185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1"/>
    <s v="2011"/>
    <s v="Number"/>
    <n v="84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6"/>
    <s v="2016"/>
    <s v="Number"/>
    <n v="176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1"/>
    <s v="2011"/>
    <s v="Number"/>
    <n v="57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1"/>
    <s v="2011"/>
    <s v="Number"/>
    <n v="150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6"/>
    <s v="2016"/>
    <s v="Number"/>
    <n v="81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1"/>
    <s v="2011"/>
    <s v="Number"/>
    <n v="114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6"/>
    <s v="2016"/>
    <s v="Number"/>
    <n v="107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1"/>
    <s v="2011"/>
    <s v="Number"/>
    <n v="372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6"/>
    <s v="2016"/>
    <s v="Number"/>
    <n v="446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6"/>
    <s v="2016"/>
    <s v="Number"/>
    <n v="492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1"/>
    <s v="2011"/>
    <s v="Number"/>
    <n v="147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1"/>
    <s v="2011"/>
    <s v="Number"/>
    <n v="95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6"/>
    <s v="2016"/>
    <s v="Number"/>
    <n v="109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1"/>
    <s v="2011"/>
    <s v="Number"/>
    <n v="69907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6"/>
    <s v="2016"/>
    <s v="Number"/>
    <n v="64635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1"/>
    <s v="2011"/>
    <s v="Number"/>
    <n v="41094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6"/>
    <s v="2016"/>
    <s v="Number"/>
    <n v="38876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1"/>
    <s v="2011"/>
    <s v="Number"/>
    <n v="1165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6"/>
    <s v="2016"/>
    <s v="Number"/>
    <n v="913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1"/>
    <s v="2011"/>
    <s v="Number"/>
    <n v="31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6"/>
    <s v="2016"/>
    <s v="Number"/>
    <n v="21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1"/>
    <s v="2011"/>
    <s v="Number"/>
    <n v="59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1"/>
    <s v="2011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1"/>
    <s v="2011"/>
    <s v="Number"/>
    <n v="7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1"/>
    <s v="2011"/>
    <s v="Number"/>
    <n v="428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6"/>
    <s v="2016"/>
    <s v="Number"/>
    <n v="450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6"/>
    <s v="2016"/>
    <s v="Number"/>
    <n v="72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1"/>
    <s v="2011"/>
    <s v="Number"/>
    <n v="251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6"/>
    <s v="2016"/>
    <s v="Number"/>
    <n v="24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1"/>
    <s v="2011"/>
    <s v="Number"/>
    <n v="1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1"/>
    <s v="2011"/>
    <s v="Number"/>
    <n v="7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6"/>
    <s v="2016"/>
    <s v="Number"/>
    <n v="5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6"/>
    <s v="2016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1"/>
    <s v="2011"/>
    <s v="Number"/>
    <n v="608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6"/>
    <s v="2016"/>
    <s v="Number"/>
    <n v="617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1"/>
    <s v="2011"/>
    <s v="Number"/>
    <n v="345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6"/>
    <s v="2016"/>
    <s v="Number"/>
    <n v="346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1"/>
    <s v="2011"/>
    <s v="Number"/>
    <n v="201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1"/>
    <s v="2011"/>
    <s v="Number"/>
    <n v="352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6"/>
    <s v="2016"/>
    <s v="Number"/>
    <n v="262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6"/>
    <s v="2016"/>
    <s v="Number"/>
    <n v="1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6"/>
    <s v="2016"/>
    <s v="Number"/>
    <n v="65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1"/>
    <s v="2011"/>
    <s v="Number"/>
    <n v="48436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6"/>
    <s v="2016"/>
    <s v="Number"/>
    <n v="45489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1"/>
    <s v="2011"/>
    <s v="Number"/>
    <n v="58252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6"/>
    <s v="2016"/>
    <s v="Number"/>
    <n v="54115"/>
  </r>
  <r>
    <s v="EZ031"/>
    <s v="Population Usually Resident and Present in the State 2011 to 2016"/>
    <s v="04"/>
    <s v="Skilled manual"/>
    <s v="-"/>
    <s v="Both sexes"/>
    <s v="IE13"/>
    <s v="West"/>
    <s v="GB"/>
    <s v="UK"/>
    <s v="2011"/>
    <s v="2011"/>
    <s v="Number"/>
    <n v="2660"/>
  </r>
  <r>
    <s v="EZ031"/>
    <s v="Population Usually Resident and Present in the State 2011 to 2016"/>
    <s v="04"/>
    <s v="Skilled manual"/>
    <s v="-"/>
    <s v="Both sexes"/>
    <s v="IE13"/>
    <s v="West"/>
    <s v="GB"/>
    <s v="UK"/>
    <s v="2016"/>
    <s v="2016"/>
    <s v="Number"/>
    <n v="2180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1"/>
    <s v="2011"/>
    <s v="Number"/>
    <n v="94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6"/>
    <s v="2016"/>
    <s v="Number"/>
    <n v="123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6"/>
    <s v="2016"/>
    <s v="Number"/>
    <n v="124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1"/>
    <s v="2011"/>
    <s v="Number"/>
    <n v="42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1"/>
    <s v="2011"/>
    <s v="Number"/>
    <n v="322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1"/>
    <s v="2011"/>
    <s v="Number"/>
    <n v="576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6"/>
    <s v="2016"/>
    <s v="Number"/>
    <n v="56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1"/>
    <s v="2011"/>
    <s v="Number"/>
    <n v="307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6"/>
    <s v="2016"/>
    <s v="Number"/>
    <n v="2785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1"/>
    <s v="2011"/>
    <s v="Number"/>
    <n v="134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6"/>
    <s v="2016"/>
    <s v="Number"/>
    <n v="208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1"/>
    <s v="2011"/>
    <s v="Number"/>
    <n v="283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6"/>
    <s v="2016"/>
    <s v="Number"/>
    <n v="119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6"/>
    <s v="2016"/>
    <s v="Number"/>
    <n v="45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1"/>
    <s v="2011"/>
    <s v="Number"/>
    <n v="190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6"/>
    <s v="2016"/>
    <s v="Number"/>
    <n v="398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6"/>
    <s v="2016"/>
    <s v="Number"/>
    <n v="827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6"/>
    <s v="2016"/>
    <s v="Number"/>
    <n v="443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6"/>
    <s v="2016"/>
    <s v="Number"/>
    <n v="82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1"/>
    <s v="2011"/>
    <s v="Number"/>
    <n v="521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6"/>
    <s v="2016"/>
    <s v="Number"/>
    <n v="334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6"/>
    <s v="2016"/>
    <s v="Number"/>
    <n v="35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1"/>
    <s v="2011"/>
    <s v="Number"/>
    <n v="126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6"/>
    <s v="2016"/>
    <s v="Number"/>
    <n v="131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1"/>
    <s v="2011"/>
    <s v="Number"/>
    <n v="68440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6"/>
    <s v="2016"/>
    <s v="Number"/>
    <n v="63149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1"/>
    <s v="2011"/>
    <s v="Number"/>
    <n v="137524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6"/>
    <s v="2016"/>
    <s v="Number"/>
    <n v="130259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1"/>
    <s v="2011"/>
    <s v="Number"/>
    <n v="2136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6"/>
    <s v="2016"/>
    <s v="Number"/>
    <n v="1836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1"/>
    <s v="2011"/>
    <s v="Number"/>
    <n v="313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6"/>
    <s v="2016"/>
    <s v="Number"/>
    <n v="295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1"/>
    <s v="2011"/>
    <s v="Number"/>
    <n v="207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6"/>
    <s v="2016"/>
    <s v="Number"/>
    <n v="173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6"/>
    <s v="2016"/>
    <s v="Number"/>
    <n v="692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1"/>
    <s v="2011"/>
    <s v="Number"/>
    <n v="301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6"/>
    <s v="2016"/>
    <s v="Number"/>
    <n v="688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1"/>
    <s v="2011"/>
    <s v="Number"/>
    <n v="1131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6"/>
    <s v="2016"/>
    <s v="Number"/>
    <n v="1011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1"/>
    <s v="2011"/>
    <s v="Number"/>
    <n v="2005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6"/>
    <s v="2016"/>
    <s v="Number"/>
    <n v="1909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1"/>
    <s v="2011"/>
    <s v="Number"/>
    <n v="6754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6"/>
    <s v="2016"/>
    <s v="Number"/>
    <n v="6173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1"/>
    <s v="2011"/>
    <s v="Number"/>
    <n v="2575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6"/>
    <s v="2016"/>
    <s v="Number"/>
    <n v="4262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1"/>
    <s v="2011"/>
    <s v="Number"/>
    <n v="1904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6"/>
    <s v="2016"/>
    <s v="Number"/>
    <n v="956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1"/>
    <s v="2011"/>
    <s v="Number"/>
    <n v="418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6"/>
    <s v="2016"/>
    <s v="Number"/>
    <n v="378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1"/>
    <s v="2011"/>
    <s v="Number"/>
    <n v="166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1"/>
    <s v="2011"/>
    <s v="Number"/>
    <n v="2327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6"/>
    <s v="2016"/>
    <s v="Number"/>
    <n v="2658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1"/>
    <s v="2011"/>
    <s v="Number"/>
    <n v="1369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6"/>
    <s v="2016"/>
    <s v="Number"/>
    <n v="1663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1"/>
    <s v="2011"/>
    <s v="Number"/>
    <n v="985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6"/>
    <s v="2016"/>
    <s v="Number"/>
    <n v="68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1"/>
    <s v="2011"/>
    <s v="Number"/>
    <n v="295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6"/>
    <s v="2016"/>
    <s v="Number"/>
    <n v="2440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1"/>
    <s v="2011"/>
    <s v="Number"/>
    <n v="174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6"/>
    <s v="2016"/>
    <s v="Number"/>
    <n v="354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1"/>
    <s v="2011"/>
    <s v="Number"/>
    <n v="341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6"/>
    <s v="2016"/>
    <s v="Number"/>
    <n v="495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1"/>
    <s v="2011"/>
    <s v="Number"/>
    <n v="164380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6"/>
    <s v="2016"/>
    <s v="Number"/>
    <n v="157762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1"/>
    <s v="2011"/>
    <s v="Number"/>
    <n v="91885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6"/>
    <s v="2016"/>
    <s v="Number"/>
    <n v="89602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1"/>
    <s v="2011"/>
    <s v="Number"/>
    <n v="1808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6"/>
    <s v="2016"/>
    <s v="Number"/>
    <n v="1559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1"/>
    <s v="2011"/>
    <s v="Number"/>
    <n v="111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6"/>
    <s v="2016"/>
    <s v="Number"/>
    <n v="96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6"/>
    <s v="2016"/>
    <s v="Number"/>
    <n v="9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6"/>
    <s v="2016"/>
    <s v="Number"/>
    <n v="146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1"/>
    <s v="2011"/>
    <s v="Number"/>
    <n v="843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6"/>
    <s v="2016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1"/>
    <s v="2011"/>
    <s v="Number"/>
    <n v="1791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6"/>
    <s v="2016"/>
    <s v="Number"/>
    <n v="1870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1"/>
    <s v="2011"/>
    <s v="Number"/>
    <n v="3905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6"/>
    <s v="2016"/>
    <s v="Number"/>
    <n v="3911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1"/>
    <s v="2011"/>
    <s v="Number"/>
    <n v="497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6"/>
    <s v="2016"/>
    <s v="Number"/>
    <n v="94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1"/>
    <s v="2011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6"/>
    <s v="2016"/>
    <s v="Number"/>
    <n v="314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6"/>
    <s v="2016"/>
    <s v="Number"/>
    <n v="60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6"/>
    <s v="2016"/>
    <s v="Number"/>
    <n v="79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6"/>
    <s v="2016"/>
    <s v="Number"/>
    <n v="188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1"/>
    <s v="2011"/>
    <s v="Number"/>
    <n v="913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6"/>
    <s v="2016"/>
    <s v="Number"/>
    <n v="959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1"/>
    <s v="2011"/>
    <s v="Number"/>
    <n v="717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6"/>
    <s v="2016"/>
    <s v="Number"/>
    <n v="741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1"/>
    <s v="2011"/>
    <s v="Number"/>
    <n v="547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6"/>
    <s v="2016"/>
    <s v="Number"/>
    <n v="293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1"/>
    <s v="2011"/>
    <s v="Number"/>
    <n v="797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6"/>
    <s v="2016"/>
    <s v="Number"/>
    <n v="657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6"/>
    <s v="2016"/>
    <s v="Number"/>
    <n v="46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6"/>
    <s v="2016"/>
    <s v="Number"/>
    <n v="221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1"/>
    <s v="2011"/>
    <s v="Number"/>
    <n v="105540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6"/>
    <s v="2016"/>
    <s v="Number"/>
    <n v="102686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1"/>
    <s v="2011"/>
    <s v="Number"/>
    <n v="63525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6"/>
    <s v="2016"/>
    <s v="Number"/>
    <n v="59310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1"/>
    <s v="2011"/>
    <s v="Number"/>
    <n v="2135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6"/>
    <s v="2016"/>
    <s v="Number"/>
    <n v="1724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1"/>
    <s v="2011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1"/>
    <s v="2011"/>
    <s v="Number"/>
    <n v="122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6"/>
    <s v="2016"/>
    <s v="Number"/>
    <n v="105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6"/>
    <s v="2016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6"/>
    <s v="2016"/>
    <s v="Number"/>
    <n v="75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1"/>
    <s v="2011"/>
    <s v="Number"/>
    <n v="436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6"/>
    <s v="2016"/>
    <s v="Number"/>
    <n v="404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1"/>
    <s v="2011"/>
    <s v="Number"/>
    <n v="580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6"/>
    <s v="2016"/>
    <s v="Number"/>
    <n v="562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1"/>
    <s v="2011"/>
    <s v="Number"/>
    <n v="3466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6"/>
    <s v="2016"/>
    <s v="Number"/>
    <n v="3205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1"/>
    <s v="2011"/>
    <s v="Number"/>
    <n v="93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6"/>
    <s v="2016"/>
    <s v="Number"/>
    <n v="185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1"/>
    <s v="2011"/>
    <s v="Number"/>
    <n v="282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6"/>
    <s v="2016"/>
    <s v="Number"/>
    <n v="110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6"/>
    <s v="2016"/>
    <s v="Number"/>
    <n v="37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1"/>
    <s v="2011"/>
    <s v="Number"/>
    <n v="117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1"/>
    <s v="2011"/>
    <s v="Number"/>
    <n v="747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1"/>
    <s v="2011"/>
    <s v="Number"/>
    <n v="596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6"/>
    <s v="2016"/>
    <s v="Number"/>
    <n v="496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1"/>
    <s v="2011"/>
    <s v="Number"/>
    <n v="303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1"/>
    <s v="2011"/>
    <s v="Number"/>
    <n v="647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6"/>
    <s v="2016"/>
    <s v="Number"/>
    <n v="539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1"/>
    <s v="2011"/>
    <s v="Number"/>
    <n v="97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6"/>
    <s v="2016"/>
    <s v="Number"/>
    <n v="134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1"/>
    <s v="2011"/>
    <s v="Number"/>
    <n v="73470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6"/>
    <s v="2016"/>
    <s v="Number"/>
    <n v="68033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1"/>
    <s v="2011"/>
    <s v="Number"/>
    <n v="60509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6"/>
    <s v="2016"/>
    <s v="Number"/>
    <n v="57278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1"/>
    <s v="2011"/>
    <s v="Number"/>
    <n v="2227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6"/>
    <s v="2016"/>
    <s v="Number"/>
    <n v="1809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6"/>
    <s v="2016"/>
    <s v="Number"/>
    <n v="5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1"/>
    <s v="2011"/>
    <s v="Number"/>
    <n v="10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6"/>
    <s v="2016"/>
    <s v="Number"/>
    <n v="83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6"/>
    <s v="2016"/>
    <s v="Number"/>
    <n v="87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1"/>
    <s v="2011"/>
    <s v="Number"/>
    <n v="32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1"/>
    <s v="2011"/>
    <s v="Number"/>
    <n v="307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6"/>
    <s v="2016"/>
    <s v="Number"/>
    <n v="326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6"/>
    <s v="2016"/>
    <s v="Number"/>
    <n v="552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1"/>
    <s v="2011"/>
    <s v="Number"/>
    <n v="3133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6"/>
    <s v="2016"/>
    <s v="Number"/>
    <n v="3068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1"/>
    <s v="2011"/>
    <s v="Number"/>
    <n v="171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1"/>
    <s v="2011"/>
    <s v="Number"/>
    <n v="35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1"/>
    <s v="2011"/>
    <s v="Number"/>
    <n v="67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1"/>
    <s v="2011"/>
    <s v="Number"/>
    <n v="100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6"/>
    <s v="2016"/>
    <s v="Number"/>
    <n v="68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6"/>
    <s v="2016"/>
    <s v="Number"/>
    <n v="937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6"/>
    <s v="2016"/>
    <s v="Number"/>
    <n v="463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1"/>
    <s v="2011"/>
    <s v="Number"/>
    <n v="457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1"/>
    <s v="2011"/>
    <s v="Number"/>
    <n v="33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1"/>
    <s v="2011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1"/>
    <s v="2011"/>
    <s v="Number"/>
    <n v="69552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6"/>
    <s v="2016"/>
    <s v="Number"/>
    <n v="65771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1"/>
    <s v="2011"/>
    <s v="Number"/>
    <n v="89236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6"/>
    <s v="2016"/>
    <s v="Number"/>
    <n v="85517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1"/>
    <s v="2011"/>
    <s v="Number"/>
    <n v="3043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6"/>
    <s v="2016"/>
    <s v="Number"/>
    <n v="2655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1"/>
    <s v="2011"/>
    <s v="Number"/>
    <n v="168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6"/>
    <s v="2016"/>
    <s v="Number"/>
    <n v="180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1"/>
    <s v="2011"/>
    <s v="Number"/>
    <n v="284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6"/>
    <s v="2016"/>
    <s v="Number"/>
    <n v="261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1"/>
    <s v="2011"/>
    <s v="Number"/>
    <n v="85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6"/>
    <s v="2016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1"/>
    <s v="2011"/>
    <s v="Number"/>
    <n v="9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6"/>
    <s v="2016"/>
    <s v="Number"/>
    <n v="231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1"/>
    <s v="2011"/>
    <s v="Number"/>
    <n v="246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6"/>
    <s v="2016"/>
    <s v="Number"/>
    <n v="263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6"/>
    <s v="2016"/>
    <s v="Number"/>
    <n v="836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1"/>
    <s v="2011"/>
    <s v="Number"/>
    <n v="5529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6"/>
    <s v="2016"/>
    <s v="Number"/>
    <n v="5373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1"/>
    <s v="2011"/>
    <s v="Number"/>
    <n v="119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6"/>
    <s v="2016"/>
    <s v="Number"/>
    <n v="190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6"/>
    <s v="2016"/>
    <s v="Number"/>
    <n v="214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1"/>
    <s v="2011"/>
    <s v="Number"/>
    <n v="56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1"/>
    <s v="2011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6"/>
    <s v="2016"/>
    <s v="Number"/>
    <n v="130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6"/>
    <s v="2016"/>
    <s v="Number"/>
    <n v="100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6"/>
    <s v="2016"/>
    <s v="Number"/>
    <n v="1441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1"/>
    <s v="2011"/>
    <s v="Number"/>
    <n v="793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6"/>
    <s v="2016"/>
    <s v="Number"/>
    <n v="762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1"/>
    <s v="2011"/>
    <s v="Number"/>
    <n v="285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6"/>
    <s v="2016"/>
    <s v="Number"/>
    <n v="163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1"/>
    <s v="2011"/>
    <s v="Number"/>
    <n v="716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6"/>
    <s v="2016"/>
    <s v="Number"/>
    <n v="592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1"/>
    <s v="2011"/>
    <s v="Number"/>
    <n v="43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6"/>
    <s v="2016"/>
    <s v="Number"/>
    <n v="57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1"/>
    <s v="2011"/>
    <s v="Number"/>
    <n v="189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6"/>
    <s v="2016"/>
    <s v="Number"/>
    <n v="192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1"/>
    <s v="2011"/>
    <s v="Number"/>
    <n v="103587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6"/>
    <s v="2016"/>
    <s v="Number"/>
    <n v="99359"/>
  </r>
  <r>
    <s v="EZ031"/>
    <s v="Population Usually Resident and Present in the State 2011 to 2016"/>
    <s v="04"/>
    <s v="Skilled manual"/>
    <s v="1"/>
    <s v="Male"/>
    <s v="-"/>
    <s v="State"/>
    <s v="IE"/>
    <s v="Irish"/>
    <s v="2011"/>
    <s v="2011"/>
    <s v="Number"/>
    <n v="389583"/>
  </r>
  <r>
    <s v="EZ031"/>
    <s v="Population Usually Resident and Present in the State 2011 to 2016"/>
    <s v="04"/>
    <s v="Skilled manual"/>
    <s v="1"/>
    <s v="Male"/>
    <s v="-"/>
    <s v="State"/>
    <s v="IE"/>
    <s v="Irish"/>
    <s v="2016"/>
    <s v="2016"/>
    <s v="Number"/>
    <n v="366434"/>
  </r>
  <r>
    <s v="EZ031"/>
    <s v="Population Usually Resident and Present in the State 2011 to 2016"/>
    <s v="04"/>
    <s v="Skilled manual"/>
    <s v="1"/>
    <s v="Male"/>
    <s v="-"/>
    <s v="State"/>
    <s v="GB"/>
    <s v="UK"/>
    <s v="2011"/>
    <s v="2011"/>
    <s v="Number"/>
    <n v="11631"/>
  </r>
  <r>
    <s v="EZ031"/>
    <s v="Population Usually Resident and Present in the State 2011 to 2016"/>
    <s v="04"/>
    <s v="Skilled manual"/>
    <s v="1"/>
    <s v="Male"/>
    <s v="-"/>
    <s v="State"/>
    <s v="GB"/>
    <s v="UK"/>
    <s v="2016"/>
    <s v="2016"/>
    <s v="Number"/>
    <n v="9859"/>
  </r>
  <r>
    <s v="EZ031"/>
    <s v="Population Usually Resident and Present in the State 2011 to 2016"/>
    <s v="04"/>
    <s v="Skilled manual"/>
    <s v="1"/>
    <s v="Male"/>
    <s v="-"/>
    <s v="State"/>
    <s v="FR"/>
    <s v="French"/>
    <s v="2011"/>
    <s v="2011"/>
    <s v="Number"/>
    <n v="559"/>
  </r>
  <r>
    <s v="EZ031"/>
    <s v="Population Usually Resident and Present in the State 2011 to 2016"/>
    <s v="04"/>
    <s v="Skilled manual"/>
    <s v="1"/>
    <s v="Male"/>
    <s v="-"/>
    <s v="State"/>
    <s v="FR"/>
    <s v="French"/>
    <s v="2016"/>
    <s v="2016"/>
    <s v="Number"/>
    <n v="544"/>
  </r>
  <r>
    <s v="EZ031"/>
    <s v="Population Usually Resident and Present in the State 2011 to 2016"/>
    <s v="04"/>
    <s v="Skilled manual"/>
    <s v="1"/>
    <s v="Male"/>
    <s v="-"/>
    <s v="State"/>
    <s v="DE"/>
    <s v="German"/>
    <s v="2011"/>
    <s v="2011"/>
    <s v="Number"/>
    <n v="608"/>
  </r>
  <r>
    <s v="EZ031"/>
    <s v="Population Usually Resident and Present in the State 2011 to 2016"/>
    <s v="04"/>
    <s v="Skilled manual"/>
    <s v="1"/>
    <s v="Male"/>
    <s v="-"/>
    <s v="State"/>
    <s v="DE"/>
    <s v="German"/>
    <s v="2016"/>
    <s v="2016"/>
    <s v="Number"/>
    <n v="517"/>
  </r>
  <r>
    <s v="EZ031"/>
    <s v="Population Usually Resident and Present in the State 2011 to 2016"/>
    <s v="04"/>
    <s v="Skilled manual"/>
    <s v="1"/>
    <s v="Male"/>
    <s v="-"/>
    <s v="State"/>
    <s v="IT"/>
    <s v="Italian"/>
    <s v="2011"/>
    <s v="2011"/>
    <s v="Number"/>
    <n v="530"/>
  </r>
  <r>
    <s v="EZ031"/>
    <s v="Population Usually Resident and Present in the State 2011 to 2016"/>
    <s v="04"/>
    <s v="Skilled manual"/>
    <s v="1"/>
    <s v="Male"/>
    <s v="-"/>
    <s v="State"/>
    <s v="IT"/>
    <s v="Italian"/>
    <s v="2016"/>
    <s v="2016"/>
    <s v="Number"/>
    <n v="820"/>
  </r>
  <r>
    <s v="EZ031"/>
    <s v="Population Usually Resident and Present in the State 2011 to 2016"/>
    <s v="04"/>
    <s v="Skilled manual"/>
    <s v="1"/>
    <s v="Male"/>
    <s v="-"/>
    <s v="State"/>
    <s v="ES"/>
    <s v="Spanish"/>
    <s v="2011"/>
    <s v="2011"/>
    <s v="Number"/>
    <n v="255"/>
  </r>
  <r>
    <s v="EZ031"/>
    <s v="Population Usually Resident and Present in the State 2011 to 2016"/>
    <s v="04"/>
    <s v="Skilled manual"/>
    <s v="1"/>
    <s v="Male"/>
    <s v="-"/>
    <s v="State"/>
    <s v="ES"/>
    <s v="Spanish"/>
    <s v="2016"/>
    <s v="2016"/>
    <s v="Number"/>
    <n v="466"/>
  </r>
  <r>
    <s v="EZ031"/>
    <s v="Population Usually Resident and Present in the State 2011 to 2016"/>
    <s v="04"/>
    <s v="Skilled manual"/>
    <s v="1"/>
    <s v="Male"/>
    <s v="-"/>
    <s v="State"/>
    <s v="LV"/>
    <s v="Latvian"/>
    <s v="2011"/>
    <s v="2011"/>
    <s v="Number"/>
    <n v="2559"/>
  </r>
  <r>
    <s v="EZ031"/>
    <s v="Population Usually Resident and Present in the State 2011 to 2016"/>
    <s v="04"/>
    <s v="Skilled manual"/>
    <s v="1"/>
    <s v="Male"/>
    <s v="-"/>
    <s v="State"/>
    <s v="LV"/>
    <s v="Latvian"/>
    <s v="2016"/>
    <s v="2016"/>
    <s v="Number"/>
    <n v="2266"/>
  </r>
  <r>
    <s v="EZ031"/>
    <s v="Population Usually Resident and Present in the State 2011 to 2016"/>
    <s v="04"/>
    <s v="Skilled manual"/>
    <s v="1"/>
    <s v="Male"/>
    <s v="-"/>
    <s v="State"/>
    <s v="LT"/>
    <s v="Lithuanian"/>
    <s v="2011"/>
    <s v="2011"/>
    <s v="Number"/>
    <n v="5239"/>
  </r>
  <r>
    <s v="EZ031"/>
    <s v="Population Usually Resident and Present in the State 2011 to 2016"/>
    <s v="04"/>
    <s v="Skilled manual"/>
    <s v="1"/>
    <s v="Male"/>
    <s v="-"/>
    <s v="State"/>
    <s v="LT"/>
    <s v="Lithuanian"/>
    <s v="2016"/>
    <s v="2016"/>
    <s v="Number"/>
    <n v="4963"/>
  </r>
  <r>
    <s v="EZ031"/>
    <s v="Population Usually Resident and Present in the State 2011 to 2016"/>
    <s v="04"/>
    <s v="Skilled manual"/>
    <s v="1"/>
    <s v="Male"/>
    <s v="-"/>
    <s v="State"/>
    <s v="PL"/>
    <s v="Polish"/>
    <s v="2011"/>
    <s v="2011"/>
    <s v="Number"/>
    <n v="20768"/>
  </r>
  <r>
    <s v="EZ031"/>
    <s v="Population Usually Resident and Present in the State 2011 to 2016"/>
    <s v="04"/>
    <s v="Skilled manual"/>
    <s v="1"/>
    <s v="Male"/>
    <s v="-"/>
    <s v="State"/>
    <s v="PL"/>
    <s v="Polish"/>
    <s v="2016"/>
    <s v="2016"/>
    <s v="Number"/>
    <n v="19389"/>
  </r>
  <r>
    <s v="EZ031"/>
    <s v="Population Usually Resident and Present in the State 2011 to 2016"/>
    <s v="04"/>
    <s v="Skilled manual"/>
    <s v="1"/>
    <s v="Male"/>
    <s v="-"/>
    <s v="State"/>
    <s v="RO"/>
    <s v="Romanian"/>
    <s v="2011"/>
    <s v="2011"/>
    <s v="Number"/>
    <n v="2552"/>
  </r>
  <r>
    <s v="EZ031"/>
    <s v="Population Usually Resident and Present in the State 2011 to 2016"/>
    <s v="04"/>
    <s v="Skilled manual"/>
    <s v="1"/>
    <s v="Male"/>
    <s v="-"/>
    <s v="State"/>
    <s v="RO"/>
    <s v="Romanian"/>
    <s v="2016"/>
    <s v="2016"/>
    <s v="Number"/>
    <n v="4328"/>
  </r>
  <r>
    <s v="EZ031"/>
    <s v="Population Usually Resident and Present in the State 2011 to 2016"/>
    <s v="04"/>
    <s v="Skilled manual"/>
    <s v="1"/>
    <s v="Male"/>
    <s v="-"/>
    <s v="State"/>
    <s v="AFR"/>
    <s v="African"/>
    <s v="2011"/>
    <s v="2011"/>
    <s v="Number"/>
    <n v="2704"/>
  </r>
  <r>
    <s v="EZ031"/>
    <s v="Population Usually Resident and Present in the State 2011 to 2016"/>
    <s v="04"/>
    <s v="Skilled manual"/>
    <s v="1"/>
    <s v="Male"/>
    <s v="-"/>
    <s v="State"/>
    <s v="AFR"/>
    <s v="African"/>
    <s v="2016"/>
    <s v="2016"/>
    <s v="Number"/>
    <n v="1331"/>
  </r>
  <r>
    <s v="EZ031"/>
    <s v="Population Usually Resident and Present in the State 2011 to 2016"/>
    <s v="04"/>
    <s v="Skilled manual"/>
    <s v="1"/>
    <s v="Male"/>
    <s v="-"/>
    <s v="State"/>
    <s v="IN"/>
    <s v="Indian"/>
    <s v="2011"/>
    <s v="2011"/>
    <s v="Number"/>
    <n v="678"/>
  </r>
  <r>
    <s v="EZ031"/>
    <s v="Population Usually Resident and Present in the State 2011 to 2016"/>
    <s v="04"/>
    <s v="Skilled manual"/>
    <s v="1"/>
    <s v="Male"/>
    <s v="-"/>
    <s v="State"/>
    <s v="IN"/>
    <s v="Indian"/>
    <s v="2016"/>
    <s v="2016"/>
    <s v="Number"/>
    <n v="503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1"/>
    <s v="2011"/>
    <s v="Number"/>
    <n v="575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6"/>
    <s v="2016"/>
    <s v="Number"/>
    <n v="362"/>
  </r>
  <r>
    <s v="EZ031"/>
    <s v="Population Usually Resident and Present in the State 2011 to 2016"/>
    <s v="04"/>
    <s v="Skilled manual"/>
    <s v="1"/>
    <s v="Male"/>
    <s v="-"/>
    <s v="State"/>
    <s v="BR"/>
    <s v="Brazilian"/>
    <s v="2011"/>
    <s v="2011"/>
    <s v="Number"/>
    <n v="917"/>
  </r>
  <r>
    <s v="EZ031"/>
    <s v="Population Usually Resident and Present in the State 2011 to 2016"/>
    <s v="04"/>
    <s v="Skilled manual"/>
    <s v="1"/>
    <s v="Male"/>
    <s v="-"/>
    <s v="State"/>
    <s v="BR"/>
    <s v="Brazilian"/>
    <s v="2016"/>
    <s v="2016"/>
    <s v="Number"/>
    <n v="929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1"/>
    <s v="2011"/>
    <s v="Number"/>
    <n v="5225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6"/>
    <s v="2016"/>
    <s v="Number"/>
    <n v="5627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1"/>
    <s v="2011"/>
    <s v="Number"/>
    <n v="3103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6"/>
    <s v="2016"/>
    <s v="Number"/>
    <n v="3254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1"/>
    <s v="2011"/>
    <s v="Number"/>
    <n v="1773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6"/>
    <s v="2016"/>
    <s v="Number"/>
    <n v="1016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1"/>
    <s v="2011"/>
    <s v="Number"/>
    <n v="4094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6"/>
    <s v="2016"/>
    <s v="Number"/>
    <n v="3283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1"/>
    <s v="2011"/>
    <s v="Number"/>
    <n v="821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6"/>
    <s v="2016"/>
    <s v="Number"/>
    <n v="918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1"/>
    <s v="2011"/>
    <s v="Number"/>
    <n v="454361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6"/>
    <s v="2016"/>
    <s v="Number"/>
    <n v="427107"/>
  </r>
  <r>
    <s v="EZ031"/>
    <s v="Population Usually Resident and Present in the State 2011 to 2016"/>
    <s v="04"/>
    <s v="Skilled manual"/>
    <s v="1"/>
    <s v="Male"/>
    <s v="IE11"/>
    <s v="Border"/>
    <s v="IE"/>
    <s v="Irish"/>
    <s v="2011"/>
    <s v="2011"/>
    <s v="Number"/>
    <n v="39863"/>
  </r>
  <r>
    <s v="EZ031"/>
    <s v="Population Usually Resident and Present in the State 2011 to 2016"/>
    <s v="04"/>
    <s v="Skilled manual"/>
    <s v="1"/>
    <s v="Male"/>
    <s v="IE11"/>
    <s v="Border"/>
    <s v="IE"/>
    <s v="Irish"/>
    <s v="2016"/>
    <s v="2016"/>
    <s v="Number"/>
    <n v="36534"/>
  </r>
  <r>
    <s v="EZ031"/>
    <s v="Population Usually Resident and Present in the State 2011 to 2016"/>
    <s v="04"/>
    <s v="Skilled manual"/>
    <s v="1"/>
    <s v="Male"/>
    <s v="IE11"/>
    <s v="Border"/>
    <s v="GB"/>
    <s v="UK"/>
    <s v="2011"/>
    <s v="2011"/>
    <s v="Number"/>
    <n v="1534"/>
  </r>
  <r>
    <s v="EZ031"/>
    <s v="Population Usually Resident and Present in the State 2011 to 2016"/>
    <s v="04"/>
    <s v="Skilled manual"/>
    <s v="1"/>
    <s v="Male"/>
    <s v="IE11"/>
    <s v="Border"/>
    <s v="GB"/>
    <s v="UK"/>
    <s v="2016"/>
    <s v="2016"/>
    <s v="Number"/>
    <n v="1289"/>
  </r>
  <r>
    <s v="EZ031"/>
    <s v="Population Usually Resident and Present in the State 2011 to 2016"/>
    <s v="04"/>
    <s v="Skilled manual"/>
    <s v="1"/>
    <s v="Male"/>
    <s v="IE11"/>
    <s v="Border"/>
    <s v="FR"/>
    <s v="French"/>
    <s v="2011"/>
    <s v="2011"/>
    <s v="Number"/>
    <n v="36"/>
  </r>
  <r>
    <s v="EZ031"/>
    <s v="Population Usually Resident and Present in the State 2011 to 2016"/>
    <s v="04"/>
    <s v="Skilled manual"/>
    <s v="1"/>
    <s v="Male"/>
    <s v="IE11"/>
    <s v="Border"/>
    <s v="FR"/>
    <s v="French"/>
    <s v="2016"/>
    <s v="2016"/>
    <s v="Number"/>
    <n v="35"/>
  </r>
  <r>
    <s v="EZ031"/>
    <s v="Population Usually Resident and Present in the State 2011 to 2016"/>
    <s v="04"/>
    <s v="Skilled manual"/>
    <s v="1"/>
    <s v="Male"/>
    <s v="IE11"/>
    <s v="Border"/>
    <s v="DE"/>
    <s v="German"/>
    <s v="2011"/>
    <s v="2011"/>
    <s v="Number"/>
    <n v="56"/>
  </r>
  <r>
    <s v="EZ031"/>
    <s v="Population Usually Resident and Present in the State 2011 to 2016"/>
    <s v="04"/>
    <s v="Skilled manual"/>
    <s v="1"/>
    <s v="Male"/>
    <s v="IE11"/>
    <s v="Border"/>
    <s v="DE"/>
    <s v="German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1"/>
    <s v="2011"/>
    <s v="Number"/>
    <n v="19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6"/>
    <s v="2016"/>
    <s v="Number"/>
    <n v="2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6"/>
    <s v="2016"/>
    <s v="Number"/>
    <n v="274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1"/>
    <s v="2011"/>
    <s v="Number"/>
    <n v="630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6"/>
    <s v="2016"/>
    <s v="Number"/>
    <n v="632"/>
  </r>
  <r>
    <s v="EZ031"/>
    <s v="Population Usually Resident and Present in the State 2011 to 2016"/>
    <s v="04"/>
    <s v="Skilled manual"/>
    <s v="1"/>
    <s v="Male"/>
    <s v="IE11"/>
    <s v="Border"/>
    <s v="PL"/>
    <s v="Polish"/>
    <s v="2011"/>
    <s v="2011"/>
    <s v="Number"/>
    <n v="1418"/>
  </r>
  <r>
    <s v="EZ031"/>
    <s v="Population Usually Resident and Present in the State 2011 to 2016"/>
    <s v="04"/>
    <s v="Skilled manual"/>
    <s v="1"/>
    <s v="Male"/>
    <s v="IE11"/>
    <s v="Border"/>
    <s v="PL"/>
    <s v="Polish"/>
    <s v="2016"/>
    <s v="2016"/>
    <s v="Number"/>
    <n v="1354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6"/>
    <s v="2016"/>
    <s v="Number"/>
    <n v="108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1"/>
    <s v="2011"/>
    <s v="Number"/>
    <n v="105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IN"/>
    <s v="Indian"/>
    <s v="2011"/>
    <s v="2011"/>
    <s v="Number"/>
    <n v="44"/>
  </r>
  <r>
    <s v="EZ031"/>
    <s v="Population Usually Resident and Present in the State 2011 to 2016"/>
    <s v="04"/>
    <s v="Skilled manual"/>
    <s v="1"/>
    <s v="Male"/>
    <s v="IE11"/>
    <s v="Border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1"/>
    <s v="2011"/>
    <s v="Number"/>
    <n v="91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1"/>
    <s v="2011"/>
    <s v="Number"/>
    <n v="65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6"/>
    <s v="2016"/>
    <s v="Number"/>
    <n v="67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1"/>
    <s v="2011"/>
    <s v="Number"/>
    <n v="233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6"/>
    <s v="2016"/>
    <s v="Number"/>
    <n v="272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6"/>
    <s v="2016"/>
    <s v="Number"/>
    <n v="287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1"/>
    <s v="2011"/>
    <s v="Number"/>
    <n v="93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1"/>
    <s v="2011"/>
    <s v="Number"/>
    <n v="226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6"/>
    <s v="2016"/>
    <s v="Number"/>
    <n v="195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1"/>
    <s v="2011"/>
    <s v="Number"/>
    <n v="60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6"/>
    <s v="2016"/>
    <s v="Number"/>
    <n v="76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1"/>
    <s v="2011"/>
    <s v="Number"/>
    <n v="45107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6"/>
    <s v="2016"/>
    <s v="Number"/>
    <n v="41400"/>
  </r>
  <r>
    <s v="EZ031"/>
    <s v="Population Usually Resident and Present in the State 2011 to 2016"/>
    <s v="04"/>
    <s v="Skilled manual"/>
    <s v="1"/>
    <s v="Male"/>
    <s v="IE12"/>
    <s v="Midland"/>
    <s v="IE"/>
    <s v="Irish"/>
    <s v="2011"/>
    <s v="2011"/>
    <s v="Number"/>
    <n v="26512"/>
  </r>
  <r>
    <s v="EZ031"/>
    <s v="Population Usually Resident and Present in the State 2011 to 2016"/>
    <s v="04"/>
    <s v="Skilled manual"/>
    <s v="1"/>
    <s v="Male"/>
    <s v="IE12"/>
    <s v="Midland"/>
    <s v="IE"/>
    <s v="Irish"/>
    <s v="2016"/>
    <s v="2016"/>
    <s v="Number"/>
    <n v="24858"/>
  </r>
  <r>
    <s v="EZ031"/>
    <s v="Population Usually Resident and Present in the State 2011 to 2016"/>
    <s v="04"/>
    <s v="Skilled manual"/>
    <s v="1"/>
    <s v="Male"/>
    <s v="IE12"/>
    <s v="Midland"/>
    <s v="GB"/>
    <s v="UK"/>
    <s v="2011"/>
    <s v="2011"/>
    <s v="Number"/>
    <n v="728"/>
  </r>
  <r>
    <s v="EZ031"/>
    <s v="Population Usually Resident and Present in the State 2011 to 2016"/>
    <s v="04"/>
    <s v="Skilled manual"/>
    <s v="1"/>
    <s v="Male"/>
    <s v="IE12"/>
    <s v="Midland"/>
    <s v="GB"/>
    <s v="UK"/>
    <s v="2016"/>
    <s v="2016"/>
    <s v="Number"/>
    <n v="595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1"/>
    <s v="2011"/>
    <s v="Number"/>
    <n v="37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6"/>
    <s v="2016"/>
    <s v="Number"/>
    <n v="25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1"/>
    <s v="2011"/>
    <s v="Number"/>
    <n v="28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1"/>
    <s v="2011"/>
    <s v="Number"/>
    <n v="3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6"/>
    <s v="2016"/>
    <s v="Number"/>
    <n v="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6"/>
    <s v="2016"/>
    <s v="Number"/>
    <n v="24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6"/>
    <s v="2016"/>
    <s v="Number"/>
    <n v="441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1"/>
    <s v="2011"/>
    <s v="Number"/>
    <n v="1692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6"/>
    <s v="2016"/>
    <s v="Number"/>
    <n v="1603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1"/>
    <s v="2011"/>
    <s v="Number"/>
    <n v="98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6"/>
    <s v="2016"/>
    <s v="Number"/>
    <n v="189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1"/>
    <s v="2011"/>
    <s v="Number"/>
    <n v="190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6"/>
    <s v="2016"/>
    <s v="Number"/>
    <n v="66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1"/>
    <s v="2011"/>
    <s v="Number"/>
    <n v="57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6"/>
    <s v="2016"/>
    <s v="Number"/>
    <n v="27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1"/>
    <s v="2011"/>
    <s v="Number"/>
    <n v="72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6"/>
    <s v="2016"/>
    <s v="Number"/>
    <n v="73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1"/>
    <s v="2011"/>
    <s v="Number"/>
    <n v="436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6"/>
    <s v="2016"/>
    <s v="Number"/>
    <n v="419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1"/>
    <s v="2011"/>
    <s v="Number"/>
    <n v="213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6"/>
    <s v="2016"/>
    <s v="Number"/>
    <n v="208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1"/>
    <s v="2011"/>
    <s v="Number"/>
    <n v="132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1"/>
    <s v="2011"/>
    <s v="Number"/>
    <n v="219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6"/>
    <s v="2016"/>
    <s v="Number"/>
    <n v="160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1"/>
    <s v="2011"/>
    <s v="Number"/>
    <n v="49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6"/>
    <s v="2016"/>
    <s v="Number"/>
    <n v="47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1"/>
    <s v="2011"/>
    <s v="Number"/>
    <n v="31324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6"/>
    <s v="2016"/>
    <s v="Number"/>
    <n v="29088"/>
  </r>
  <r>
    <s v="EZ031"/>
    <s v="Population Usually Resident and Present in the State 2011 to 2016"/>
    <s v="04"/>
    <s v="Skilled manual"/>
    <s v="1"/>
    <s v="Male"/>
    <s v="IE13"/>
    <s v="West"/>
    <s v="IE"/>
    <s v="Irish"/>
    <s v="2011"/>
    <s v="2011"/>
    <s v="Number"/>
    <n v="38899"/>
  </r>
  <r>
    <s v="EZ031"/>
    <s v="Population Usually Resident and Present in the State 2011 to 2016"/>
    <s v="04"/>
    <s v="Skilled manual"/>
    <s v="1"/>
    <s v="Male"/>
    <s v="IE13"/>
    <s v="West"/>
    <s v="IE"/>
    <s v="Irish"/>
    <s v="2016"/>
    <s v="2016"/>
    <s v="Number"/>
    <n v="35860"/>
  </r>
  <r>
    <s v="EZ031"/>
    <s v="Population Usually Resident and Present in the State 2011 to 2016"/>
    <s v="04"/>
    <s v="Skilled manual"/>
    <s v="1"/>
    <s v="Male"/>
    <s v="IE13"/>
    <s v="West"/>
    <s v="GB"/>
    <s v="UK"/>
    <s v="2011"/>
    <s v="2011"/>
    <s v="Number"/>
    <n v="1723"/>
  </r>
  <r>
    <s v="EZ031"/>
    <s v="Population Usually Resident and Present in the State 2011 to 2016"/>
    <s v="04"/>
    <s v="Skilled manual"/>
    <s v="1"/>
    <s v="Male"/>
    <s v="IE13"/>
    <s v="West"/>
    <s v="GB"/>
    <s v="UK"/>
    <s v="2016"/>
    <s v="2016"/>
    <s v="Number"/>
    <n v="1449"/>
  </r>
  <r>
    <s v="EZ031"/>
    <s v="Population Usually Resident and Present in the State 2011 to 2016"/>
    <s v="04"/>
    <s v="Skilled manual"/>
    <s v="1"/>
    <s v="Male"/>
    <s v="IE13"/>
    <s v="West"/>
    <s v="FR"/>
    <s v="French"/>
    <s v="2011"/>
    <s v="2011"/>
    <s v="Number"/>
    <n v="69"/>
  </r>
  <r>
    <s v="EZ031"/>
    <s v="Population Usually Resident and Present in the State 2011 to 2016"/>
    <s v="04"/>
    <s v="Skilled manual"/>
    <s v="1"/>
    <s v="Male"/>
    <s v="IE13"/>
    <s v="West"/>
    <s v="FR"/>
    <s v="French"/>
    <s v="2016"/>
    <s v="2016"/>
    <s v="Number"/>
    <n v="82"/>
  </r>
  <r>
    <s v="EZ031"/>
    <s v="Population Usually Resident and Present in the State 2011 to 2016"/>
    <s v="04"/>
    <s v="Skilled manual"/>
    <s v="1"/>
    <s v="Male"/>
    <s v="IE13"/>
    <s v="West"/>
    <s v="DE"/>
    <s v="German"/>
    <s v="2011"/>
    <s v="2011"/>
    <s v="Number"/>
    <n v="64"/>
  </r>
  <r>
    <s v="EZ031"/>
    <s v="Population Usually Resident and Present in the State 2011 to 2016"/>
    <s v="04"/>
    <s v="Skilled manual"/>
    <s v="1"/>
    <s v="Male"/>
    <s v="IE13"/>
    <s v="West"/>
    <s v="DE"/>
    <s v="German"/>
    <s v="2016"/>
    <s v="2016"/>
    <s v="Number"/>
    <n v="74"/>
  </r>
  <r>
    <s v="EZ031"/>
    <s v="Population Usually Resident and Present in the State 2011 to 2016"/>
    <s v="04"/>
    <s v="Skilled manual"/>
    <s v="1"/>
    <s v="Male"/>
    <s v="IE13"/>
    <s v="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1"/>
    <s v="Male"/>
    <s v="IE13"/>
    <s v="We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4"/>
    <s v="Skilled manual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4"/>
    <s v="Skilled manual"/>
    <s v="1"/>
    <s v="Male"/>
    <s v="IE13"/>
    <s v="West"/>
    <s v="LV"/>
    <s v="Latvian"/>
    <s v="2011"/>
    <s v="2011"/>
    <s v="Number"/>
    <n v="194"/>
  </r>
  <r>
    <s v="EZ031"/>
    <s v="Population Usually Resident and Present in the State 2011 to 2016"/>
    <s v="04"/>
    <s v="Skilled manual"/>
    <s v="1"/>
    <s v="Male"/>
    <s v="IE13"/>
    <s v="West"/>
    <s v="LV"/>
    <s v="Latvian"/>
    <s v="2016"/>
    <s v="2016"/>
    <s v="Number"/>
    <n v="169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1"/>
    <s v="2011"/>
    <s v="Number"/>
    <n v="375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6"/>
    <s v="2016"/>
    <s v="Number"/>
    <n v="347"/>
  </r>
  <r>
    <s v="EZ031"/>
    <s v="Population Usually Resident and Present in the State 2011 to 2016"/>
    <s v="04"/>
    <s v="Skilled manual"/>
    <s v="1"/>
    <s v="Male"/>
    <s v="IE13"/>
    <s v="West"/>
    <s v="PL"/>
    <s v="Polish"/>
    <s v="2011"/>
    <s v="2011"/>
    <s v="Number"/>
    <n v="2023"/>
  </r>
  <r>
    <s v="EZ031"/>
    <s v="Population Usually Resident and Present in the State 2011 to 2016"/>
    <s v="04"/>
    <s v="Skilled manual"/>
    <s v="1"/>
    <s v="Male"/>
    <s v="IE13"/>
    <s v="West"/>
    <s v="PL"/>
    <s v="Polish"/>
    <s v="2016"/>
    <s v="2016"/>
    <s v="Number"/>
    <n v="183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1"/>
    <s v="2011"/>
    <s v="Number"/>
    <n v="8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6"/>
    <s v="2016"/>
    <s v="Number"/>
    <n v="132"/>
  </r>
  <r>
    <s v="EZ031"/>
    <s v="Population Usually Resident and Present in the State 2011 to 2016"/>
    <s v="04"/>
    <s v="Skilled manual"/>
    <s v="1"/>
    <s v="Male"/>
    <s v="IE13"/>
    <s v="West"/>
    <s v="AFR"/>
    <s v="African"/>
    <s v="2011"/>
    <s v="2011"/>
    <s v="Number"/>
    <n v="164"/>
  </r>
  <r>
    <s v="EZ031"/>
    <s v="Population Usually Resident and Present in the State 2011 to 2016"/>
    <s v="04"/>
    <s v="Skilled manual"/>
    <s v="1"/>
    <s v="Male"/>
    <s v="IE13"/>
    <s v="West"/>
    <s v="AFR"/>
    <s v="African"/>
    <s v="2016"/>
    <s v="2016"/>
    <s v="Number"/>
    <n v="77"/>
  </r>
  <r>
    <s v="EZ031"/>
    <s v="Population Usually Resident and Present in the State 2011 to 2016"/>
    <s v="04"/>
    <s v="Skilled manual"/>
    <s v="1"/>
    <s v="Male"/>
    <s v="IE13"/>
    <s v="West"/>
    <s v="IN"/>
    <s v="Indian"/>
    <s v="2011"/>
    <s v="2011"/>
    <s v="Number"/>
    <n v="36"/>
  </r>
  <r>
    <s v="EZ031"/>
    <s v="Population Usually Resident and Present in the State 2011 to 2016"/>
    <s v="04"/>
    <s v="Skilled manual"/>
    <s v="1"/>
    <s v="Male"/>
    <s v="IE13"/>
    <s v="West"/>
    <s v="IN"/>
    <s v="Indian"/>
    <s v="2016"/>
    <s v="2016"/>
    <s v="Number"/>
    <n v="32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1"/>
    <s v="2011"/>
    <s v="Number"/>
    <n v="90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1"/>
    <s v="2011"/>
    <s v="Number"/>
    <n v="280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6"/>
    <s v="2016"/>
    <s v="Number"/>
    <n v="233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1"/>
    <s v="2011"/>
    <s v="Number"/>
    <n v="607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6"/>
    <s v="2016"/>
    <s v="Number"/>
    <n v="570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6"/>
    <s v="2016"/>
    <s v="Number"/>
    <n v="278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1"/>
    <s v="2011"/>
    <s v="Number"/>
    <n v="104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1"/>
    <s v="2011"/>
    <s v="Number"/>
    <n v="311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6"/>
    <s v="2016"/>
    <s v="Number"/>
    <n v="199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6"/>
    <s v="2016"/>
    <s v="Number"/>
    <n v="75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1"/>
    <s v="2011"/>
    <s v="Number"/>
    <n v="45460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6"/>
    <s v="2016"/>
    <s v="Number"/>
    <n v="41639"/>
  </r>
  <r>
    <s v="EZ031"/>
    <s v="Population Usually Resident and Present in the State 2011 to 2016"/>
    <s v="04"/>
    <s v="Skilled manual"/>
    <s v="1"/>
    <s v="Male"/>
    <s v="IE21"/>
    <s v="Dublin"/>
    <s v="IE"/>
    <s v="Irish"/>
    <s v="2011"/>
    <s v="2011"/>
    <s v="Number"/>
    <n v="87265"/>
  </r>
  <r>
    <s v="EZ031"/>
    <s v="Population Usually Resident and Present in the State 2011 to 2016"/>
    <s v="04"/>
    <s v="Skilled manual"/>
    <s v="1"/>
    <s v="Male"/>
    <s v="IE21"/>
    <s v="Dublin"/>
    <s v="IE"/>
    <s v="Irish"/>
    <s v="2016"/>
    <s v="2016"/>
    <s v="Number"/>
    <n v="82035"/>
  </r>
  <r>
    <s v="EZ031"/>
    <s v="Population Usually Resident and Present in the State 2011 to 2016"/>
    <s v="04"/>
    <s v="Skilled manual"/>
    <s v="1"/>
    <s v="Male"/>
    <s v="IE21"/>
    <s v="Dublin"/>
    <s v="GB"/>
    <s v="UK"/>
    <s v="2011"/>
    <s v="2011"/>
    <s v="Number"/>
    <n v="1497"/>
  </r>
  <r>
    <s v="EZ031"/>
    <s v="Population Usually Resident and Present in the State 2011 to 2016"/>
    <s v="04"/>
    <s v="Skilled manual"/>
    <s v="1"/>
    <s v="Male"/>
    <s v="IE21"/>
    <s v="Dublin"/>
    <s v="GB"/>
    <s v="UK"/>
    <s v="2016"/>
    <s v="2016"/>
    <s v="Number"/>
    <n v="1326"/>
  </r>
  <r>
    <s v="EZ031"/>
    <s v="Population Usually Resident and Present in the State 2011 to 2016"/>
    <s v="04"/>
    <s v="Skilled manual"/>
    <s v="1"/>
    <s v="Male"/>
    <s v="IE21"/>
    <s v="Dublin"/>
    <s v="FR"/>
    <s v="French"/>
    <s v="2011"/>
    <s v="2011"/>
    <s v="Number"/>
    <n v="188"/>
  </r>
  <r>
    <s v="EZ031"/>
    <s v="Population Usually Resident and Present in the State 2011 to 2016"/>
    <s v="04"/>
    <s v="Skilled manual"/>
    <s v="1"/>
    <s v="Male"/>
    <s v="IE21"/>
    <s v="Dublin"/>
    <s v="FR"/>
    <s v="French"/>
    <s v="2016"/>
    <s v="2016"/>
    <s v="Number"/>
    <n v="175"/>
  </r>
  <r>
    <s v="EZ031"/>
    <s v="Population Usually Resident and Present in the State 2011 to 2016"/>
    <s v="04"/>
    <s v="Skilled manual"/>
    <s v="1"/>
    <s v="Male"/>
    <s v="IE21"/>
    <s v="Dublin"/>
    <s v="DE"/>
    <s v="Germ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1"/>
    <s v="Dublin"/>
    <s v="DE"/>
    <s v="German"/>
    <s v="2016"/>
    <s v="2016"/>
    <s v="Number"/>
    <n v="96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1"/>
    <s v="2011"/>
    <s v="Number"/>
    <n v="257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1"/>
    <s v="2011"/>
    <s v="Number"/>
    <n v="129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6"/>
    <s v="2016"/>
    <s v="Number"/>
    <n v="264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1"/>
    <s v="2011"/>
    <s v="Number"/>
    <n v="711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6"/>
    <s v="2016"/>
    <s v="Number"/>
    <n v="598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1"/>
    <s v="2011"/>
    <s v="Number"/>
    <n v="1325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6"/>
    <s v="2016"/>
    <s v="Number"/>
    <n v="1238"/>
  </r>
  <r>
    <s v="EZ031"/>
    <s v="Population Usually Resident and Present in the State 2011 to 2016"/>
    <s v="04"/>
    <s v="Skilled manual"/>
    <s v="1"/>
    <s v="Male"/>
    <s v="IE21"/>
    <s v="Dublin"/>
    <s v="PL"/>
    <s v="Polish"/>
    <s v="2011"/>
    <s v="2011"/>
    <s v="Number"/>
    <n v="4711"/>
  </r>
  <r>
    <s v="EZ031"/>
    <s v="Population Usually Resident and Present in the State 2011 to 2016"/>
    <s v="04"/>
    <s v="Skilled manual"/>
    <s v="1"/>
    <s v="Male"/>
    <s v="IE21"/>
    <s v="Dublin"/>
    <s v="PL"/>
    <s v="Polish"/>
    <s v="2016"/>
    <s v="2016"/>
    <s v="Number"/>
    <n v="4194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1"/>
    <s v="2011"/>
    <s v="Number"/>
    <n v="1726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6"/>
    <s v="2016"/>
    <s v="Number"/>
    <n v="2854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1"/>
    <s v="2011"/>
    <s v="Number"/>
    <n v="1228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6"/>
    <s v="2016"/>
    <s v="Number"/>
    <n v="655"/>
  </r>
  <r>
    <s v="EZ031"/>
    <s v="Population Usually Resident and Present in the State 2011 to 2016"/>
    <s v="04"/>
    <s v="Skilled manual"/>
    <s v="1"/>
    <s v="Male"/>
    <s v="IE21"/>
    <s v="Dublin"/>
    <s v="IN"/>
    <s v="Indian"/>
    <s v="2011"/>
    <s v="2011"/>
    <s v="Number"/>
    <n v="339"/>
  </r>
  <r>
    <s v="EZ031"/>
    <s v="Population Usually Resident and Present in the State 2011 to 2016"/>
    <s v="04"/>
    <s v="Skilled manual"/>
    <s v="1"/>
    <s v="Male"/>
    <s v="IE21"/>
    <s v="Dublin"/>
    <s v="IN"/>
    <s v="Indian"/>
    <s v="2016"/>
    <s v="2016"/>
    <s v="Number"/>
    <n v="286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1"/>
    <s v="2011"/>
    <s v="Number"/>
    <n v="97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1"/>
    <s v="2011"/>
    <s v="Number"/>
    <n v="166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6"/>
    <s v="2016"/>
    <s v="Number"/>
    <n v="319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1"/>
    <s v="2011"/>
    <s v="Number"/>
    <n v="1471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6"/>
    <s v="2016"/>
    <s v="Number"/>
    <n v="1708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1"/>
    <s v="2011"/>
    <s v="Number"/>
    <n v="810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6"/>
    <s v="2016"/>
    <s v="Number"/>
    <n v="995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1"/>
    <s v="2011"/>
    <s v="Number"/>
    <n v="608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6"/>
    <s v="2016"/>
    <s v="Number"/>
    <n v="422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1"/>
    <s v="2011"/>
    <s v="Number"/>
    <n v="1733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6"/>
    <s v="2016"/>
    <s v="Number"/>
    <n v="1455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1"/>
    <s v="2011"/>
    <s v="Number"/>
    <n v="82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6"/>
    <s v="2016"/>
    <s v="Number"/>
    <n v="191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1"/>
    <s v="2011"/>
    <s v="Number"/>
    <n v="240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6"/>
    <s v="2016"/>
    <s v="Number"/>
    <n v="315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1"/>
    <s v="2011"/>
    <s v="Number"/>
    <n v="104690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6"/>
    <s v="2016"/>
    <s v="Number"/>
    <n v="99635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1"/>
    <s v="2011"/>
    <s v="Number"/>
    <n v="58734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6"/>
    <s v="2016"/>
    <s v="Number"/>
    <n v="56841"/>
  </r>
  <r>
    <s v="EZ031"/>
    <s v="Population Usually Resident and Present in the State 2011 to 2016"/>
    <s v="04"/>
    <s v="Skilled manual"/>
    <s v="1"/>
    <s v="Male"/>
    <s v="IE22"/>
    <s v="Mid-East"/>
    <s v="GB"/>
    <s v="UK"/>
    <s v="2011"/>
    <s v="2011"/>
    <s v="Number"/>
    <n v="1214"/>
  </r>
  <r>
    <s v="EZ031"/>
    <s v="Population Usually Resident and Present in the State 2011 to 2016"/>
    <s v="04"/>
    <s v="Skilled manual"/>
    <s v="1"/>
    <s v="Male"/>
    <s v="IE22"/>
    <s v="Mid-East"/>
    <s v="GB"/>
    <s v="UK"/>
    <s v="2016"/>
    <s v="2016"/>
    <s v="Number"/>
    <n v="1048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1"/>
    <s v="2011"/>
    <s v="Number"/>
    <n v="67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6"/>
    <s v="2016"/>
    <s v="Number"/>
    <n v="55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1"/>
    <s v="2011"/>
    <s v="Number"/>
    <n v="71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1"/>
    <s v="2011"/>
    <s v="Number"/>
    <n v="75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6"/>
    <s v="2016"/>
    <s v="Number"/>
    <n v="92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1"/>
    <s v="2011"/>
    <s v="Number"/>
    <n v="30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1"/>
    <s v="2011"/>
    <s v="Number"/>
    <n v="508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1"/>
    <s v="2011"/>
    <s v="Number"/>
    <n v="1160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6"/>
    <s v="2016"/>
    <s v="Number"/>
    <n v="1165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1"/>
    <s v="2011"/>
    <s v="Number"/>
    <n v="2698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6"/>
    <s v="2016"/>
    <s v="Number"/>
    <n v="2596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1"/>
    <s v="2011"/>
    <s v="Number"/>
    <n v="331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1"/>
    <s v="2011"/>
    <s v="Number"/>
    <n v="480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6"/>
    <s v="2016"/>
    <s v="Number"/>
    <n v="1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1"/>
    <s v="2011"/>
    <s v="Number"/>
    <n v="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6"/>
    <s v="2016"/>
    <s v="Number"/>
    <n v="45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1"/>
    <s v="2011"/>
    <s v="Number"/>
    <n v="73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1"/>
    <s v="2011"/>
    <s v="Number"/>
    <n v="593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6"/>
    <s v="2016"/>
    <s v="Number"/>
    <n v="444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1"/>
    <s v="2011"/>
    <s v="Number"/>
    <n v="348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6"/>
    <s v="2016"/>
    <s v="Number"/>
    <n v="179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1"/>
    <s v="2011"/>
    <s v="Number"/>
    <n v="488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6"/>
    <s v="2016"/>
    <s v="Number"/>
    <n v="391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1"/>
    <s v="2011"/>
    <s v="Number"/>
    <n v="138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6"/>
    <s v="2016"/>
    <s v="Number"/>
    <n v="13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1"/>
    <s v="2011"/>
    <s v="Number"/>
    <n v="6764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6"/>
    <s v="2016"/>
    <s v="Number"/>
    <n v="65070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1"/>
    <s v="2011"/>
    <s v="Number"/>
    <n v="41524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6"/>
    <s v="2016"/>
    <s v="Number"/>
    <n v="38464"/>
  </r>
  <r>
    <s v="EZ031"/>
    <s v="Population Usually Resident and Present in the State 2011 to 2016"/>
    <s v="04"/>
    <s v="Skilled manual"/>
    <s v="1"/>
    <s v="Male"/>
    <s v="IE23"/>
    <s v="Mid-West"/>
    <s v="GB"/>
    <s v="UK"/>
    <s v="2011"/>
    <s v="2011"/>
    <s v="Number"/>
    <n v="1429"/>
  </r>
  <r>
    <s v="EZ031"/>
    <s v="Population Usually Resident and Present in the State 2011 to 2016"/>
    <s v="04"/>
    <s v="Skilled manual"/>
    <s v="1"/>
    <s v="Male"/>
    <s v="IE23"/>
    <s v="Mid-West"/>
    <s v="GB"/>
    <s v="UK"/>
    <s v="2016"/>
    <s v="2016"/>
    <s v="Number"/>
    <n v="1181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6"/>
    <s v="2016"/>
    <s v="Number"/>
    <n v="27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6"/>
    <s v="2016"/>
    <s v="Number"/>
    <n v="53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1"/>
    <s v="2011"/>
    <s v="Number"/>
    <n v="385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6"/>
    <s v="2016"/>
    <s v="Number"/>
    <n v="354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1"/>
    <s v="2011"/>
    <s v="Number"/>
    <n v="2337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6"/>
    <s v="2016"/>
    <s v="Number"/>
    <n v="2127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6"/>
    <s v="2016"/>
    <s v="Number"/>
    <n v="117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1"/>
    <s v="2011"/>
    <s v="Number"/>
    <n v="171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1"/>
    <s v="2011"/>
    <s v="Number"/>
    <n v="43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1"/>
    <s v="2011"/>
    <s v="Number"/>
    <n v="57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1"/>
    <s v="2011"/>
    <s v="Number"/>
    <n v="74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6"/>
    <s v="2016"/>
    <s v="Number"/>
    <n v="64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1"/>
    <s v="2011"/>
    <s v="Number"/>
    <n v="489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6"/>
    <s v="2016"/>
    <s v="Number"/>
    <n v="46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1"/>
    <s v="2011"/>
    <s v="Number"/>
    <n v="35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6"/>
    <s v="2016"/>
    <s v="Number"/>
    <n v="294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1"/>
    <s v="2011"/>
    <s v="Number"/>
    <n v="189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6"/>
    <s v="2016"/>
    <s v="Number"/>
    <n v="96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1"/>
    <s v="2011"/>
    <s v="Number"/>
    <n v="404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6"/>
    <s v="2016"/>
    <s v="Number"/>
    <n v="322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6"/>
    <s v="2016"/>
    <s v="Number"/>
    <n v="14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1"/>
    <s v="2011"/>
    <s v="Number"/>
    <n v="66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6"/>
    <s v="2016"/>
    <s v="Number"/>
    <n v="78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1"/>
    <s v="2011"/>
    <s v="Number"/>
    <n v="47980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6"/>
    <s v="2016"/>
    <s v="Number"/>
    <n v="44073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1"/>
    <s v="2011"/>
    <s v="Number"/>
    <n v="39094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6"/>
    <s v="2016"/>
    <s v="Number"/>
    <n v="36715"/>
  </r>
  <r>
    <s v="EZ031"/>
    <s v="Population Usually Resident and Present in the State 2011 to 2016"/>
    <s v="04"/>
    <s v="Skilled manual"/>
    <s v="1"/>
    <s v="Male"/>
    <s v="IE24"/>
    <s v="South-East"/>
    <s v="GB"/>
    <s v="UK"/>
    <s v="2011"/>
    <s v="2011"/>
    <s v="Number"/>
    <n v="1470"/>
  </r>
  <r>
    <s v="EZ031"/>
    <s v="Population Usually Resident and Present in the State 2011 to 2016"/>
    <s v="04"/>
    <s v="Skilled manual"/>
    <s v="1"/>
    <s v="Male"/>
    <s v="IE24"/>
    <s v="South-East"/>
    <s v="GB"/>
    <s v="UK"/>
    <s v="2016"/>
    <s v="2016"/>
    <s v="Number"/>
    <n v="1192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1"/>
    <s v="2011"/>
    <s v="Number"/>
    <n v="51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6"/>
    <s v="2016"/>
    <s v="Number"/>
    <n v="37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1"/>
    <s v="2011"/>
    <s v="Number"/>
    <n v="60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6"/>
    <s v="2016"/>
    <s v="Number"/>
    <n v="41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1"/>
    <s v="2011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6"/>
    <s v="2016"/>
    <s v="Number"/>
    <n v="61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1"/>
    <s v="2011"/>
    <s v="Number"/>
    <n v="15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1"/>
    <s v="2011"/>
    <s v="Number"/>
    <n v="19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6"/>
    <s v="2016"/>
    <s v="Number"/>
    <n v="181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1"/>
    <s v="2011"/>
    <s v="Number"/>
    <n v="314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6"/>
    <s v="2016"/>
    <s v="Number"/>
    <n v="299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1"/>
    <s v="2011"/>
    <s v="Number"/>
    <n v="2087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6"/>
    <s v="2016"/>
    <s v="Number"/>
    <n v="2013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1"/>
    <s v="2011"/>
    <s v="Number"/>
    <n v="122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6"/>
    <s v="2016"/>
    <s v="Number"/>
    <n v="17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1"/>
    <s v="2011"/>
    <s v="Number"/>
    <n v="14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1"/>
    <s v="2011"/>
    <s v="Number"/>
    <n v="27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1"/>
    <s v="2011"/>
    <s v="Number"/>
    <n v="67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6"/>
    <s v="2016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1"/>
    <s v="2011"/>
    <s v="Number"/>
    <n v="567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1"/>
    <s v="2011"/>
    <s v="Number"/>
    <n v="250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6"/>
    <s v="2016"/>
    <s v="Number"/>
    <n v="286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1"/>
    <s v="2011"/>
    <s v="Number"/>
    <n v="276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6"/>
    <s v="2016"/>
    <s v="Number"/>
    <n v="203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1"/>
    <s v="2011"/>
    <s v="Number"/>
    <n v="7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6"/>
    <s v="2016"/>
    <s v="Number"/>
    <n v="69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1"/>
    <s v="2011"/>
    <s v="Number"/>
    <n v="45033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6"/>
    <s v="2016"/>
    <s v="Number"/>
    <n v="42124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1"/>
    <s v="2011"/>
    <s v="Number"/>
    <n v="57692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6"/>
    <s v="2016"/>
    <s v="Number"/>
    <n v="55127"/>
  </r>
  <r>
    <s v="EZ031"/>
    <s v="Population Usually Resident and Present in the State 2011 to 2016"/>
    <s v="04"/>
    <s v="Skilled manual"/>
    <s v="1"/>
    <s v="Male"/>
    <s v="IE25"/>
    <s v="South-West"/>
    <s v="GB"/>
    <s v="UK"/>
    <s v="2011"/>
    <s v="2011"/>
    <s v="Number"/>
    <n v="2036"/>
  </r>
  <r>
    <s v="EZ031"/>
    <s v="Population Usually Resident and Present in the State 2011 to 2016"/>
    <s v="04"/>
    <s v="Skilled manual"/>
    <s v="1"/>
    <s v="Male"/>
    <s v="IE25"/>
    <s v="South-West"/>
    <s v="GB"/>
    <s v="UK"/>
    <s v="2016"/>
    <s v="2016"/>
    <s v="Number"/>
    <n v="1779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1"/>
    <s v="2011"/>
    <s v="Number"/>
    <n v="100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6"/>
    <s v="2016"/>
    <s v="Number"/>
    <n v="115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1"/>
    <s v="2011"/>
    <s v="Number"/>
    <n v="154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6"/>
    <s v="2016"/>
    <s v="Number"/>
    <n v="129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1"/>
    <s v="2011"/>
    <s v="Number"/>
    <n v="57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1"/>
    <s v="2011"/>
    <s v="Number"/>
    <n v="38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6"/>
    <s v="2016"/>
    <s v="Number"/>
    <n v="67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1"/>
    <s v="2011"/>
    <s v="Number"/>
    <n v="150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6"/>
    <s v="2016"/>
    <s v="Number"/>
    <n v="14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1"/>
    <s v="2011"/>
    <s v="Number"/>
    <n v="53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6"/>
    <s v="2016"/>
    <s v="Number"/>
    <n v="487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1"/>
    <s v="2011"/>
    <s v="Number"/>
    <n v="3802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6"/>
    <s v="2016"/>
    <s v="Number"/>
    <n v="3671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1"/>
    <s v="2011"/>
    <s v="Number"/>
    <n v="76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6"/>
    <s v="2016"/>
    <s v="Number"/>
    <n v="138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6"/>
    <s v="2016"/>
    <s v="Number"/>
    <n v="140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1"/>
    <s v="2011"/>
    <s v="Number"/>
    <n v="42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6"/>
    <s v="2016"/>
    <s v="Number"/>
    <n v="33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1"/>
    <s v="2011"/>
    <s v="Number"/>
    <n v="84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1"/>
    <s v="2011"/>
    <s v="Number"/>
    <n v="86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1"/>
    <s v="2011"/>
    <s v="Number"/>
    <n v="829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6"/>
    <s v="2016"/>
    <s v="Number"/>
    <n v="962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1"/>
    <s v="2011"/>
    <s v="Number"/>
    <n v="466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6"/>
    <s v="2016"/>
    <s v="Number"/>
    <n v="462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1"/>
    <s v="2011"/>
    <s v="Number"/>
    <n v="176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6"/>
    <s v="2016"/>
    <s v="Number"/>
    <n v="106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1"/>
    <s v="2011"/>
    <s v="Number"/>
    <n v="437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6"/>
    <s v="2016"/>
    <s v="Number"/>
    <n v="358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1"/>
    <s v="2011"/>
    <s v="Number"/>
    <n v="21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6"/>
    <s v="2016"/>
    <s v="Number"/>
    <n v="25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1"/>
    <s v="2011"/>
    <s v="Number"/>
    <n v="120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6"/>
    <s v="2016"/>
    <s v="Number"/>
    <n v="122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1"/>
    <s v="2011"/>
    <s v="Number"/>
    <n v="67121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6"/>
    <s v="2016"/>
    <s v="Number"/>
    <n v="64078"/>
  </r>
  <r>
    <s v="EZ031"/>
    <s v="Population Usually Resident and Present in the State 2011 to 2016"/>
    <s v="04"/>
    <s v="Skilled manual"/>
    <s v="2"/>
    <s v="Female"/>
    <s v="-"/>
    <s v="State"/>
    <s v="IE"/>
    <s v="Irish"/>
    <s v="2011"/>
    <s v="2011"/>
    <s v="Number"/>
    <n v="214110"/>
  </r>
  <r>
    <s v="EZ031"/>
    <s v="Population Usually Resident and Present in the State 2011 to 2016"/>
    <s v="04"/>
    <s v="Skilled manual"/>
    <s v="2"/>
    <s v="Female"/>
    <s v="-"/>
    <s v="State"/>
    <s v="IE"/>
    <s v="Irish"/>
    <s v="2016"/>
    <s v="2016"/>
    <s v="Number"/>
    <n v="205276"/>
  </r>
  <r>
    <s v="EZ031"/>
    <s v="Population Usually Resident and Present in the State 2011 to 2016"/>
    <s v="04"/>
    <s v="Skilled manual"/>
    <s v="2"/>
    <s v="Female"/>
    <s v="-"/>
    <s v="State"/>
    <s v="GB"/>
    <s v="UK"/>
    <s v="2011"/>
    <s v="2011"/>
    <s v="Number"/>
    <n v="5915"/>
  </r>
  <r>
    <s v="EZ031"/>
    <s v="Population Usually Resident and Present in the State 2011 to 2016"/>
    <s v="04"/>
    <s v="Skilled manual"/>
    <s v="2"/>
    <s v="Female"/>
    <s v="-"/>
    <s v="State"/>
    <s v="GB"/>
    <s v="UK"/>
    <s v="2016"/>
    <s v="2016"/>
    <s v="Number"/>
    <n v="4837"/>
  </r>
  <r>
    <s v="EZ031"/>
    <s v="Population Usually Resident and Present in the State 2011 to 2016"/>
    <s v="04"/>
    <s v="Skilled manual"/>
    <s v="2"/>
    <s v="Female"/>
    <s v="-"/>
    <s v="State"/>
    <s v="FR"/>
    <s v="French"/>
    <s v="2011"/>
    <s v="2011"/>
    <s v="Number"/>
    <n v="335"/>
  </r>
  <r>
    <s v="EZ031"/>
    <s v="Population Usually Resident and Present in the State 2011 to 2016"/>
    <s v="04"/>
    <s v="Skilled manual"/>
    <s v="2"/>
    <s v="Female"/>
    <s v="-"/>
    <s v="State"/>
    <s v="FR"/>
    <s v="French"/>
    <s v="2016"/>
    <s v="2016"/>
    <s v="Number"/>
    <n v="325"/>
  </r>
  <r>
    <s v="EZ031"/>
    <s v="Population Usually Resident and Present in the State 2011 to 2016"/>
    <s v="04"/>
    <s v="Skilled manual"/>
    <s v="2"/>
    <s v="Female"/>
    <s v="-"/>
    <s v="State"/>
    <s v="DE"/>
    <s v="German"/>
    <s v="2011"/>
    <s v="2011"/>
    <s v="Number"/>
    <n v="497"/>
  </r>
  <r>
    <s v="EZ031"/>
    <s v="Population Usually Resident and Present in the State 2011 to 2016"/>
    <s v="04"/>
    <s v="Skilled manual"/>
    <s v="2"/>
    <s v="Female"/>
    <s v="-"/>
    <s v="State"/>
    <s v="DE"/>
    <s v="German"/>
    <s v="2016"/>
    <s v="2016"/>
    <s v="Number"/>
    <n v="461"/>
  </r>
  <r>
    <s v="EZ031"/>
    <s v="Population Usually Resident and Present in the State 2011 to 2016"/>
    <s v="04"/>
    <s v="Skilled manual"/>
    <s v="2"/>
    <s v="Female"/>
    <s v="-"/>
    <s v="State"/>
    <s v="IT"/>
    <s v="Italian"/>
    <s v="2011"/>
    <s v="2011"/>
    <s v="Number"/>
    <n v="221"/>
  </r>
  <r>
    <s v="EZ031"/>
    <s v="Population Usually Resident and Present in the State 2011 to 2016"/>
    <s v="04"/>
    <s v="Skilled manual"/>
    <s v="2"/>
    <s v="Female"/>
    <s v="-"/>
    <s v="State"/>
    <s v="IT"/>
    <s v="Italian"/>
    <s v="2016"/>
    <s v="2016"/>
    <s v="Number"/>
    <n v="474"/>
  </r>
  <r>
    <s v="EZ031"/>
    <s v="Population Usually Resident and Present in the State 2011 to 2016"/>
    <s v="04"/>
    <s v="Skilled manual"/>
    <s v="2"/>
    <s v="Female"/>
    <s v="-"/>
    <s v="State"/>
    <s v="ES"/>
    <s v="Spanish"/>
    <s v="2011"/>
    <s v="2011"/>
    <s v="Number"/>
    <n v="346"/>
  </r>
  <r>
    <s v="EZ031"/>
    <s v="Population Usually Resident and Present in the State 2011 to 2016"/>
    <s v="04"/>
    <s v="Skilled manual"/>
    <s v="2"/>
    <s v="Female"/>
    <s v="-"/>
    <s v="State"/>
    <s v="ES"/>
    <s v="Spanish"/>
    <s v="2016"/>
    <s v="2016"/>
    <s v="Number"/>
    <n v="870"/>
  </r>
  <r>
    <s v="EZ031"/>
    <s v="Population Usually Resident and Present in the State 2011 to 2016"/>
    <s v="04"/>
    <s v="Skilled manual"/>
    <s v="2"/>
    <s v="Female"/>
    <s v="-"/>
    <s v="State"/>
    <s v="LV"/>
    <s v="Latvian"/>
    <s v="2011"/>
    <s v="2011"/>
    <s v="Number"/>
    <n v="1631"/>
  </r>
  <r>
    <s v="EZ031"/>
    <s v="Population Usually Resident and Present in the State 2011 to 2016"/>
    <s v="04"/>
    <s v="Skilled manual"/>
    <s v="2"/>
    <s v="Female"/>
    <s v="-"/>
    <s v="State"/>
    <s v="LV"/>
    <s v="Latvian"/>
    <s v="2016"/>
    <s v="2016"/>
    <s v="Number"/>
    <n v="1743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1"/>
    <s v="2011"/>
    <s v="Number"/>
    <n v="2820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6"/>
    <s v="2016"/>
    <s v="Number"/>
    <n v="3104"/>
  </r>
  <r>
    <s v="EZ031"/>
    <s v="Population Usually Resident and Present in the State 2011 to 2016"/>
    <s v="04"/>
    <s v="Skilled manual"/>
    <s v="2"/>
    <s v="Female"/>
    <s v="-"/>
    <s v="State"/>
    <s v="PL"/>
    <s v="Polish"/>
    <s v="2011"/>
    <s v="2011"/>
    <s v="Number"/>
    <n v="9821"/>
  </r>
  <r>
    <s v="EZ031"/>
    <s v="Population Usually Resident and Present in the State 2011 to 2016"/>
    <s v="04"/>
    <s v="Skilled manual"/>
    <s v="2"/>
    <s v="Female"/>
    <s v="-"/>
    <s v="State"/>
    <s v="PL"/>
    <s v="Polish"/>
    <s v="2016"/>
    <s v="2016"/>
    <s v="Number"/>
    <n v="974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1"/>
    <s v="2011"/>
    <s v="Number"/>
    <n v="125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6"/>
    <s v="2016"/>
    <s v="Number"/>
    <n v="2189"/>
  </r>
  <r>
    <s v="EZ031"/>
    <s v="Population Usually Resident and Present in the State 2011 to 2016"/>
    <s v="04"/>
    <s v="Skilled manual"/>
    <s v="2"/>
    <s v="Female"/>
    <s v="-"/>
    <s v="State"/>
    <s v="AFR"/>
    <s v="African"/>
    <s v="2011"/>
    <s v="2011"/>
    <s v="Number"/>
    <n v="1560"/>
  </r>
  <r>
    <s v="EZ031"/>
    <s v="Population Usually Resident and Present in the State 2011 to 2016"/>
    <s v="04"/>
    <s v="Skilled manual"/>
    <s v="2"/>
    <s v="Female"/>
    <s v="-"/>
    <s v="State"/>
    <s v="AFR"/>
    <s v="African"/>
    <s v="2016"/>
    <s v="2016"/>
    <s v="Number"/>
    <n v="687"/>
  </r>
  <r>
    <s v="EZ031"/>
    <s v="Population Usually Resident and Present in the State 2011 to 2016"/>
    <s v="04"/>
    <s v="Skilled manual"/>
    <s v="2"/>
    <s v="Female"/>
    <s v="-"/>
    <s v="State"/>
    <s v="IN"/>
    <s v="Indian"/>
    <s v="2011"/>
    <s v="2011"/>
    <s v="Number"/>
    <n v="196"/>
  </r>
  <r>
    <s v="EZ031"/>
    <s v="Population Usually Resident and Present in the State 2011 to 2016"/>
    <s v="04"/>
    <s v="Skilled manual"/>
    <s v="2"/>
    <s v="Female"/>
    <s v="-"/>
    <s v="State"/>
    <s v="IN"/>
    <s v="Indian"/>
    <s v="2016"/>
    <s v="2016"/>
    <s v="Number"/>
    <n v="177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1"/>
    <s v="2011"/>
    <s v="Number"/>
    <n v="490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6"/>
    <s v="2016"/>
    <s v="Number"/>
    <n v="353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1"/>
    <s v="2011"/>
    <s v="Number"/>
    <n v="691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6"/>
    <s v="2016"/>
    <s v="Number"/>
    <n v="838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1"/>
    <s v="2011"/>
    <s v="Number"/>
    <n v="2612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6"/>
    <s v="2016"/>
    <s v="Number"/>
    <n v="2952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1"/>
    <s v="2011"/>
    <s v="Number"/>
    <n v="2088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6"/>
    <s v="2016"/>
    <s v="Number"/>
    <n v="2152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1"/>
    <s v="2011"/>
    <s v="Number"/>
    <n v="1063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6"/>
    <s v="2016"/>
    <s v="Number"/>
    <n v="617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1"/>
    <s v="2011"/>
    <s v="Number"/>
    <n v="2722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6"/>
    <s v="2016"/>
    <s v="Number"/>
    <n v="2161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6"/>
    <s v="2016"/>
    <s v="Number"/>
    <n v="284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1"/>
    <s v="2011"/>
    <s v="Number"/>
    <n v="387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6"/>
    <s v="2016"/>
    <s v="Number"/>
    <n v="528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1"/>
    <s v="2011"/>
    <s v="Number"/>
    <n v="248951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6"/>
    <s v="2016"/>
    <s v="Number"/>
    <n v="239777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1"/>
    <s v="2011"/>
    <s v="Number"/>
    <n v="21805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6"/>
    <s v="2016"/>
    <s v="Number"/>
    <n v="20219"/>
  </r>
  <r>
    <s v="EZ031"/>
    <s v="Population Usually Resident and Present in the State 2011 to 2016"/>
    <s v="04"/>
    <s v="Skilled manual"/>
    <s v="2"/>
    <s v="Female"/>
    <s v="IE11"/>
    <s v="Border"/>
    <s v="GB"/>
    <s v="UK"/>
    <s v="2011"/>
    <s v="2011"/>
    <s v="Number"/>
    <n v="838"/>
  </r>
  <r>
    <s v="EZ031"/>
    <s v="Population Usually Resident and Present in the State 2011 to 2016"/>
    <s v="04"/>
    <s v="Skilled manual"/>
    <s v="2"/>
    <s v="Female"/>
    <s v="IE11"/>
    <s v="Border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6"/>
    <s v="2016"/>
    <s v="Number"/>
    <n v="8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1"/>
    <s v="2011"/>
    <s v="Number"/>
    <n v="32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6"/>
    <s v="2016"/>
    <s v="Number"/>
    <n v="41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1"/>
    <s v="2011"/>
    <s v="Number"/>
    <n v="3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6"/>
    <s v="2016"/>
    <s v="Number"/>
    <n v="15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1"/>
    <s v="2011"/>
    <s v="Number"/>
    <n v="211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6"/>
    <s v="2016"/>
    <s v="Number"/>
    <n v="207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6"/>
    <s v="2016"/>
    <s v="Number"/>
    <n v="421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1"/>
    <s v="2011"/>
    <s v="Number"/>
    <n v="799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6"/>
    <s v="2016"/>
    <s v="Number"/>
    <n v="831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1"/>
    <s v="2011"/>
    <s v="Number"/>
    <n v="25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1"/>
    <s v="2011"/>
    <s v="Number"/>
    <n v="64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1"/>
    <s v="2011"/>
    <s v="Number"/>
    <n v="13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1"/>
    <s v="2011"/>
    <s v="Number"/>
    <n v="59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6"/>
    <s v="2016"/>
    <s v="Number"/>
    <n v="40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1"/>
    <s v="2011"/>
    <s v="Number"/>
    <n v="139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6"/>
    <s v="2016"/>
    <s v="Number"/>
    <n v="174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1"/>
    <s v="2011"/>
    <s v="Number"/>
    <n v="180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6"/>
    <s v="2016"/>
    <s v="Number"/>
    <n v="205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1"/>
    <s v="2011"/>
    <s v="Number"/>
    <n v="54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6"/>
    <s v="2016"/>
    <s v="Number"/>
    <n v="115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6"/>
    <s v="2016"/>
    <s v="Number"/>
    <n v="33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1"/>
    <s v="2011"/>
    <s v="Number"/>
    <n v="24800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6"/>
    <s v="2016"/>
    <s v="Number"/>
    <n v="23235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1"/>
    <s v="2011"/>
    <s v="Number"/>
    <n v="14582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6"/>
    <s v="2016"/>
    <s v="Number"/>
    <n v="14018"/>
  </r>
  <r>
    <s v="EZ031"/>
    <s v="Population Usually Resident and Present in the State 2011 to 2016"/>
    <s v="04"/>
    <s v="Skilled manual"/>
    <s v="2"/>
    <s v="Female"/>
    <s v="IE12"/>
    <s v="Midland"/>
    <s v="GB"/>
    <s v="UK"/>
    <s v="2011"/>
    <s v="2011"/>
    <s v="Number"/>
    <n v="437"/>
  </r>
  <r>
    <s v="EZ031"/>
    <s v="Population Usually Resident and Present in the State 2011 to 2016"/>
    <s v="04"/>
    <s v="Skilled manual"/>
    <s v="2"/>
    <s v="Female"/>
    <s v="IE12"/>
    <s v="Midland"/>
    <s v="GB"/>
    <s v="UK"/>
    <s v="2016"/>
    <s v="2016"/>
    <s v="Number"/>
    <n v="318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6"/>
    <s v="2016"/>
    <s v="Number"/>
    <n v="3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1"/>
    <s v="2011"/>
    <s v="Number"/>
    <n v="4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6"/>
    <s v="2016"/>
    <s v="Number"/>
    <n v="14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1"/>
    <s v="2011"/>
    <s v="Number"/>
    <n v="162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6"/>
    <s v="2016"/>
    <s v="Number"/>
    <n v="203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1"/>
    <s v="2011"/>
    <s v="Number"/>
    <n v="270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6"/>
    <s v="2016"/>
    <s v="Number"/>
    <n v="284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1"/>
    <s v="2011"/>
    <s v="Number"/>
    <n v="823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6"/>
    <s v="2016"/>
    <s v="Number"/>
    <n v="835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6"/>
    <s v="2016"/>
    <s v="Number"/>
    <n v="87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1"/>
    <s v="2011"/>
    <s v="Number"/>
    <n v="116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6"/>
    <s v="2016"/>
    <s v="Number"/>
    <n v="24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1"/>
    <s v="2011"/>
    <s v="Number"/>
    <n v="37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6"/>
    <s v="2016"/>
    <s v="Number"/>
    <n v="16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1"/>
    <s v="2011"/>
    <s v="Number"/>
    <n v="44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1"/>
    <s v="2011"/>
    <s v="Number"/>
    <n v="172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6"/>
    <s v="2016"/>
    <s v="Number"/>
    <n v="198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1"/>
    <s v="2011"/>
    <s v="Number"/>
    <n v="132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6"/>
    <s v="2016"/>
    <s v="Number"/>
    <n v="138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1"/>
    <s v="2011"/>
    <s v="Number"/>
    <n v="69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1"/>
    <s v="2011"/>
    <s v="Number"/>
    <n v="133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1"/>
    <s v="2011"/>
    <s v="Number"/>
    <n v="17112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6"/>
    <s v="2016"/>
    <s v="Number"/>
    <n v="16401"/>
  </r>
  <r>
    <s v="EZ031"/>
    <s v="Population Usually Resident and Present in the State 2011 to 2016"/>
    <s v="04"/>
    <s v="Skilled manual"/>
    <s v="2"/>
    <s v="Female"/>
    <s v="IE13"/>
    <s v="West"/>
    <s v="IE"/>
    <s v="Irish"/>
    <s v="2011"/>
    <s v="2011"/>
    <s v="Number"/>
    <n v="19353"/>
  </r>
  <r>
    <s v="EZ031"/>
    <s v="Population Usually Resident and Present in the State 2011 to 2016"/>
    <s v="04"/>
    <s v="Skilled manual"/>
    <s v="2"/>
    <s v="Female"/>
    <s v="IE13"/>
    <s v="West"/>
    <s v="IE"/>
    <s v="Irish"/>
    <s v="2016"/>
    <s v="2016"/>
    <s v="Number"/>
    <n v="18255"/>
  </r>
  <r>
    <s v="EZ031"/>
    <s v="Population Usually Resident and Present in the State 2011 to 2016"/>
    <s v="04"/>
    <s v="Skilled manual"/>
    <s v="2"/>
    <s v="Female"/>
    <s v="IE13"/>
    <s v="West"/>
    <s v="GB"/>
    <s v="UK"/>
    <s v="2011"/>
    <s v="2011"/>
    <s v="Number"/>
    <n v="937"/>
  </r>
  <r>
    <s v="EZ031"/>
    <s v="Population Usually Resident and Present in the State 2011 to 2016"/>
    <s v="04"/>
    <s v="Skilled manual"/>
    <s v="2"/>
    <s v="Female"/>
    <s v="IE13"/>
    <s v="West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3"/>
    <s v="We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13"/>
    <s v="We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13"/>
    <s v="West"/>
    <s v="DE"/>
    <s v="Germ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1"/>
    <s v="2011"/>
    <s v="Number"/>
    <n v="19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6"/>
    <s v="2016"/>
    <s v="Number"/>
    <n v="62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1"/>
    <s v="2011"/>
    <s v="Number"/>
    <n v="128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6"/>
    <s v="2016"/>
    <s v="Number"/>
    <n v="14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1"/>
    <s v="2011"/>
    <s v="Number"/>
    <n v="20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6"/>
    <s v="2016"/>
    <s v="Number"/>
    <n v="213"/>
  </r>
  <r>
    <s v="EZ031"/>
    <s v="Population Usually Resident and Present in the State 2011 to 2016"/>
    <s v="04"/>
    <s v="Skilled manual"/>
    <s v="2"/>
    <s v="Female"/>
    <s v="IE13"/>
    <s v="West"/>
    <s v="PL"/>
    <s v="Polish"/>
    <s v="2011"/>
    <s v="2011"/>
    <s v="Number"/>
    <n v="1047"/>
  </r>
  <r>
    <s v="EZ031"/>
    <s v="Population Usually Resident and Present in the State 2011 to 2016"/>
    <s v="04"/>
    <s v="Skilled manual"/>
    <s v="2"/>
    <s v="Female"/>
    <s v="IE13"/>
    <s v="West"/>
    <s v="PL"/>
    <s v="Polish"/>
    <s v="2016"/>
    <s v="2016"/>
    <s v="Number"/>
    <n v="954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1"/>
    <s v="2011"/>
    <s v="Number"/>
    <n v="53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1"/>
    <s v="2011"/>
    <s v="Number"/>
    <n v="119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13"/>
    <s v="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13"/>
    <s v="West"/>
    <s v="IN"/>
    <s v="Indian"/>
    <s v="2016"/>
    <s v="2016"/>
    <s v="Number"/>
    <n v="13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1"/>
    <s v="2011"/>
    <s v="Number"/>
    <n v="100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1"/>
    <s v="2011"/>
    <s v="Number"/>
    <n v="244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6"/>
    <s v="2016"/>
    <s v="Number"/>
    <n v="257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1"/>
    <s v="2011"/>
    <s v="Number"/>
    <n v="181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1"/>
    <s v="2011"/>
    <s v="Number"/>
    <n v="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6"/>
    <s v="2016"/>
    <s v="Number"/>
    <n v="29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1"/>
    <s v="2011"/>
    <s v="Number"/>
    <n v="210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6"/>
    <s v="2016"/>
    <s v="Number"/>
    <n v="135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1"/>
    <s v="2011"/>
    <s v="Number"/>
    <n v="50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1"/>
    <s v="2011"/>
    <s v="Number"/>
    <n v="22980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6"/>
    <s v="2016"/>
    <s v="Number"/>
    <n v="21510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1"/>
    <s v="2011"/>
    <s v="Number"/>
    <n v="50259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6"/>
    <s v="2016"/>
    <s v="Number"/>
    <n v="48224"/>
  </r>
  <r>
    <s v="EZ031"/>
    <s v="Population Usually Resident and Present in the State 2011 to 2016"/>
    <s v="04"/>
    <s v="Skilled manual"/>
    <s v="2"/>
    <s v="Female"/>
    <s v="IE21"/>
    <s v="Dublin"/>
    <s v="GB"/>
    <s v="UK"/>
    <s v="2011"/>
    <s v="2011"/>
    <s v="Number"/>
    <n v="639"/>
  </r>
  <r>
    <s v="EZ031"/>
    <s v="Population Usually Resident and Present in the State 2011 to 2016"/>
    <s v="04"/>
    <s v="Skilled manual"/>
    <s v="2"/>
    <s v="Female"/>
    <s v="IE21"/>
    <s v="Dublin"/>
    <s v="GB"/>
    <s v="UK"/>
    <s v="2016"/>
    <s v="2016"/>
    <s v="Number"/>
    <n v="510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1"/>
    <s v="2011"/>
    <s v="Number"/>
    <n v="125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1"/>
    <s v="2011"/>
    <s v="Number"/>
    <n v="10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6"/>
    <s v="2016"/>
    <s v="Number"/>
    <n v="77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1"/>
    <s v="2011"/>
    <s v="Number"/>
    <n v="113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6"/>
    <s v="2016"/>
    <s v="Number"/>
    <n v="255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1"/>
    <s v="2011"/>
    <s v="Number"/>
    <n v="172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6"/>
    <s v="2016"/>
    <s v="Number"/>
    <n v="424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1"/>
    <s v="2011"/>
    <s v="Number"/>
    <n v="420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6"/>
    <s v="2016"/>
    <s v="Number"/>
    <n v="413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1"/>
    <s v="2011"/>
    <s v="Number"/>
    <n v="680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6"/>
    <s v="2016"/>
    <s v="Number"/>
    <n v="671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1"/>
    <s v="2011"/>
    <s v="Number"/>
    <n v="2043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6"/>
    <s v="2016"/>
    <s v="Number"/>
    <n v="197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1"/>
    <s v="2011"/>
    <s v="Number"/>
    <n v="84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6"/>
    <s v="2016"/>
    <s v="Number"/>
    <n v="1408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1"/>
    <s v="2011"/>
    <s v="Number"/>
    <n v="676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6"/>
    <s v="2016"/>
    <s v="Number"/>
    <n v="301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1"/>
    <s v="2011"/>
    <s v="Number"/>
    <n v="79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6"/>
    <s v="2016"/>
    <s v="Number"/>
    <n v="92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1"/>
    <s v="2011"/>
    <s v="Number"/>
    <n v="69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6"/>
    <s v="2016"/>
    <s v="Number"/>
    <n v="375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1"/>
    <s v="2011"/>
    <s v="Number"/>
    <n v="856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6"/>
    <s v="2016"/>
    <s v="Number"/>
    <n v="950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1"/>
    <s v="2011"/>
    <s v="Number"/>
    <n v="559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6"/>
    <s v="2016"/>
    <s v="Number"/>
    <n v="668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1"/>
    <s v="2011"/>
    <s v="Number"/>
    <n v="377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6"/>
    <s v="2016"/>
    <s v="Number"/>
    <n v="264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1"/>
    <s v="2011"/>
    <s v="Number"/>
    <n v="1223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6"/>
    <s v="2016"/>
    <s v="Number"/>
    <n v="985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1"/>
    <s v="2011"/>
    <s v="Number"/>
    <n v="92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6"/>
    <s v="2016"/>
    <s v="Number"/>
    <n v="163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1"/>
    <s v="2011"/>
    <s v="Number"/>
    <n v="101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6"/>
    <s v="2016"/>
    <s v="Number"/>
    <n v="18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1"/>
    <s v="2011"/>
    <s v="Number"/>
    <n v="5969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6"/>
    <s v="2016"/>
    <s v="Number"/>
    <n v="58127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1"/>
    <s v="2011"/>
    <s v="Number"/>
    <n v="33151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6"/>
    <s v="2016"/>
    <s v="Number"/>
    <n v="32761"/>
  </r>
  <r>
    <s v="EZ031"/>
    <s v="Population Usually Resident and Present in the State 2011 to 2016"/>
    <s v="04"/>
    <s v="Skilled manual"/>
    <s v="2"/>
    <s v="Female"/>
    <s v="IE22"/>
    <s v="Mid-East"/>
    <s v="GB"/>
    <s v="UK"/>
    <s v="2011"/>
    <s v="2011"/>
    <s v="Number"/>
    <n v="594"/>
  </r>
  <r>
    <s v="EZ031"/>
    <s v="Population Usually Resident and Present in the State 2011 to 2016"/>
    <s v="04"/>
    <s v="Skilled manual"/>
    <s v="2"/>
    <s v="Female"/>
    <s v="IE22"/>
    <s v="Mid-East"/>
    <s v="GB"/>
    <s v="UK"/>
    <s v="2016"/>
    <s v="2016"/>
    <s v="Number"/>
    <n v="511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1"/>
    <s v="2011"/>
    <s v="Number"/>
    <n v="44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1"/>
    <s v="2011"/>
    <s v="Number"/>
    <n v="51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6"/>
    <s v="2016"/>
    <s v="Number"/>
    <n v="10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1"/>
    <s v="2011"/>
    <s v="Number"/>
    <n v="33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6"/>
    <s v="2016"/>
    <s v="Number"/>
    <n v="327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1"/>
    <s v="2011"/>
    <s v="Number"/>
    <n v="631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6"/>
    <s v="2016"/>
    <s v="Number"/>
    <n v="705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1"/>
    <s v="2011"/>
    <s v="Number"/>
    <n v="1207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6"/>
    <s v="2016"/>
    <s v="Number"/>
    <n v="1315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1"/>
    <s v="2011"/>
    <s v="Number"/>
    <n v="166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6"/>
    <s v="2016"/>
    <s v="Number"/>
    <n v="328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1"/>
    <s v="2011"/>
    <s v="Number"/>
    <n v="284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6"/>
    <s v="2016"/>
    <s v="Number"/>
    <n v="124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1"/>
    <s v="2011"/>
    <s v="Number"/>
    <n v="26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6"/>
    <s v="2016"/>
    <s v="Number"/>
    <n v="1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1"/>
    <s v="2011"/>
    <s v="Number"/>
    <n v="5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6"/>
    <s v="2016"/>
    <s v="Number"/>
    <n v="46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6"/>
    <s v="2016"/>
    <s v="Number"/>
    <n v="103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1"/>
    <s v="2011"/>
    <s v="Number"/>
    <n v="320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6"/>
    <s v="2016"/>
    <s v="Number"/>
    <n v="343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6"/>
    <s v="2016"/>
    <s v="Number"/>
    <n v="297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6"/>
    <s v="2016"/>
    <s v="Number"/>
    <n v="114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1"/>
    <s v="2011"/>
    <s v="Number"/>
    <n v="309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6"/>
    <s v="2016"/>
    <s v="Number"/>
    <n v="266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6"/>
    <s v="2016"/>
    <s v="Number"/>
    <n v="2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6"/>
    <s v="2016"/>
    <s v="Number"/>
    <n v="85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1"/>
    <s v="2011"/>
    <s v="Number"/>
    <n v="37894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6"/>
    <s v="2016"/>
    <s v="Number"/>
    <n v="37616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1"/>
    <s v="2011"/>
    <s v="Number"/>
    <n v="22001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6"/>
    <s v="2016"/>
    <s v="Number"/>
    <n v="2084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1"/>
    <s v="2011"/>
    <s v="Number"/>
    <n v="70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6"/>
    <s v="2016"/>
    <s v="Number"/>
    <n v="54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1"/>
    <s v="2011"/>
    <s v="Number"/>
    <n v="2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6"/>
    <s v="2016"/>
    <s v="Number"/>
    <n v="28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1"/>
    <s v="2011"/>
    <s v="Number"/>
    <n v="63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1"/>
    <s v="2011"/>
    <s v="Number"/>
    <n v="4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6"/>
    <s v="2016"/>
    <s v="Number"/>
    <n v="49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1"/>
    <s v="2011"/>
    <s v="Number"/>
    <n v="170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6"/>
    <s v="2016"/>
    <s v="Number"/>
    <n v="187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1"/>
    <s v="2011"/>
    <s v="Number"/>
    <n v="195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6"/>
    <s v="2016"/>
    <s v="Number"/>
    <n v="208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1"/>
    <s v="2011"/>
    <s v="Number"/>
    <n v="1129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6"/>
    <s v="2016"/>
    <s v="Number"/>
    <n v="1078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1"/>
    <s v="2011"/>
    <s v="Number"/>
    <n v="34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1"/>
    <s v="2011"/>
    <s v="Number"/>
    <n v="111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6"/>
    <s v="2016"/>
    <s v="Number"/>
    <n v="7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6"/>
    <s v="2016"/>
    <s v="Number"/>
    <n v="230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1"/>
    <s v="2011"/>
    <s v="Number"/>
    <n v="242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6"/>
    <s v="2016"/>
    <s v="Number"/>
    <n v="202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1"/>
    <s v="2011"/>
    <s v="Number"/>
    <n v="114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1"/>
    <s v="2011"/>
    <s v="Number"/>
    <n v="243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6"/>
    <s v="2016"/>
    <s v="Number"/>
    <n v="217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1"/>
    <s v="2011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1"/>
    <s v="2011"/>
    <s v="Number"/>
    <n v="25490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6"/>
    <s v="2016"/>
    <s v="Number"/>
    <n v="23960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1"/>
    <s v="2011"/>
    <s v="Number"/>
    <n v="21415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6"/>
    <s v="2016"/>
    <s v="Number"/>
    <n v="20563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1"/>
    <s v="2011"/>
    <s v="Number"/>
    <n v="757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6"/>
    <s v="2016"/>
    <s v="Number"/>
    <n v="617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1"/>
    <s v="2011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6"/>
    <s v="2016"/>
    <s v="Number"/>
    <n v="26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6"/>
    <s v="2016"/>
    <s v="Number"/>
    <n v="145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1"/>
    <s v="2011"/>
    <s v="Number"/>
    <n v="203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6"/>
    <s v="2016"/>
    <s v="Number"/>
    <n v="253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1"/>
    <s v="2011"/>
    <s v="Number"/>
    <n v="1046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6"/>
    <s v="2016"/>
    <s v="Number"/>
    <n v="1055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6"/>
    <s v="2016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1"/>
    <s v="2011"/>
    <s v="Number"/>
    <n v="8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1"/>
    <s v="2011"/>
    <s v="Number"/>
    <n v="22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6"/>
    <s v="2016"/>
    <s v="Number"/>
    <n v="321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1"/>
    <s v="2011"/>
    <s v="Number"/>
    <n v="173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6"/>
    <s v="2016"/>
    <s v="Number"/>
    <n v="177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1"/>
    <s v="2011"/>
    <s v="Number"/>
    <n v="76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1"/>
    <s v="2011"/>
    <s v="Number"/>
    <n v="181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6"/>
    <s v="2016"/>
    <s v="Number"/>
    <n v="107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1"/>
    <s v="2011"/>
    <s v="Number"/>
    <n v="24519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6"/>
    <s v="2016"/>
    <s v="Number"/>
    <n v="23647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1"/>
    <s v="2011"/>
    <s v="Number"/>
    <n v="31544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6"/>
    <s v="2016"/>
    <s v="Number"/>
    <n v="30390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1"/>
    <s v="2011"/>
    <s v="Number"/>
    <n v="1007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6"/>
    <s v="2016"/>
    <s v="Number"/>
    <n v="876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1"/>
    <s v="2011"/>
    <s v="Number"/>
    <n v="68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6"/>
    <s v="2016"/>
    <s v="Number"/>
    <n v="65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1"/>
    <s v="2011"/>
    <s v="Number"/>
    <n v="130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6"/>
    <s v="2016"/>
    <s v="Number"/>
    <n v="132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1"/>
    <s v="2011"/>
    <s v="Number"/>
    <n v="28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6"/>
    <s v="2016"/>
    <s v="Number"/>
    <n v="64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1"/>
    <s v="2011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6"/>
    <s v="2016"/>
    <s v="Number"/>
    <n v="164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1"/>
    <s v="2011"/>
    <s v="Number"/>
    <n v="96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1"/>
    <s v="2011"/>
    <s v="Number"/>
    <n v="318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6"/>
    <s v="2016"/>
    <s v="Number"/>
    <n v="349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1"/>
    <s v="2011"/>
    <s v="Number"/>
    <n v="1727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6"/>
    <s v="2016"/>
    <s v="Number"/>
    <n v="1702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1"/>
    <s v="2011"/>
    <s v="Number"/>
    <n v="11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6"/>
    <s v="2016"/>
    <s v="Number"/>
    <n v="9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1"/>
    <s v="2011"/>
    <s v="Number"/>
    <n v="76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1"/>
    <s v="2011"/>
    <s v="Number"/>
    <n v="4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1"/>
    <s v="2011"/>
    <s v="Number"/>
    <n v="403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6"/>
    <s v="2016"/>
    <s v="Number"/>
    <n v="479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1"/>
    <s v="2011"/>
    <s v="Number"/>
    <n v="327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6"/>
    <s v="2016"/>
    <s v="Number"/>
    <n v="300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6"/>
    <s v="2016"/>
    <s v="Number"/>
    <n v="57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1"/>
    <s v="2011"/>
    <s v="Number"/>
    <n v="279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6"/>
    <s v="2016"/>
    <s v="Number"/>
    <n v="234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1"/>
    <s v="2011"/>
    <s v="Number"/>
    <n v="69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6"/>
    <s v="2016"/>
    <s v="Number"/>
    <n v="70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1"/>
    <s v="2011"/>
    <s v="Number"/>
    <n v="36466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6"/>
    <s v="2016"/>
    <s v="Number"/>
    <n v="35281"/>
  </r>
  <r>
    <s v="EZ031"/>
    <s v="Population Usually Resident and Present in the State 2011 to 2016"/>
    <s v="05"/>
    <s v="Semi-skilled"/>
    <s v="-"/>
    <s v="Both sexes"/>
    <s v="-"/>
    <s v="State"/>
    <s v="IE"/>
    <s v="Irish"/>
    <s v="2011"/>
    <s v="2011"/>
    <s v="Number"/>
    <n v="395677"/>
  </r>
  <r>
    <s v="EZ031"/>
    <s v="Population Usually Resident and Present in the State 2011 to 2016"/>
    <s v="05"/>
    <s v="Semi-skilled"/>
    <s v="-"/>
    <s v="Both sexes"/>
    <s v="-"/>
    <s v="State"/>
    <s v="IE"/>
    <s v="Irish"/>
    <s v="2016"/>
    <s v="2016"/>
    <s v="Number"/>
    <n v="412697"/>
  </r>
  <r>
    <s v="EZ031"/>
    <s v="Population Usually Resident and Present in the State 2011 to 2016"/>
    <s v="05"/>
    <s v="Semi-skilled"/>
    <s v="-"/>
    <s v="Both sexes"/>
    <s v="-"/>
    <s v="State"/>
    <s v="GB"/>
    <s v="UK"/>
    <s v="2011"/>
    <s v="2011"/>
    <s v="Number"/>
    <n v="12503"/>
  </r>
  <r>
    <s v="EZ031"/>
    <s v="Population Usually Resident and Present in the State 2011 to 2016"/>
    <s v="05"/>
    <s v="Semi-skilled"/>
    <s v="-"/>
    <s v="Both sexes"/>
    <s v="-"/>
    <s v="State"/>
    <s v="GB"/>
    <s v="UK"/>
    <s v="2016"/>
    <s v="2016"/>
    <s v="Number"/>
    <n v="11410"/>
  </r>
  <r>
    <s v="EZ031"/>
    <s v="Population Usually Resident and Present in the State 2011 to 2016"/>
    <s v="05"/>
    <s v="Semi-skilled"/>
    <s v="-"/>
    <s v="Both sexes"/>
    <s v="-"/>
    <s v="State"/>
    <s v="FR"/>
    <s v="French"/>
    <s v="2011"/>
    <s v="2011"/>
    <s v="Number"/>
    <n v="618"/>
  </r>
  <r>
    <s v="EZ031"/>
    <s v="Population Usually Resident and Present in the State 2011 to 2016"/>
    <s v="05"/>
    <s v="Semi-skilled"/>
    <s v="-"/>
    <s v="Both sexes"/>
    <s v="-"/>
    <s v="State"/>
    <s v="FR"/>
    <s v="French"/>
    <s v="2016"/>
    <s v="2016"/>
    <s v="Number"/>
    <n v="620"/>
  </r>
  <r>
    <s v="EZ031"/>
    <s v="Population Usually Resident and Present in the State 2011 to 2016"/>
    <s v="05"/>
    <s v="Semi-skilled"/>
    <s v="-"/>
    <s v="Both sexes"/>
    <s v="-"/>
    <s v="State"/>
    <s v="DE"/>
    <s v="German"/>
    <s v="2011"/>
    <s v="2011"/>
    <s v="Number"/>
    <n v="749"/>
  </r>
  <r>
    <s v="EZ031"/>
    <s v="Population Usually Resident and Present in the State 2011 to 2016"/>
    <s v="05"/>
    <s v="Semi-skilled"/>
    <s v="-"/>
    <s v="Both sexes"/>
    <s v="-"/>
    <s v="State"/>
    <s v="DE"/>
    <s v="German"/>
    <s v="2016"/>
    <s v="2016"/>
    <s v="Number"/>
    <n v="679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1"/>
    <s v="2011"/>
    <s v="Number"/>
    <n v="763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6"/>
    <s v="2016"/>
    <s v="Number"/>
    <n v="1146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1"/>
    <s v="2011"/>
    <s v="Number"/>
    <n v="541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6"/>
    <s v="2016"/>
    <s v="Number"/>
    <n v="893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1"/>
    <s v="2011"/>
    <s v="Number"/>
    <n v="5014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6"/>
    <s v="2016"/>
    <s v="Number"/>
    <n v="4577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1"/>
    <s v="2011"/>
    <s v="Number"/>
    <n v="8463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6"/>
    <s v="2016"/>
    <s v="Number"/>
    <n v="8229"/>
  </r>
  <r>
    <s v="EZ031"/>
    <s v="Population Usually Resident and Present in the State 2011 to 2016"/>
    <s v="05"/>
    <s v="Semi-skilled"/>
    <s v="-"/>
    <s v="Both sexes"/>
    <s v="-"/>
    <s v="State"/>
    <s v="PL"/>
    <s v="Polish"/>
    <s v="2011"/>
    <s v="2011"/>
    <s v="Number"/>
    <n v="28107"/>
  </r>
  <r>
    <s v="EZ031"/>
    <s v="Population Usually Resident and Present in the State 2011 to 2016"/>
    <s v="05"/>
    <s v="Semi-skilled"/>
    <s v="-"/>
    <s v="Both sexes"/>
    <s v="-"/>
    <s v="State"/>
    <s v="PL"/>
    <s v="Polish"/>
    <s v="2016"/>
    <s v="2016"/>
    <s v="Number"/>
    <n v="26413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1"/>
    <s v="2011"/>
    <s v="Number"/>
    <n v="2919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6"/>
    <s v="2016"/>
    <s v="Number"/>
    <n v="5589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1"/>
    <s v="2011"/>
    <s v="Number"/>
    <n v="5001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6"/>
    <s v="2016"/>
    <s v="Number"/>
    <n v="2473"/>
  </r>
  <r>
    <s v="EZ031"/>
    <s v="Population Usually Resident and Present in the State 2011 to 2016"/>
    <s v="05"/>
    <s v="Semi-skilled"/>
    <s v="-"/>
    <s v="Both sexes"/>
    <s v="-"/>
    <s v="State"/>
    <s v="IN"/>
    <s v="Indian"/>
    <s v="2011"/>
    <s v="2011"/>
    <s v="Number"/>
    <n v="1055"/>
  </r>
  <r>
    <s v="EZ031"/>
    <s v="Population Usually Resident and Present in the State 2011 to 2016"/>
    <s v="05"/>
    <s v="Semi-skilled"/>
    <s v="-"/>
    <s v="Both sexes"/>
    <s v="-"/>
    <s v="State"/>
    <s v="IN"/>
    <s v="Ind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1"/>
    <s v="2011"/>
    <s v="Number"/>
    <n v="728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6"/>
    <s v="2016"/>
    <s v="Number"/>
    <n v="596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6"/>
    <s v="2016"/>
    <s v="Number"/>
    <n v="2061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1"/>
    <s v="2011"/>
    <s v="Number"/>
    <n v="8357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6"/>
    <s v="2016"/>
    <s v="Number"/>
    <n v="9258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1"/>
    <s v="2011"/>
    <s v="Number"/>
    <n v="3482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6"/>
    <s v="2016"/>
    <s v="Number"/>
    <n v="3774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1"/>
    <s v="2011"/>
    <s v="Number"/>
    <n v="2178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6"/>
    <s v="2016"/>
    <s v="Number"/>
    <n v="1315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1"/>
    <s v="2011"/>
    <s v="Number"/>
    <n v="6136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6"/>
    <s v="2016"/>
    <s v="Number"/>
    <n v="3790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1"/>
    <s v="2011"/>
    <s v="Number"/>
    <n v="425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6"/>
    <s v="2016"/>
    <s v="Number"/>
    <n v="669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1"/>
    <s v="2011"/>
    <s v="Number"/>
    <n v="937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6"/>
    <s v="2016"/>
    <s v="Number"/>
    <n v="1214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1"/>
    <s v="2011"/>
    <s v="Number"/>
    <n v="485075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6"/>
    <s v="2016"/>
    <s v="Number"/>
    <n v="498219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1"/>
    <s v="2011"/>
    <s v="Number"/>
    <n v="40920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6"/>
    <s v="2016"/>
    <s v="Number"/>
    <n v="40955"/>
  </r>
  <r>
    <s v="EZ031"/>
    <s v="Population Usually Resident and Present in the State 2011 to 2016"/>
    <s v="05"/>
    <s v="Semi-skilled"/>
    <s v="-"/>
    <s v="Both sexes"/>
    <s v="IE11"/>
    <s v="Border"/>
    <s v="GB"/>
    <s v="UK"/>
    <s v="2011"/>
    <s v="2011"/>
    <s v="Number"/>
    <n v="1822"/>
  </r>
  <r>
    <s v="EZ031"/>
    <s v="Population Usually Resident and Present in the State 2011 to 2016"/>
    <s v="05"/>
    <s v="Semi-skilled"/>
    <s v="-"/>
    <s v="Both sexes"/>
    <s v="IE11"/>
    <s v="Border"/>
    <s v="GB"/>
    <s v="UK"/>
    <s v="2016"/>
    <s v="2016"/>
    <s v="Number"/>
    <n v="1567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1"/>
    <s v="2011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6"/>
    <s v="2016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1"/>
    <s v="2011"/>
    <s v="Number"/>
    <n v="20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6"/>
    <s v="2016"/>
    <s v="Number"/>
    <n v="17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1"/>
    <s v="2011"/>
    <s v="Number"/>
    <n v="670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6"/>
    <s v="2016"/>
    <s v="Number"/>
    <n v="603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1"/>
    <s v="2011"/>
    <s v="Number"/>
    <n v="1386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6"/>
    <s v="2016"/>
    <s v="Number"/>
    <n v="1297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1"/>
    <s v="2011"/>
    <s v="Number"/>
    <n v="1862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6"/>
    <s v="2016"/>
    <s v="Number"/>
    <n v="1792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1"/>
    <s v="2011"/>
    <s v="Number"/>
    <n v="78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6"/>
    <s v="2016"/>
    <s v="Number"/>
    <n v="164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1"/>
    <s v="2011"/>
    <s v="Number"/>
    <n v="189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6"/>
    <s v="2016"/>
    <s v="Number"/>
    <n v="95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6"/>
    <s v="2016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1"/>
    <s v="2011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6"/>
    <s v="2016"/>
    <s v="Number"/>
    <n v="41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1"/>
    <s v="2011"/>
    <s v="Number"/>
    <n v="382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6"/>
    <s v="2016"/>
    <s v="Number"/>
    <n v="430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1"/>
    <s v="2011"/>
    <s v="Number"/>
    <n v="335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6"/>
    <s v="2016"/>
    <s v="Number"/>
    <n v="324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1"/>
    <s v="2011"/>
    <s v="Number"/>
    <n v="142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6"/>
    <s v="2016"/>
    <s v="Number"/>
    <n v="199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6"/>
    <s v="2016"/>
    <s v="Number"/>
    <n v="16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6"/>
    <s v="2016"/>
    <s v="Number"/>
    <n v="67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1"/>
    <s v="2011"/>
    <s v="Number"/>
    <n v="48514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6"/>
    <s v="2016"/>
    <s v="Number"/>
    <n v="47851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1"/>
    <s v="2011"/>
    <s v="Number"/>
    <n v="26708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6"/>
    <s v="2016"/>
    <s v="Number"/>
    <n v="27784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1"/>
    <s v="2011"/>
    <s v="Number"/>
    <n v="719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6"/>
    <s v="2016"/>
    <s v="Number"/>
    <n v="685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6"/>
    <s v="2016"/>
    <s v="Number"/>
    <n v="18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1"/>
    <s v="2011"/>
    <s v="Number"/>
    <n v="29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6"/>
    <s v="2016"/>
    <s v="Number"/>
    <n v="38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1"/>
    <s v="2011"/>
    <s v="Number"/>
    <n v="14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6"/>
    <s v="2016"/>
    <s v="Number"/>
    <n v="13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1"/>
    <s v="2011"/>
    <s v="Number"/>
    <n v="477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6"/>
    <s v="2016"/>
    <s v="Number"/>
    <n v="514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1"/>
    <s v="2011"/>
    <s v="Number"/>
    <n v="790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6"/>
    <s v="2016"/>
    <s v="Number"/>
    <n v="847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1"/>
    <s v="2011"/>
    <s v="Number"/>
    <n v="1874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6"/>
    <s v="2016"/>
    <s v="Number"/>
    <n v="1941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1"/>
    <s v="2011"/>
    <s v="Number"/>
    <n v="88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6"/>
    <s v="2016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6"/>
    <s v="2016"/>
    <s v="Number"/>
    <n v="154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1"/>
    <s v="2011"/>
    <s v="Number"/>
    <n v="46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6"/>
    <s v="2016"/>
    <s v="Number"/>
    <n v="61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1"/>
    <s v="2011"/>
    <s v="Number"/>
    <n v="443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6"/>
    <s v="2016"/>
    <s v="Number"/>
    <n v="559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6"/>
    <s v="2016"/>
    <s v="Number"/>
    <n v="285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1"/>
    <s v="2011"/>
    <s v="Number"/>
    <n v="100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6"/>
    <s v="2016"/>
    <s v="Number"/>
    <n v="178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6"/>
    <s v="2016"/>
    <s v="Number"/>
    <n v="10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6"/>
    <s v="2016"/>
    <s v="Number"/>
    <n v="40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1"/>
    <s v="2011"/>
    <s v="Number"/>
    <n v="32322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6"/>
    <s v="2016"/>
    <s v="Number"/>
    <n v="33496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1"/>
    <s v="2011"/>
    <s v="Number"/>
    <n v="40259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6"/>
    <s v="2016"/>
    <s v="Number"/>
    <n v="45493"/>
  </r>
  <r>
    <s v="EZ031"/>
    <s v="Population Usually Resident and Present in the State 2011 to 2016"/>
    <s v="05"/>
    <s v="Semi-skilled"/>
    <s v="-"/>
    <s v="Both sexes"/>
    <s v="IE13"/>
    <s v="West"/>
    <s v="GB"/>
    <s v="UK"/>
    <s v="2011"/>
    <s v="2011"/>
    <s v="Number"/>
    <n v="1959"/>
  </r>
  <r>
    <s v="EZ031"/>
    <s v="Population Usually Resident and Present in the State 2011 to 2016"/>
    <s v="05"/>
    <s v="Semi-skilled"/>
    <s v="-"/>
    <s v="Both sexes"/>
    <s v="IE13"/>
    <s v="West"/>
    <s v="GB"/>
    <s v="UK"/>
    <s v="2016"/>
    <s v="2016"/>
    <s v="Number"/>
    <n v="186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1"/>
    <s v="2011"/>
    <s v="Number"/>
    <n v="9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1"/>
    <s v="2011"/>
    <s v="Number"/>
    <n v="112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6"/>
    <s v="2016"/>
    <s v="Number"/>
    <n v="98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1"/>
    <s v="2011"/>
    <s v="Number"/>
    <n v="79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6"/>
    <s v="2016"/>
    <s v="Number"/>
    <n v="103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1"/>
    <s v="2011"/>
    <s v="Number"/>
    <n v="320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6"/>
    <s v="2016"/>
    <s v="Number"/>
    <n v="309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1"/>
    <s v="2011"/>
    <s v="Number"/>
    <n v="566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6"/>
    <s v="2016"/>
    <s v="Number"/>
    <n v="693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1"/>
    <s v="2011"/>
    <s v="Number"/>
    <n v="2736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6"/>
    <s v="2016"/>
    <s v="Number"/>
    <n v="27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1"/>
    <s v="2011"/>
    <s v="Number"/>
    <n v="267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6"/>
    <s v="2016"/>
    <s v="Number"/>
    <n v="139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1"/>
    <s v="2011"/>
    <s v="Number"/>
    <n v="84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1"/>
    <s v="2011"/>
    <s v="Number"/>
    <n v="115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6"/>
    <s v="2016"/>
    <s v="Number"/>
    <n v="91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1"/>
    <s v="2011"/>
    <s v="Number"/>
    <n v="276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6"/>
    <s v="2016"/>
    <s v="Number"/>
    <n v="311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1"/>
    <s v="2011"/>
    <s v="Number"/>
    <n v="679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6"/>
    <s v="2016"/>
    <s v="Number"/>
    <n v="794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6"/>
    <s v="2016"/>
    <s v="Number"/>
    <n v="328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1"/>
    <s v="2011"/>
    <s v="Number"/>
    <n v="121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6"/>
    <s v="2016"/>
    <s v="Number"/>
    <n v="88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1"/>
    <s v="2011"/>
    <s v="Number"/>
    <n v="463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6"/>
    <s v="2016"/>
    <s v="Number"/>
    <n v="266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1"/>
    <s v="2011"/>
    <s v="Number"/>
    <n v="45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1"/>
    <s v="2011"/>
    <s v="Number"/>
    <n v="10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6"/>
    <s v="2016"/>
    <s v="Number"/>
    <n v="114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1"/>
    <s v="2011"/>
    <s v="Number"/>
    <n v="48698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6"/>
    <s v="2016"/>
    <s v="Number"/>
    <n v="53977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1"/>
    <s v="2011"/>
    <s v="Number"/>
    <n v="83754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6"/>
    <s v="2016"/>
    <s v="Number"/>
    <n v="85527"/>
  </r>
  <r>
    <s v="EZ031"/>
    <s v="Population Usually Resident and Present in the State 2011 to 2016"/>
    <s v="05"/>
    <s v="Semi-skilled"/>
    <s v="-"/>
    <s v="Both sexes"/>
    <s v="IE21"/>
    <s v="Dublin"/>
    <s v="GB"/>
    <s v="UK"/>
    <s v="2011"/>
    <s v="2011"/>
    <s v="Number"/>
    <n v="1430"/>
  </r>
  <r>
    <s v="EZ031"/>
    <s v="Population Usually Resident and Present in the State 2011 to 2016"/>
    <s v="05"/>
    <s v="Semi-skilled"/>
    <s v="-"/>
    <s v="Both sexes"/>
    <s v="IE21"/>
    <s v="Dublin"/>
    <s v="GB"/>
    <s v="UK"/>
    <s v="2016"/>
    <s v="2016"/>
    <s v="Number"/>
    <n v="1205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1"/>
    <s v="2011"/>
    <s v="Number"/>
    <n v="243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1"/>
    <s v="2011"/>
    <s v="Number"/>
    <n v="163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1"/>
    <s v="2011"/>
    <s v="Number"/>
    <n v="395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6"/>
    <s v="2016"/>
    <s v="Number"/>
    <n v="65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1"/>
    <s v="2011"/>
    <s v="Number"/>
    <n v="30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6"/>
    <s v="2016"/>
    <s v="Number"/>
    <n v="449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1"/>
    <s v="2011"/>
    <s v="Number"/>
    <n v="1433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6"/>
    <s v="2016"/>
    <s v="Number"/>
    <n v="1182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1"/>
    <s v="2011"/>
    <s v="Number"/>
    <n v="2011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6"/>
    <s v="2016"/>
    <s v="Number"/>
    <n v="1689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1"/>
    <s v="2011"/>
    <s v="Number"/>
    <n v="7913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6"/>
    <s v="2016"/>
    <s v="Number"/>
    <n v="6565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1"/>
    <s v="2011"/>
    <s v="Number"/>
    <n v="1981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6"/>
    <s v="2016"/>
    <s v="Number"/>
    <n v="3306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1"/>
    <s v="2011"/>
    <s v="Number"/>
    <n v="2449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6"/>
    <s v="2016"/>
    <s v="Number"/>
    <n v="1127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1"/>
    <s v="2011"/>
    <s v="Number"/>
    <n v="491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6"/>
    <s v="2016"/>
    <s v="Number"/>
    <n v="36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1"/>
    <s v="2011"/>
    <s v="Number"/>
    <n v="12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6"/>
    <s v="2016"/>
    <s v="Number"/>
    <n v="125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1"/>
    <s v="2011"/>
    <s v="Number"/>
    <n v="627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6"/>
    <s v="2016"/>
    <s v="Number"/>
    <n v="1298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1"/>
    <s v="2011"/>
    <s v="Number"/>
    <n v="2943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6"/>
    <s v="2016"/>
    <s v="Number"/>
    <n v="3198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1"/>
    <s v="2011"/>
    <s v="Number"/>
    <n v="931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6"/>
    <s v="2016"/>
    <s v="Number"/>
    <n v="1072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1"/>
    <s v="2011"/>
    <s v="Number"/>
    <n v="733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6"/>
    <s v="2016"/>
    <s v="Number"/>
    <n v="483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1"/>
    <s v="2011"/>
    <s v="Number"/>
    <n v="2876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6"/>
    <s v="2016"/>
    <s v="Number"/>
    <n v="1703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1"/>
    <s v="2011"/>
    <s v="Number"/>
    <n v="211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6"/>
    <s v="2016"/>
    <s v="Number"/>
    <n v="450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6"/>
    <s v="2016"/>
    <s v="Number"/>
    <n v="482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1"/>
    <s v="2011"/>
    <s v="Number"/>
    <n v="111271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6"/>
    <s v="2016"/>
    <s v="Number"/>
    <n v="111228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1"/>
    <s v="2011"/>
    <s v="Number"/>
    <n v="54567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6"/>
    <s v="2016"/>
    <s v="Number"/>
    <n v="5837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1"/>
    <s v="2011"/>
    <s v="Number"/>
    <n v="130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6"/>
    <s v="2016"/>
    <s v="Number"/>
    <n v="1211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6"/>
    <s v="2016"/>
    <s v="Number"/>
    <n v="44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6"/>
    <s v="2016"/>
    <s v="Number"/>
    <n v="60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6"/>
    <s v="2016"/>
    <s v="Number"/>
    <n v="118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6"/>
    <s v="2016"/>
    <s v="Number"/>
    <n v="59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1"/>
    <s v="2011"/>
    <s v="Number"/>
    <n v="873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6"/>
    <s v="2016"/>
    <s v="Number"/>
    <n v="852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1"/>
    <s v="2011"/>
    <s v="Number"/>
    <n v="1776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6"/>
    <s v="2016"/>
    <s v="Number"/>
    <n v="1847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1"/>
    <s v="2011"/>
    <s v="Number"/>
    <n v="3785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6"/>
    <s v="2016"/>
    <s v="Number"/>
    <n v="385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1"/>
    <s v="2011"/>
    <s v="Number"/>
    <n v="32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1"/>
    <s v="2011"/>
    <s v="Number"/>
    <n v="891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6"/>
    <s v="2016"/>
    <s v="Number"/>
    <n v="48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1"/>
    <s v="2011"/>
    <s v="Number"/>
    <n v="11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6"/>
    <s v="2016"/>
    <s v="Number"/>
    <n v="112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1"/>
    <s v="2011"/>
    <s v="Number"/>
    <n v="80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1"/>
    <s v="2011"/>
    <s v="Number"/>
    <n v="166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6"/>
    <s v="2016"/>
    <s v="Number"/>
    <n v="146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1"/>
    <s v="2011"/>
    <s v="Number"/>
    <n v="978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6"/>
    <s v="2016"/>
    <s v="Number"/>
    <n v="1092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1"/>
    <s v="2011"/>
    <s v="Number"/>
    <n v="485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6"/>
    <s v="2016"/>
    <s v="Number"/>
    <n v="487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1"/>
    <s v="2011"/>
    <s v="Number"/>
    <n v="451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6"/>
    <s v="2016"/>
    <s v="Number"/>
    <n v="249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1"/>
    <s v="2011"/>
    <s v="Number"/>
    <n v="913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6"/>
    <s v="2016"/>
    <s v="Number"/>
    <n v="544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1"/>
    <s v="2011"/>
    <s v="Number"/>
    <n v="117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6"/>
    <s v="2016"/>
    <s v="Number"/>
    <n v="179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1"/>
    <s v="2011"/>
    <s v="Number"/>
    <n v="67130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6"/>
    <s v="2016"/>
    <s v="Number"/>
    <n v="70631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1"/>
    <s v="2011"/>
    <s v="Number"/>
    <n v="45237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6"/>
    <s v="2016"/>
    <s v="Number"/>
    <n v="46060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1"/>
    <s v="2011"/>
    <s v="Number"/>
    <n v="1547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6"/>
    <s v="2016"/>
    <s v="Number"/>
    <n v="1359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1"/>
    <s v="2011"/>
    <s v="Number"/>
    <n v="37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6"/>
    <s v="2016"/>
    <s v="Number"/>
    <n v="74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1"/>
    <s v="2011"/>
    <s v="Number"/>
    <n v="25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6"/>
    <s v="2016"/>
    <s v="Number"/>
    <n v="46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1"/>
    <s v="2011"/>
    <s v="Number"/>
    <n v="31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6"/>
    <s v="2016"/>
    <s v="Number"/>
    <n v="55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1"/>
    <s v="2011"/>
    <s v="Number"/>
    <n v="546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6"/>
    <s v="2016"/>
    <s v="Number"/>
    <n v="459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1"/>
    <s v="2011"/>
    <s v="Number"/>
    <n v="577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6"/>
    <s v="2016"/>
    <s v="Number"/>
    <n v="564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1"/>
    <s v="2011"/>
    <s v="Number"/>
    <n v="3011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6"/>
    <s v="2016"/>
    <s v="Number"/>
    <n v="2808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1"/>
    <s v="2011"/>
    <s v="Number"/>
    <n v="86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6"/>
    <s v="2016"/>
    <s v="Number"/>
    <n v="239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1"/>
    <s v="2011"/>
    <s v="Number"/>
    <n v="292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6"/>
    <s v="2016"/>
    <s v="Number"/>
    <n v="116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1"/>
    <s v="2011"/>
    <s v="Number"/>
    <n v="83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1"/>
    <s v="2011"/>
    <s v="Number"/>
    <n v="73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6"/>
    <s v="2016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1"/>
    <s v="2011"/>
    <s v="Number"/>
    <n v="802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6"/>
    <s v="2016"/>
    <s v="Number"/>
    <n v="710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1"/>
    <s v="2011"/>
    <s v="Number"/>
    <n v="357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6"/>
    <s v="2016"/>
    <s v="Number"/>
    <n v="412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1"/>
    <s v="2011"/>
    <s v="Number"/>
    <n v="218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6"/>
    <s v="2016"/>
    <s v="Number"/>
    <n v="141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1"/>
    <s v="2011"/>
    <s v="Number"/>
    <n v="444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6"/>
    <s v="2016"/>
    <s v="Number"/>
    <n v="337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1"/>
    <s v="2011"/>
    <s v="Number"/>
    <n v="18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1"/>
    <s v="2011"/>
    <s v="Number"/>
    <n v="110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1"/>
    <s v="2011"/>
    <s v="Number"/>
    <n v="53649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6"/>
    <s v="2016"/>
    <s v="Number"/>
    <n v="53759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1"/>
    <s v="2011"/>
    <s v="Number"/>
    <n v="41147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6"/>
    <s v="2016"/>
    <s v="Number"/>
    <n v="42510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6"/>
    <s v="2016"/>
    <s v="Number"/>
    <n v="1387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1"/>
    <s v="2011"/>
    <s v="Number"/>
    <n v="33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1"/>
    <s v="2011"/>
    <s v="Number"/>
    <n v="60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1"/>
    <s v="2011"/>
    <s v="Number"/>
    <n v="3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1"/>
    <s v="2011"/>
    <s v="Number"/>
    <n v="3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6"/>
    <s v="2016"/>
    <s v="Number"/>
    <n v="365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1"/>
    <s v="2011"/>
    <s v="Number"/>
    <n v="496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6"/>
    <s v="2016"/>
    <s v="Number"/>
    <n v="473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1"/>
    <s v="2011"/>
    <s v="Number"/>
    <n v="2595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6"/>
    <s v="2016"/>
    <s v="Number"/>
    <n v="2448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1"/>
    <s v="2011"/>
    <s v="Number"/>
    <n v="212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6"/>
    <s v="2016"/>
    <s v="Number"/>
    <n v="368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1"/>
    <s v="2011"/>
    <s v="Number"/>
    <n v="55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1"/>
    <s v="2011"/>
    <s v="Number"/>
    <n v="48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1"/>
    <s v="2011"/>
    <s v="Number"/>
    <n v="792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6"/>
    <s v="2016"/>
    <s v="Number"/>
    <n v="858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1"/>
    <s v="2011"/>
    <s v="Number"/>
    <n v="307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6"/>
    <s v="2016"/>
    <s v="Number"/>
    <n v="330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1"/>
    <s v="2011"/>
    <s v="Number"/>
    <n v="165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6"/>
    <s v="2016"/>
    <s v="Number"/>
    <n v="93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6"/>
    <s v="2016"/>
    <s v="Number"/>
    <n v="222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6"/>
    <s v="2016"/>
    <s v="Number"/>
    <n v="87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1"/>
    <s v="2011"/>
    <s v="Number"/>
    <n v="48382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6"/>
    <s v="2016"/>
    <s v="Number"/>
    <n v="49593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1"/>
    <s v="2011"/>
    <s v="Number"/>
    <n v="63085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6"/>
    <s v="2016"/>
    <s v="Number"/>
    <n v="65994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1"/>
    <s v="2011"/>
    <s v="Number"/>
    <n v="2300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6"/>
    <s v="2016"/>
    <s v="Number"/>
    <n v="2130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6"/>
    <s v="2016"/>
    <s v="Number"/>
    <n v="134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1"/>
    <s v="2011"/>
    <s v="Number"/>
    <n v="152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6"/>
    <s v="2016"/>
    <s v="Number"/>
    <n v="188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6"/>
    <s v="2016"/>
    <s v="Number"/>
    <n v="124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1"/>
    <s v="2011"/>
    <s v="Number"/>
    <n v="77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6"/>
    <s v="2016"/>
    <s v="Number"/>
    <n v="163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1"/>
    <s v="2011"/>
    <s v="Number"/>
    <n v="361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6"/>
    <s v="2016"/>
    <s v="Number"/>
    <n v="293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1"/>
    <s v="2011"/>
    <s v="Number"/>
    <n v="861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6"/>
    <s v="2016"/>
    <s v="Number"/>
    <n v="819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1"/>
    <s v="2011"/>
    <s v="Number"/>
    <n v="4331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6"/>
    <s v="2016"/>
    <s v="Number"/>
    <n v="4242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1"/>
    <s v="2011"/>
    <s v="Number"/>
    <n v="87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6"/>
    <s v="2016"/>
    <s v="Number"/>
    <n v="254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1"/>
    <s v="2011"/>
    <s v="Number"/>
    <n v="406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6"/>
    <s v="2016"/>
    <s v="Number"/>
    <n v="233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1"/>
    <s v="2011"/>
    <s v="Number"/>
    <n v="116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6"/>
    <s v="2016"/>
    <s v="Number"/>
    <n v="82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1"/>
    <s v="2011"/>
    <s v="Number"/>
    <n v="140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6"/>
    <s v="2016"/>
    <s v="Number"/>
    <n v="106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1"/>
    <s v="2011"/>
    <s v="Number"/>
    <n v="1338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6"/>
    <s v="2016"/>
    <s v="Number"/>
    <n v="1617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1"/>
    <s v="2011"/>
    <s v="Number"/>
    <n v="519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6"/>
    <s v="2016"/>
    <s v="Number"/>
    <n v="536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1"/>
    <s v="2011"/>
    <s v="Number"/>
    <n v="248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6"/>
    <s v="2016"/>
    <s v="Number"/>
    <n v="117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1"/>
    <s v="2011"/>
    <s v="Number"/>
    <n v="621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6"/>
    <s v="2016"/>
    <s v="Number"/>
    <n v="341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1"/>
    <s v="2011"/>
    <s v="Number"/>
    <n v="52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1"/>
    <s v="2011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6"/>
    <s v="2016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1"/>
    <s v="2011"/>
    <s v="Number"/>
    <n v="75109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6"/>
    <s v="2016"/>
    <s v="Number"/>
    <n v="77684"/>
  </r>
  <r>
    <s v="EZ031"/>
    <s v="Population Usually Resident and Present in the State 2011 to 2016"/>
    <s v="05"/>
    <s v="Semi-skilled"/>
    <s v="1"/>
    <s v="Male"/>
    <s v="-"/>
    <s v="State"/>
    <s v="IE"/>
    <s v="Irish"/>
    <s v="2011"/>
    <s v="2011"/>
    <s v="Number"/>
    <n v="211421"/>
  </r>
  <r>
    <s v="EZ031"/>
    <s v="Population Usually Resident and Present in the State 2011 to 2016"/>
    <s v="05"/>
    <s v="Semi-skilled"/>
    <s v="1"/>
    <s v="Male"/>
    <s v="-"/>
    <s v="State"/>
    <s v="IE"/>
    <s v="Irish"/>
    <s v="2016"/>
    <s v="2016"/>
    <s v="Number"/>
    <n v="221262"/>
  </r>
  <r>
    <s v="EZ031"/>
    <s v="Population Usually Resident and Present in the State 2011 to 2016"/>
    <s v="05"/>
    <s v="Semi-skilled"/>
    <s v="1"/>
    <s v="Male"/>
    <s v="-"/>
    <s v="State"/>
    <s v="GB"/>
    <s v="UK"/>
    <s v="2011"/>
    <s v="2011"/>
    <s v="Number"/>
    <n v="6515"/>
  </r>
  <r>
    <s v="EZ031"/>
    <s v="Population Usually Resident and Present in the State 2011 to 2016"/>
    <s v="05"/>
    <s v="Semi-skilled"/>
    <s v="1"/>
    <s v="Male"/>
    <s v="-"/>
    <s v="State"/>
    <s v="GB"/>
    <s v="UK"/>
    <s v="2016"/>
    <s v="2016"/>
    <s v="Number"/>
    <n v="5959"/>
  </r>
  <r>
    <s v="EZ031"/>
    <s v="Population Usually Resident and Present in the State 2011 to 2016"/>
    <s v="05"/>
    <s v="Semi-skilled"/>
    <s v="1"/>
    <s v="Male"/>
    <s v="-"/>
    <s v="State"/>
    <s v="FR"/>
    <s v="French"/>
    <s v="2011"/>
    <s v="2011"/>
    <s v="Number"/>
    <n v="329"/>
  </r>
  <r>
    <s v="EZ031"/>
    <s v="Population Usually Resident and Present in the State 2011 to 2016"/>
    <s v="05"/>
    <s v="Semi-skilled"/>
    <s v="1"/>
    <s v="Male"/>
    <s v="-"/>
    <s v="State"/>
    <s v="FR"/>
    <s v="French"/>
    <s v="2016"/>
    <s v="2016"/>
    <s v="Number"/>
    <n v="338"/>
  </r>
  <r>
    <s v="EZ031"/>
    <s v="Population Usually Resident and Present in the State 2011 to 2016"/>
    <s v="05"/>
    <s v="Semi-skilled"/>
    <s v="1"/>
    <s v="Male"/>
    <s v="-"/>
    <s v="State"/>
    <s v="DE"/>
    <s v="German"/>
    <s v="2011"/>
    <s v="2011"/>
    <s v="Number"/>
    <n v="353"/>
  </r>
  <r>
    <s v="EZ031"/>
    <s v="Population Usually Resident and Present in the State 2011 to 2016"/>
    <s v="05"/>
    <s v="Semi-skilled"/>
    <s v="1"/>
    <s v="Male"/>
    <s v="-"/>
    <s v="State"/>
    <s v="DE"/>
    <s v="German"/>
    <s v="2016"/>
    <s v="2016"/>
    <s v="Number"/>
    <n v="292"/>
  </r>
  <r>
    <s v="EZ031"/>
    <s v="Population Usually Resident and Present in the State 2011 to 2016"/>
    <s v="05"/>
    <s v="Semi-skilled"/>
    <s v="1"/>
    <s v="Male"/>
    <s v="-"/>
    <s v="State"/>
    <s v="IT"/>
    <s v="Italian"/>
    <s v="2011"/>
    <s v="2011"/>
    <s v="Number"/>
    <n v="435"/>
  </r>
  <r>
    <s v="EZ031"/>
    <s v="Population Usually Resident and Present in the State 2011 to 2016"/>
    <s v="05"/>
    <s v="Semi-skilled"/>
    <s v="1"/>
    <s v="Male"/>
    <s v="-"/>
    <s v="State"/>
    <s v="IT"/>
    <s v="Italian"/>
    <s v="2016"/>
    <s v="2016"/>
    <s v="Number"/>
    <n v="670"/>
  </r>
  <r>
    <s v="EZ031"/>
    <s v="Population Usually Resident and Present in the State 2011 to 2016"/>
    <s v="05"/>
    <s v="Semi-skilled"/>
    <s v="1"/>
    <s v="Male"/>
    <s v="-"/>
    <s v="State"/>
    <s v="ES"/>
    <s v="Spanish"/>
    <s v="2011"/>
    <s v="2011"/>
    <s v="Number"/>
    <n v="245"/>
  </r>
  <r>
    <s v="EZ031"/>
    <s v="Population Usually Resident and Present in the State 2011 to 2016"/>
    <s v="05"/>
    <s v="Semi-skilled"/>
    <s v="1"/>
    <s v="Male"/>
    <s v="-"/>
    <s v="State"/>
    <s v="ES"/>
    <s v="Spanish"/>
    <s v="2016"/>
    <s v="2016"/>
    <s v="Number"/>
    <n v="420"/>
  </r>
  <r>
    <s v="EZ031"/>
    <s v="Population Usually Resident and Present in the State 2011 to 2016"/>
    <s v="05"/>
    <s v="Semi-skilled"/>
    <s v="1"/>
    <s v="Male"/>
    <s v="-"/>
    <s v="State"/>
    <s v="LV"/>
    <s v="Latvian"/>
    <s v="2011"/>
    <s v="2011"/>
    <s v="Number"/>
    <n v="2254"/>
  </r>
  <r>
    <s v="EZ031"/>
    <s v="Population Usually Resident and Present in the State 2011 to 2016"/>
    <s v="05"/>
    <s v="Semi-skilled"/>
    <s v="1"/>
    <s v="Male"/>
    <s v="-"/>
    <s v="State"/>
    <s v="LV"/>
    <s v="Latvian"/>
    <s v="2016"/>
    <s v="2016"/>
    <s v="Number"/>
    <n v="2104"/>
  </r>
  <r>
    <s v="EZ031"/>
    <s v="Population Usually Resident and Present in the State 2011 to 2016"/>
    <s v="05"/>
    <s v="Semi-skilled"/>
    <s v="1"/>
    <s v="Male"/>
    <s v="-"/>
    <s v="State"/>
    <s v="LT"/>
    <s v="Lithuanian"/>
    <s v="2011"/>
    <s v="2011"/>
    <s v="Number"/>
    <n v="3975"/>
  </r>
  <r>
    <s v="EZ031"/>
    <s v="Population Usually Resident and Present in the State 2011 to 2016"/>
    <s v="05"/>
    <s v="Semi-skilled"/>
    <s v="1"/>
    <s v="Male"/>
    <s v="-"/>
    <s v="State"/>
    <s v="LT"/>
    <s v="Lithuanian"/>
    <s v="2016"/>
    <s v="2016"/>
    <s v="Number"/>
    <n v="3874"/>
  </r>
  <r>
    <s v="EZ031"/>
    <s v="Population Usually Resident and Present in the State 2011 to 2016"/>
    <s v="05"/>
    <s v="Semi-skilled"/>
    <s v="1"/>
    <s v="Male"/>
    <s v="-"/>
    <s v="State"/>
    <s v="PL"/>
    <s v="Polish"/>
    <s v="2011"/>
    <s v="2011"/>
    <s v="Number"/>
    <n v="15102"/>
  </r>
  <r>
    <s v="EZ031"/>
    <s v="Population Usually Resident and Present in the State 2011 to 2016"/>
    <s v="05"/>
    <s v="Semi-skilled"/>
    <s v="1"/>
    <s v="Male"/>
    <s v="-"/>
    <s v="State"/>
    <s v="PL"/>
    <s v="Polish"/>
    <s v="2016"/>
    <s v="2016"/>
    <s v="Number"/>
    <n v="14060"/>
  </r>
  <r>
    <s v="EZ031"/>
    <s v="Population Usually Resident and Present in the State 2011 to 2016"/>
    <s v="05"/>
    <s v="Semi-skilled"/>
    <s v="1"/>
    <s v="Male"/>
    <s v="-"/>
    <s v="State"/>
    <s v="RO"/>
    <s v="Romanian"/>
    <s v="2011"/>
    <s v="2011"/>
    <s v="Number"/>
    <n v="1588"/>
  </r>
  <r>
    <s v="EZ031"/>
    <s v="Population Usually Resident and Present in the State 2011 to 2016"/>
    <s v="05"/>
    <s v="Semi-skilled"/>
    <s v="1"/>
    <s v="Male"/>
    <s v="-"/>
    <s v="State"/>
    <s v="RO"/>
    <s v="Romanian"/>
    <s v="2016"/>
    <s v="2016"/>
    <s v="Number"/>
    <n v="3101"/>
  </r>
  <r>
    <s v="EZ031"/>
    <s v="Population Usually Resident and Present in the State 2011 to 2016"/>
    <s v="05"/>
    <s v="Semi-skilled"/>
    <s v="1"/>
    <s v="Male"/>
    <s v="-"/>
    <s v="State"/>
    <s v="AFR"/>
    <s v="African"/>
    <s v="2011"/>
    <s v="2011"/>
    <s v="Number"/>
    <n v="2489"/>
  </r>
  <r>
    <s v="EZ031"/>
    <s v="Population Usually Resident and Present in the State 2011 to 2016"/>
    <s v="05"/>
    <s v="Semi-skilled"/>
    <s v="1"/>
    <s v="Male"/>
    <s v="-"/>
    <s v="State"/>
    <s v="AFR"/>
    <s v="African"/>
    <s v="2016"/>
    <s v="2016"/>
    <s v="Number"/>
    <n v="1338"/>
  </r>
  <r>
    <s v="EZ031"/>
    <s v="Population Usually Resident and Present in the State 2011 to 2016"/>
    <s v="05"/>
    <s v="Semi-skilled"/>
    <s v="1"/>
    <s v="Male"/>
    <s v="-"/>
    <s v="State"/>
    <s v="IN"/>
    <s v="Indian"/>
    <s v="2011"/>
    <s v="2011"/>
    <s v="Number"/>
    <n v="896"/>
  </r>
  <r>
    <s v="EZ031"/>
    <s v="Population Usually Resident and Present in the State 2011 to 2016"/>
    <s v="05"/>
    <s v="Semi-skilled"/>
    <s v="1"/>
    <s v="Male"/>
    <s v="-"/>
    <s v="State"/>
    <s v="IN"/>
    <s v="Indian"/>
    <s v="2016"/>
    <s v="2016"/>
    <s v="Number"/>
    <n v="703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1"/>
    <s v="2011"/>
    <s v="Number"/>
    <n v="339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6"/>
    <s v="2016"/>
    <s v="Number"/>
    <n v="258"/>
  </r>
  <r>
    <s v="EZ031"/>
    <s v="Population Usually Resident and Present in the State 2011 to 2016"/>
    <s v="05"/>
    <s v="Semi-skilled"/>
    <s v="1"/>
    <s v="Male"/>
    <s v="-"/>
    <s v="State"/>
    <s v="BR"/>
    <s v="Brazilian"/>
    <s v="2011"/>
    <s v="2011"/>
    <s v="Number"/>
    <n v="793"/>
  </r>
  <r>
    <s v="EZ031"/>
    <s v="Population Usually Resident and Present in the State 2011 to 2016"/>
    <s v="05"/>
    <s v="Semi-skilled"/>
    <s v="1"/>
    <s v="Male"/>
    <s v="-"/>
    <s v="State"/>
    <s v="BR"/>
    <s v="Brazilian"/>
    <s v="2016"/>
    <s v="2016"/>
    <s v="Number"/>
    <n v="1121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1"/>
    <s v="2011"/>
    <s v="Number"/>
    <n v="4522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6"/>
    <s v="2016"/>
    <s v="Number"/>
    <n v="5072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1"/>
    <s v="2011"/>
    <s v="Number"/>
    <n v="1907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6"/>
    <s v="2016"/>
    <s v="Number"/>
    <n v="2036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1"/>
    <s v="2011"/>
    <s v="Number"/>
    <n v="1209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6"/>
    <s v="2016"/>
    <s v="Number"/>
    <n v="7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1"/>
    <s v="2011"/>
    <s v="Number"/>
    <n v="31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6"/>
    <s v="2016"/>
    <s v="Number"/>
    <n v="1902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1"/>
    <s v="2011"/>
    <s v="Number"/>
    <n v="197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6"/>
    <s v="2016"/>
    <s v="Number"/>
    <n v="315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1"/>
    <s v="2011"/>
    <s v="Number"/>
    <n v="524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6"/>
    <s v="2016"/>
    <s v="Number"/>
    <n v="691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1"/>
    <s v="2011"/>
    <s v="Number"/>
    <n v="258236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6"/>
    <s v="2016"/>
    <s v="Number"/>
    <n v="266259"/>
  </r>
  <r>
    <s v="EZ031"/>
    <s v="Population Usually Resident and Present in the State 2011 to 2016"/>
    <s v="05"/>
    <s v="Semi-skilled"/>
    <s v="1"/>
    <s v="Male"/>
    <s v="IE11"/>
    <s v="Border"/>
    <s v="IE"/>
    <s v="Irish"/>
    <s v="2011"/>
    <s v="2011"/>
    <s v="Number"/>
    <n v="21470"/>
  </r>
  <r>
    <s v="EZ031"/>
    <s v="Population Usually Resident and Present in the State 2011 to 2016"/>
    <s v="05"/>
    <s v="Semi-skilled"/>
    <s v="1"/>
    <s v="Male"/>
    <s v="IE11"/>
    <s v="Border"/>
    <s v="IE"/>
    <s v="Irish"/>
    <s v="2016"/>
    <s v="2016"/>
    <s v="Number"/>
    <n v="21640"/>
  </r>
  <r>
    <s v="EZ031"/>
    <s v="Population Usually Resident and Present in the State 2011 to 2016"/>
    <s v="05"/>
    <s v="Semi-skilled"/>
    <s v="1"/>
    <s v="Male"/>
    <s v="IE11"/>
    <s v="Border"/>
    <s v="GB"/>
    <s v="UK"/>
    <s v="2011"/>
    <s v="2011"/>
    <s v="Number"/>
    <n v="843"/>
  </r>
  <r>
    <s v="EZ031"/>
    <s v="Population Usually Resident and Present in the State 2011 to 2016"/>
    <s v="05"/>
    <s v="Semi-skilled"/>
    <s v="1"/>
    <s v="Male"/>
    <s v="IE11"/>
    <s v="Border"/>
    <s v="GB"/>
    <s v="UK"/>
    <s v="2016"/>
    <s v="2016"/>
    <s v="Number"/>
    <n v="747"/>
  </r>
  <r>
    <s v="EZ031"/>
    <s v="Population Usually Resident and Present in the State 2011 to 2016"/>
    <s v="05"/>
    <s v="Semi-skilled"/>
    <s v="1"/>
    <s v="Male"/>
    <s v="IE11"/>
    <s v="Border"/>
    <s v="FR"/>
    <s v="French"/>
    <s v="2011"/>
    <s v="2011"/>
    <s v="Number"/>
    <n v="7"/>
  </r>
  <r>
    <s v="EZ031"/>
    <s v="Population Usually Resident and Present in the State 2011 to 2016"/>
    <s v="05"/>
    <s v="Semi-skilled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5"/>
    <s v="Semi-skilled"/>
    <s v="1"/>
    <s v="Male"/>
    <s v="IE11"/>
    <s v="Border"/>
    <s v="DE"/>
    <s v="Germ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DE"/>
    <s v="German"/>
    <s v="2016"/>
    <s v="2016"/>
    <s v="Number"/>
    <n v="32"/>
  </r>
  <r>
    <s v="EZ031"/>
    <s v="Population Usually Resident and Present in the State 2011 to 2016"/>
    <s v="05"/>
    <s v="Semi-skilled"/>
    <s v="1"/>
    <s v="Male"/>
    <s v="IE11"/>
    <s v="Border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11"/>
    <s v="Border"/>
    <s v="IT"/>
    <s v="Italian"/>
    <s v="2016"/>
    <s v="2016"/>
    <s v="Number"/>
    <n v="13"/>
  </r>
  <r>
    <s v="EZ031"/>
    <s v="Population Usually Resident and Present in the State 2011 to 2016"/>
    <s v="05"/>
    <s v="Semi-skilled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ES"/>
    <s v="Spanish"/>
    <s v="2016"/>
    <s v="2016"/>
    <s v="Number"/>
    <n v="7"/>
  </r>
  <r>
    <s v="EZ031"/>
    <s v="Population Usually Resident and Present in the State 2011 to 2016"/>
    <s v="05"/>
    <s v="Semi-skilled"/>
    <s v="1"/>
    <s v="Male"/>
    <s v="IE11"/>
    <s v="Border"/>
    <s v="LV"/>
    <s v="Latvian"/>
    <s v="2011"/>
    <s v="2011"/>
    <s v="Number"/>
    <n v="295"/>
  </r>
  <r>
    <s v="EZ031"/>
    <s v="Population Usually Resident and Present in the State 2011 to 2016"/>
    <s v="05"/>
    <s v="Semi-skilled"/>
    <s v="1"/>
    <s v="Male"/>
    <s v="IE11"/>
    <s v="Border"/>
    <s v="LV"/>
    <s v="Latvian"/>
    <s v="2016"/>
    <s v="2016"/>
    <s v="Number"/>
    <n v="272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1"/>
    <s v="2011"/>
    <s v="Number"/>
    <n v="664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6"/>
    <s v="2016"/>
    <s v="Number"/>
    <n v="594"/>
  </r>
  <r>
    <s v="EZ031"/>
    <s v="Population Usually Resident and Present in the State 2011 to 2016"/>
    <s v="05"/>
    <s v="Semi-skilled"/>
    <s v="1"/>
    <s v="Male"/>
    <s v="IE11"/>
    <s v="Border"/>
    <s v="PL"/>
    <s v="Polish"/>
    <s v="2011"/>
    <s v="2011"/>
    <s v="Number"/>
    <n v="990"/>
  </r>
  <r>
    <s v="EZ031"/>
    <s v="Population Usually Resident and Present in the State 2011 to 2016"/>
    <s v="05"/>
    <s v="Semi-skilled"/>
    <s v="1"/>
    <s v="Male"/>
    <s v="IE11"/>
    <s v="Border"/>
    <s v="PL"/>
    <s v="Polish"/>
    <s v="2016"/>
    <s v="2016"/>
    <s v="Number"/>
    <n v="95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1"/>
    <s v="2011"/>
    <s v="Number"/>
    <n v="4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1"/>
    <s v="Male"/>
    <s v="IE11"/>
    <s v="Border"/>
    <s v="AFR"/>
    <s v="African"/>
    <s v="2011"/>
    <s v="2011"/>
    <s v="Number"/>
    <n v="103"/>
  </r>
  <r>
    <s v="EZ031"/>
    <s v="Population Usually Resident and Present in the State 2011 to 2016"/>
    <s v="05"/>
    <s v="Semi-skilled"/>
    <s v="1"/>
    <s v="Male"/>
    <s v="IE11"/>
    <s v="Border"/>
    <s v="AFR"/>
    <s v="African"/>
    <s v="2016"/>
    <s v="2016"/>
    <s v="Number"/>
    <n v="53"/>
  </r>
  <r>
    <s v="EZ031"/>
    <s v="Population Usually Resident and Present in the State 2011 to 2016"/>
    <s v="05"/>
    <s v="Semi-skilled"/>
    <s v="1"/>
    <s v="Male"/>
    <s v="IE11"/>
    <s v="Border"/>
    <s v="IN"/>
    <s v="Indi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IN"/>
    <s v="Indian"/>
    <s v="2016"/>
    <s v="2016"/>
    <s v="Number"/>
    <n v="30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1"/>
    <s v="2011"/>
    <s v="Number"/>
    <n v="44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1"/>
    <s v="2011"/>
    <s v="Number"/>
    <n v="43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6"/>
    <s v="2016"/>
    <s v="Number"/>
    <n v="19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1"/>
    <s v="2011"/>
    <s v="Number"/>
    <n v="206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6"/>
    <s v="2016"/>
    <s v="Number"/>
    <n v="236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1"/>
    <s v="2011"/>
    <s v="Number"/>
    <n v="189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6"/>
    <s v="2016"/>
    <s v="Number"/>
    <n v="187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1"/>
    <s v="2011"/>
    <s v="Number"/>
    <n v="82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6"/>
    <s v="2016"/>
    <s v="Number"/>
    <n v="45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1"/>
    <s v="2011"/>
    <s v="Number"/>
    <n v="172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6"/>
    <s v="2016"/>
    <s v="Number"/>
    <n v="9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6"/>
    <s v="2016"/>
    <s v="Number"/>
    <n v="5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1"/>
    <s v="2011"/>
    <s v="Number"/>
    <n v="38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6"/>
    <s v="2016"/>
    <s v="Number"/>
    <n v="3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1"/>
    <s v="2011"/>
    <s v="Number"/>
    <n v="2528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6"/>
    <s v="2016"/>
    <s v="Number"/>
    <n v="25086"/>
  </r>
  <r>
    <s v="EZ031"/>
    <s v="Population Usually Resident and Present in the State 2011 to 2016"/>
    <s v="05"/>
    <s v="Semi-skilled"/>
    <s v="1"/>
    <s v="Male"/>
    <s v="IE12"/>
    <s v="Midland"/>
    <s v="IE"/>
    <s v="Irish"/>
    <s v="2011"/>
    <s v="2011"/>
    <s v="Number"/>
    <n v="14263"/>
  </r>
  <r>
    <s v="EZ031"/>
    <s v="Population Usually Resident and Present in the State 2011 to 2016"/>
    <s v="05"/>
    <s v="Semi-skilled"/>
    <s v="1"/>
    <s v="Male"/>
    <s v="IE12"/>
    <s v="Midland"/>
    <s v="IE"/>
    <s v="Irish"/>
    <s v="2016"/>
    <s v="2016"/>
    <s v="Number"/>
    <n v="15073"/>
  </r>
  <r>
    <s v="EZ031"/>
    <s v="Population Usually Resident and Present in the State 2011 to 2016"/>
    <s v="05"/>
    <s v="Semi-skilled"/>
    <s v="1"/>
    <s v="Male"/>
    <s v="IE12"/>
    <s v="Midland"/>
    <s v="GB"/>
    <s v="UK"/>
    <s v="2011"/>
    <s v="2011"/>
    <s v="Number"/>
    <n v="372"/>
  </r>
  <r>
    <s v="EZ031"/>
    <s v="Population Usually Resident and Present in the State 2011 to 2016"/>
    <s v="05"/>
    <s v="Semi-skilled"/>
    <s v="1"/>
    <s v="Male"/>
    <s v="IE12"/>
    <s v="Midland"/>
    <s v="GB"/>
    <s v="UK"/>
    <s v="2016"/>
    <s v="2016"/>
    <s v="Number"/>
    <n v="344"/>
  </r>
  <r>
    <s v="EZ031"/>
    <s v="Population Usually Resident and Present in the State 2011 to 2016"/>
    <s v="05"/>
    <s v="Semi-skilled"/>
    <s v="1"/>
    <s v="Male"/>
    <s v="IE12"/>
    <s v="Midland"/>
    <s v="FR"/>
    <s v="French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5"/>
    <s v="Semi-skilled"/>
    <s v="1"/>
    <s v="Male"/>
    <s v="IE12"/>
    <s v="Midland"/>
    <s v="DE"/>
    <s v="German"/>
    <s v="2011"/>
    <s v="2011"/>
    <s v="Number"/>
    <n v="21"/>
  </r>
  <r>
    <s v="EZ031"/>
    <s v="Population Usually Resident and Present in the State 2011 to 2016"/>
    <s v="05"/>
    <s v="Semi-skilled"/>
    <s v="1"/>
    <s v="Male"/>
    <s v="IE12"/>
    <s v="Midland"/>
    <s v="DE"/>
    <s v="German"/>
    <s v="2016"/>
    <s v="2016"/>
    <s v="Number"/>
    <n v="20"/>
  </r>
  <r>
    <s v="EZ031"/>
    <s v="Population Usually Resident and Present in the State 2011 to 2016"/>
    <s v="05"/>
    <s v="Semi-skilled"/>
    <s v="1"/>
    <s v="Male"/>
    <s v="IE12"/>
    <s v="Midland"/>
    <s v="IT"/>
    <s v="Italian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5"/>
    <s v="Semi-skilled"/>
    <s v="1"/>
    <s v="Male"/>
    <s v="IE12"/>
    <s v="Midland"/>
    <s v="ES"/>
    <s v="Spanish"/>
    <s v="2011"/>
    <s v="2011"/>
    <s v="Number"/>
    <n v="5"/>
  </r>
  <r>
    <s v="EZ031"/>
    <s v="Population Usually Resident and Present in the State 2011 to 2016"/>
    <s v="05"/>
    <s v="Semi-skilled"/>
    <s v="1"/>
    <s v="Male"/>
    <s v="IE12"/>
    <s v="Midland"/>
    <s v="ES"/>
    <s v="Spanish"/>
    <s v="2016"/>
    <s v="2016"/>
    <s v="Number"/>
    <n v="5"/>
  </r>
  <r>
    <s v="EZ031"/>
    <s v="Population Usually Resident and Present in the State 2011 to 2016"/>
    <s v="05"/>
    <s v="Semi-skilled"/>
    <s v="1"/>
    <s v="Male"/>
    <s v="IE12"/>
    <s v="Midland"/>
    <s v="LV"/>
    <s v="Latvian"/>
    <s v="2011"/>
    <s v="2011"/>
    <s v="Number"/>
    <n v="187"/>
  </r>
  <r>
    <s v="EZ031"/>
    <s v="Population Usually Resident and Present in the State 2011 to 2016"/>
    <s v="05"/>
    <s v="Semi-skilled"/>
    <s v="1"/>
    <s v="Male"/>
    <s v="IE12"/>
    <s v="Midland"/>
    <s v="LV"/>
    <s v="Latvian"/>
    <s v="2016"/>
    <s v="2016"/>
    <s v="Number"/>
    <n v="224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6"/>
    <s v="2016"/>
    <s v="Number"/>
    <n v="370"/>
  </r>
  <r>
    <s v="EZ031"/>
    <s v="Population Usually Resident and Present in the State 2011 to 2016"/>
    <s v="05"/>
    <s v="Semi-skilled"/>
    <s v="1"/>
    <s v="Male"/>
    <s v="IE12"/>
    <s v="Midland"/>
    <s v="PL"/>
    <s v="Polish"/>
    <s v="2011"/>
    <s v="2011"/>
    <s v="Number"/>
    <n v="976"/>
  </r>
  <r>
    <s v="EZ031"/>
    <s v="Population Usually Resident and Present in the State 2011 to 2016"/>
    <s v="05"/>
    <s v="Semi-skilled"/>
    <s v="1"/>
    <s v="Male"/>
    <s v="IE12"/>
    <s v="Midland"/>
    <s v="PL"/>
    <s v="Polish"/>
    <s v="2016"/>
    <s v="2016"/>
    <s v="Number"/>
    <n v="1023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6"/>
    <s v="2016"/>
    <s v="Number"/>
    <n v="109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1"/>
    <s v="2011"/>
    <s v="Number"/>
    <n v="141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6"/>
    <s v="2016"/>
    <s v="Number"/>
    <n v="84"/>
  </r>
  <r>
    <s v="EZ031"/>
    <s v="Population Usually Resident and Present in the State 2011 to 2016"/>
    <s v="05"/>
    <s v="Semi-skilled"/>
    <s v="1"/>
    <s v="Male"/>
    <s v="IE12"/>
    <s v="Midland"/>
    <s v="IN"/>
    <s v="Ind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6"/>
    <s v="2016"/>
    <s v="Number"/>
    <n v="1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6"/>
    <s v="2016"/>
    <s v="Number"/>
    <n v="32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1"/>
    <s v="2011"/>
    <s v="Number"/>
    <n v="225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6"/>
    <s v="2016"/>
    <s v="Number"/>
    <n v="297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1"/>
    <s v="2011"/>
    <s v="Number"/>
    <n v="139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6"/>
    <s v="2016"/>
    <s v="Number"/>
    <n v="159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1"/>
    <s v="2011"/>
    <s v="Number"/>
    <n v="53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1"/>
    <s v="2011"/>
    <s v="Number"/>
    <n v="84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6"/>
    <s v="2016"/>
    <s v="Number"/>
    <n v="91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6"/>
    <s v="2016"/>
    <s v="Number"/>
    <n v="25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1"/>
    <s v="2011"/>
    <s v="Number"/>
    <n v="17017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6"/>
    <s v="2016"/>
    <s v="Number"/>
    <n v="17981"/>
  </r>
  <r>
    <s v="EZ031"/>
    <s v="Population Usually Resident and Present in the State 2011 to 2016"/>
    <s v="05"/>
    <s v="Semi-skilled"/>
    <s v="1"/>
    <s v="Male"/>
    <s v="IE13"/>
    <s v="West"/>
    <s v="IE"/>
    <s v="Irish"/>
    <s v="2011"/>
    <s v="2011"/>
    <s v="Number"/>
    <n v="21315"/>
  </r>
  <r>
    <s v="EZ031"/>
    <s v="Population Usually Resident and Present in the State 2011 to 2016"/>
    <s v="05"/>
    <s v="Semi-skilled"/>
    <s v="1"/>
    <s v="Male"/>
    <s v="IE13"/>
    <s v="West"/>
    <s v="IE"/>
    <s v="Irish"/>
    <s v="2016"/>
    <s v="2016"/>
    <s v="Number"/>
    <n v="24014"/>
  </r>
  <r>
    <s v="EZ031"/>
    <s v="Population Usually Resident and Present in the State 2011 to 2016"/>
    <s v="05"/>
    <s v="Semi-skilled"/>
    <s v="1"/>
    <s v="Male"/>
    <s v="IE13"/>
    <s v="West"/>
    <s v="GB"/>
    <s v="UK"/>
    <s v="2011"/>
    <s v="2011"/>
    <s v="Number"/>
    <n v="945"/>
  </r>
  <r>
    <s v="EZ031"/>
    <s v="Population Usually Resident and Present in the State 2011 to 2016"/>
    <s v="05"/>
    <s v="Semi-skilled"/>
    <s v="1"/>
    <s v="Male"/>
    <s v="IE13"/>
    <s v="West"/>
    <s v="GB"/>
    <s v="UK"/>
    <s v="2016"/>
    <s v="2016"/>
    <s v="Number"/>
    <n v="923"/>
  </r>
  <r>
    <s v="EZ031"/>
    <s v="Population Usually Resident and Present in the State 2011 to 2016"/>
    <s v="05"/>
    <s v="Semi-skilled"/>
    <s v="1"/>
    <s v="Male"/>
    <s v="IE13"/>
    <s v="West"/>
    <s v="FR"/>
    <s v="French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1"/>
    <s v="Male"/>
    <s v="IE13"/>
    <s v="West"/>
    <s v="DE"/>
    <s v="Germ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DE"/>
    <s v="German"/>
    <s v="2016"/>
    <s v="2016"/>
    <s v="Number"/>
    <n v="36"/>
  </r>
  <r>
    <s v="EZ031"/>
    <s v="Population Usually Resident and Present in the State 2011 to 2016"/>
    <s v="05"/>
    <s v="Semi-skilled"/>
    <s v="1"/>
    <s v="Male"/>
    <s v="IE13"/>
    <s v="West"/>
    <s v="IT"/>
    <s v="Itali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IT"/>
    <s v="Ital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5"/>
    <s v="Semi-skilled"/>
    <s v="1"/>
    <s v="Male"/>
    <s v="IE13"/>
    <s v="West"/>
    <s v="ES"/>
    <s v="Spanish"/>
    <s v="2016"/>
    <s v="2016"/>
    <s v="Number"/>
    <n v="43"/>
  </r>
  <r>
    <s v="EZ031"/>
    <s v="Population Usually Resident and Present in the State 2011 to 2016"/>
    <s v="05"/>
    <s v="Semi-skilled"/>
    <s v="1"/>
    <s v="Male"/>
    <s v="IE13"/>
    <s v="West"/>
    <s v="LV"/>
    <s v="Latvian"/>
    <s v="2011"/>
    <s v="2011"/>
    <s v="Number"/>
    <n v="148"/>
  </r>
  <r>
    <s v="EZ031"/>
    <s v="Population Usually Resident and Present in the State 2011 to 2016"/>
    <s v="05"/>
    <s v="Semi-skilled"/>
    <s v="1"/>
    <s v="Male"/>
    <s v="IE13"/>
    <s v="West"/>
    <s v="LV"/>
    <s v="Latvian"/>
    <s v="2016"/>
    <s v="2016"/>
    <s v="Number"/>
    <n v="144"/>
  </r>
  <r>
    <s v="EZ031"/>
    <s v="Population Usually Resident and Present in the State 2011 to 2016"/>
    <s v="05"/>
    <s v="Semi-skilled"/>
    <s v="1"/>
    <s v="Male"/>
    <s v="IE13"/>
    <s v="West"/>
    <s v="LT"/>
    <s v="Lithuanian"/>
    <s v="2011"/>
    <s v="2011"/>
    <s v="Number"/>
    <n v="269"/>
  </r>
  <r>
    <s v="EZ031"/>
    <s v="Population Usually Resident and Present in the State 2011 to 2016"/>
    <s v="05"/>
    <s v="Semi-skilled"/>
    <s v="1"/>
    <s v="Male"/>
    <s v="IE13"/>
    <s v="West"/>
    <s v="LT"/>
    <s v="Lithuanian"/>
    <s v="2016"/>
    <s v="2016"/>
    <s v="Number"/>
    <n v="339"/>
  </r>
  <r>
    <s v="EZ031"/>
    <s v="Population Usually Resident and Present in the State 2011 to 2016"/>
    <s v="05"/>
    <s v="Semi-skilled"/>
    <s v="1"/>
    <s v="Male"/>
    <s v="IE13"/>
    <s v="West"/>
    <s v="PL"/>
    <s v="Polish"/>
    <s v="2011"/>
    <s v="2011"/>
    <s v="Number"/>
    <n v="1415"/>
  </r>
  <r>
    <s v="EZ031"/>
    <s v="Population Usually Resident and Present in the State 2011 to 2016"/>
    <s v="05"/>
    <s v="Semi-skilled"/>
    <s v="1"/>
    <s v="Male"/>
    <s v="IE13"/>
    <s v="West"/>
    <s v="PL"/>
    <s v="Polish"/>
    <s v="2016"/>
    <s v="2016"/>
    <s v="Number"/>
    <n v="1406"/>
  </r>
  <r>
    <s v="EZ031"/>
    <s v="Population Usually Resident and Present in the State 2011 to 2016"/>
    <s v="05"/>
    <s v="Semi-skilled"/>
    <s v="1"/>
    <s v="Male"/>
    <s v="IE13"/>
    <s v="West"/>
    <s v="RO"/>
    <s v="Romanian"/>
    <s v="2011"/>
    <s v="2011"/>
    <s v="Number"/>
    <n v="32"/>
  </r>
  <r>
    <s v="EZ031"/>
    <s v="Population Usually Resident and Present in the State 2011 to 2016"/>
    <s v="05"/>
    <s v="Semi-skilled"/>
    <s v="1"/>
    <s v="Male"/>
    <s v="IE13"/>
    <s v="West"/>
    <s v="RO"/>
    <s v="Romanian"/>
    <s v="2016"/>
    <s v="2016"/>
    <s v="Number"/>
    <n v="124"/>
  </r>
  <r>
    <s v="EZ031"/>
    <s v="Population Usually Resident and Present in the State 2011 to 2016"/>
    <s v="05"/>
    <s v="Semi-skilled"/>
    <s v="1"/>
    <s v="Male"/>
    <s v="IE13"/>
    <s v="West"/>
    <s v="AFR"/>
    <s v="African"/>
    <s v="2011"/>
    <s v="2011"/>
    <s v="Number"/>
    <n v="128"/>
  </r>
  <r>
    <s v="EZ031"/>
    <s v="Population Usually Resident and Present in the State 2011 to 2016"/>
    <s v="05"/>
    <s v="Semi-skilled"/>
    <s v="1"/>
    <s v="Male"/>
    <s v="IE13"/>
    <s v="West"/>
    <s v="AFR"/>
    <s v="African"/>
    <s v="2016"/>
    <s v="2016"/>
    <s v="Number"/>
    <n v="70"/>
  </r>
  <r>
    <s v="EZ031"/>
    <s v="Population Usually Resident and Present in the State 2011 to 2016"/>
    <s v="05"/>
    <s v="Semi-skilled"/>
    <s v="1"/>
    <s v="Male"/>
    <s v="IE13"/>
    <s v="West"/>
    <s v="IN"/>
    <s v="Indian"/>
    <s v="2011"/>
    <s v="2011"/>
    <s v="Number"/>
    <n v="69"/>
  </r>
  <r>
    <s v="EZ031"/>
    <s v="Population Usually Resident and Present in the State 2011 to 2016"/>
    <s v="05"/>
    <s v="Semi-skilled"/>
    <s v="1"/>
    <s v="Male"/>
    <s v="IE13"/>
    <s v="West"/>
    <s v="IN"/>
    <s v="Ind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13"/>
    <s v="West"/>
    <s v="BR"/>
    <s v="Brazilian"/>
    <s v="2011"/>
    <s v="2011"/>
    <s v="Number"/>
    <n v="135"/>
  </r>
  <r>
    <s v="EZ031"/>
    <s v="Population Usually Resident and Present in the State 2011 to 2016"/>
    <s v="05"/>
    <s v="Semi-skilled"/>
    <s v="1"/>
    <s v="Male"/>
    <s v="IE13"/>
    <s v="West"/>
    <s v="BR"/>
    <s v="Brazilian"/>
    <s v="2016"/>
    <s v="2016"/>
    <s v="Number"/>
    <n v="151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1"/>
    <s v="2011"/>
    <s v="Number"/>
    <n v="346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6"/>
    <s v="2016"/>
    <s v="Number"/>
    <n v="406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1"/>
    <s v="2011"/>
    <s v="Number"/>
    <n v="161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6"/>
    <s v="2016"/>
    <s v="Number"/>
    <n v="1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1"/>
    <s v="2011"/>
    <s v="Number"/>
    <n v="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6"/>
    <s v="2016"/>
    <s v="Number"/>
    <n v="49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1"/>
    <s v="2011"/>
    <s v="Number"/>
    <n v="225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6"/>
    <s v="2016"/>
    <s v="Number"/>
    <n v="122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6"/>
    <s v="2016"/>
    <s v="Number"/>
    <n v="9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1"/>
    <s v="2011"/>
    <s v="Number"/>
    <n v="56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6"/>
    <s v="2016"/>
    <s v="Number"/>
    <n v="68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1"/>
    <s v="2011"/>
    <s v="Number"/>
    <n v="25552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6"/>
    <s v="2016"/>
    <s v="Number"/>
    <n v="28267"/>
  </r>
  <r>
    <s v="EZ031"/>
    <s v="Population Usually Resident and Present in the State 2011 to 2016"/>
    <s v="05"/>
    <s v="Semi-skilled"/>
    <s v="1"/>
    <s v="Male"/>
    <s v="IE21"/>
    <s v="Dublin"/>
    <s v="IE"/>
    <s v="Irish"/>
    <s v="2011"/>
    <s v="2011"/>
    <s v="Number"/>
    <n v="44734"/>
  </r>
  <r>
    <s v="EZ031"/>
    <s v="Population Usually Resident and Present in the State 2011 to 2016"/>
    <s v="05"/>
    <s v="Semi-skilled"/>
    <s v="1"/>
    <s v="Male"/>
    <s v="IE21"/>
    <s v="Dublin"/>
    <s v="IE"/>
    <s v="Irish"/>
    <s v="2016"/>
    <s v="2016"/>
    <s v="Number"/>
    <n v="45768"/>
  </r>
  <r>
    <s v="EZ031"/>
    <s v="Population Usually Resident and Present in the State 2011 to 2016"/>
    <s v="05"/>
    <s v="Semi-skilled"/>
    <s v="1"/>
    <s v="Male"/>
    <s v="IE21"/>
    <s v="Dublin"/>
    <s v="GB"/>
    <s v="UK"/>
    <s v="2011"/>
    <s v="2011"/>
    <s v="Number"/>
    <n v="874"/>
  </r>
  <r>
    <s v="EZ031"/>
    <s v="Population Usually Resident and Present in the State 2011 to 2016"/>
    <s v="05"/>
    <s v="Semi-skilled"/>
    <s v="1"/>
    <s v="Male"/>
    <s v="IE21"/>
    <s v="Dublin"/>
    <s v="GB"/>
    <s v="UK"/>
    <s v="2016"/>
    <s v="2016"/>
    <s v="Number"/>
    <n v="738"/>
  </r>
  <r>
    <s v="EZ031"/>
    <s v="Population Usually Resident and Present in the State 2011 to 2016"/>
    <s v="05"/>
    <s v="Semi-skilled"/>
    <s v="1"/>
    <s v="Male"/>
    <s v="IE21"/>
    <s v="Dublin"/>
    <s v="FR"/>
    <s v="French"/>
    <s v="2011"/>
    <s v="2011"/>
    <s v="Number"/>
    <n v="133"/>
  </r>
  <r>
    <s v="EZ031"/>
    <s v="Population Usually Resident and Present in the State 2011 to 2016"/>
    <s v="05"/>
    <s v="Semi-skilled"/>
    <s v="1"/>
    <s v="Male"/>
    <s v="IE21"/>
    <s v="Dublin"/>
    <s v="FR"/>
    <s v="French"/>
    <s v="2016"/>
    <s v="2016"/>
    <s v="Number"/>
    <n v="129"/>
  </r>
  <r>
    <s v="EZ031"/>
    <s v="Population Usually Resident and Present in the State 2011 to 2016"/>
    <s v="05"/>
    <s v="Semi-skilled"/>
    <s v="1"/>
    <s v="Male"/>
    <s v="IE21"/>
    <s v="Dublin"/>
    <s v="DE"/>
    <s v="German"/>
    <s v="2011"/>
    <s v="2011"/>
    <s v="Number"/>
    <n v="81"/>
  </r>
  <r>
    <s v="EZ031"/>
    <s v="Population Usually Resident and Present in the State 2011 to 2016"/>
    <s v="05"/>
    <s v="Semi-skilled"/>
    <s v="1"/>
    <s v="Male"/>
    <s v="IE21"/>
    <s v="Dublin"/>
    <s v="DE"/>
    <s v="German"/>
    <s v="2016"/>
    <s v="2016"/>
    <s v="Number"/>
    <n v="53"/>
  </r>
  <r>
    <s v="EZ031"/>
    <s v="Population Usually Resident and Present in the State 2011 to 2016"/>
    <s v="05"/>
    <s v="Semi-skilled"/>
    <s v="1"/>
    <s v="Male"/>
    <s v="IE21"/>
    <s v="Dublin"/>
    <s v="IT"/>
    <s v="Italian"/>
    <s v="2011"/>
    <s v="2011"/>
    <s v="Number"/>
    <n v="224"/>
  </r>
  <r>
    <s v="EZ031"/>
    <s v="Population Usually Resident and Present in the State 2011 to 2016"/>
    <s v="05"/>
    <s v="Semi-skilled"/>
    <s v="1"/>
    <s v="Male"/>
    <s v="IE21"/>
    <s v="Dublin"/>
    <s v="IT"/>
    <s v="Italian"/>
    <s v="2016"/>
    <s v="2016"/>
    <s v="Number"/>
    <n v="382"/>
  </r>
  <r>
    <s v="EZ031"/>
    <s v="Population Usually Resident and Present in the State 2011 to 2016"/>
    <s v="05"/>
    <s v="Semi-skilled"/>
    <s v="1"/>
    <s v="Male"/>
    <s v="IE21"/>
    <s v="Dublin"/>
    <s v="ES"/>
    <s v="Spanish"/>
    <s v="2011"/>
    <s v="2011"/>
    <s v="Number"/>
    <n v="134"/>
  </r>
  <r>
    <s v="EZ031"/>
    <s v="Population Usually Resident and Present in the State 2011 to 2016"/>
    <s v="05"/>
    <s v="Semi-skilled"/>
    <s v="1"/>
    <s v="Male"/>
    <s v="IE21"/>
    <s v="Dublin"/>
    <s v="ES"/>
    <s v="Spanish"/>
    <s v="2016"/>
    <s v="2016"/>
    <s v="Number"/>
    <n v="230"/>
  </r>
  <r>
    <s v="EZ031"/>
    <s v="Population Usually Resident and Present in the State 2011 to 2016"/>
    <s v="05"/>
    <s v="Semi-skilled"/>
    <s v="1"/>
    <s v="Male"/>
    <s v="IE21"/>
    <s v="Dublin"/>
    <s v="LV"/>
    <s v="Latvian"/>
    <s v="2011"/>
    <s v="2011"/>
    <s v="Number"/>
    <n v="664"/>
  </r>
  <r>
    <s v="EZ031"/>
    <s v="Population Usually Resident and Present in the State 2011 to 2016"/>
    <s v="05"/>
    <s v="Semi-skilled"/>
    <s v="1"/>
    <s v="Male"/>
    <s v="IE21"/>
    <s v="Dublin"/>
    <s v="LV"/>
    <s v="Latvian"/>
    <s v="2016"/>
    <s v="2016"/>
    <s v="Number"/>
    <n v="552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1"/>
    <s v="2011"/>
    <s v="Number"/>
    <n v="1049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5"/>
    <s v="Semi-skilled"/>
    <s v="1"/>
    <s v="Male"/>
    <s v="IE21"/>
    <s v="Dublin"/>
    <s v="PL"/>
    <s v="Polish"/>
    <s v="2011"/>
    <s v="2011"/>
    <s v="Number"/>
    <n v="4449"/>
  </r>
  <r>
    <s v="EZ031"/>
    <s v="Population Usually Resident and Present in the State 2011 to 2016"/>
    <s v="05"/>
    <s v="Semi-skilled"/>
    <s v="1"/>
    <s v="Male"/>
    <s v="IE21"/>
    <s v="Dublin"/>
    <s v="PL"/>
    <s v="Polish"/>
    <s v="2016"/>
    <s v="2016"/>
    <s v="Number"/>
    <n v="3602"/>
  </r>
  <r>
    <s v="EZ031"/>
    <s v="Population Usually Resident and Present in the State 2011 to 2016"/>
    <s v="05"/>
    <s v="Semi-skilled"/>
    <s v="1"/>
    <s v="Male"/>
    <s v="IE21"/>
    <s v="Dublin"/>
    <s v="RO"/>
    <s v="Romanian"/>
    <s v="2011"/>
    <s v="2011"/>
    <s v="Number"/>
    <n v="1109"/>
  </r>
  <r>
    <s v="EZ031"/>
    <s v="Population Usually Resident and Present in the State 2011 to 2016"/>
    <s v="05"/>
    <s v="Semi-skilled"/>
    <s v="1"/>
    <s v="Male"/>
    <s v="IE21"/>
    <s v="Dublin"/>
    <s v="RO"/>
    <s v="Romanian"/>
    <s v="2016"/>
    <s v="2016"/>
    <s v="Number"/>
    <n v="1878"/>
  </r>
  <r>
    <s v="EZ031"/>
    <s v="Population Usually Resident and Present in the State 2011 to 2016"/>
    <s v="05"/>
    <s v="Semi-skilled"/>
    <s v="1"/>
    <s v="Male"/>
    <s v="IE21"/>
    <s v="Dublin"/>
    <s v="AFR"/>
    <s v="African"/>
    <s v="2011"/>
    <s v="2011"/>
    <s v="Number"/>
    <n v="1259"/>
  </r>
  <r>
    <s v="EZ031"/>
    <s v="Population Usually Resident and Present in the State 2011 to 2016"/>
    <s v="05"/>
    <s v="Semi-skilled"/>
    <s v="1"/>
    <s v="Male"/>
    <s v="IE21"/>
    <s v="Dublin"/>
    <s v="AFR"/>
    <s v="African"/>
    <s v="2016"/>
    <s v="2016"/>
    <s v="Number"/>
    <n v="606"/>
  </r>
  <r>
    <s v="EZ031"/>
    <s v="Population Usually Resident and Present in the State 2011 to 2016"/>
    <s v="05"/>
    <s v="Semi-skilled"/>
    <s v="1"/>
    <s v="Male"/>
    <s v="IE21"/>
    <s v="Dublin"/>
    <s v="IN"/>
    <s v="Indian"/>
    <s v="2011"/>
    <s v="2011"/>
    <s v="Number"/>
    <n v="419"/>
  </r>
  <r>
    <s v="EZ031"/>
    <s v="Population Usually Resident and Present in the State 2011 to 2016"/>
    <s v="05"/>
    <s v="Semi-skilled"/>
    <s v="1"/>
    <s v="Male"/>
    <s v="IE21"/>
    <s v="Dublin"/>
    <s v="IN"/>
    <s v="Indian"/>
    <s v="2016"/>
    <s v="2016"/>
    <s v="Number"/>
    <n v="30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1"/>
    <s v="2011"/>
    <s v="Number"/>
    <n v="5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6"/>
    <s v="2016"/>
    <s v="Number"/>
    <n v="56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1"/>
    <s v="2011"/>
    <s v="Number"/>
    <n v="363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6"/>
    <s v="2016"/>
    <s v="Number"/>
    <n v="725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1"/>
    <s v="2011"/>
    <s v="Number"/>
    <n v="1614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6"/>
    <s v="2016"/>
    <s v="Number"/>
    <n v="1803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1"/>
    <s v="2011"/>
    <s v="Number"/>
    <n v="497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6"/>
    <s v="2016"/>
    <s v="Number"/>
    <n v="572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1"/>
    <s v="2011"/>
    <s v="Number"/>
    <n v="426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6"/>
    <s v="2016"/>
    <s v="Number"/>
    <n v="27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1"/>
    <s v="2011"/>
    <s v="Number"/>
    <n v="154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6"/>
    <s v="2016"/>
    <s v="Number"/>
    <n v="896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1"/>
    <s v="2011"/>
    <s v="Number"/>
    <n v="99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6"/>
    <s v="2016"/>
    <s v="Number"/>
    <n v="239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1"/>
    <s v="2011"/>
    <s v="Number"/>
    <n v="148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6"/>
    <s v="2016"/>
    <s v="Number"/>
    <n v="279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1"/>
    <s v="2011"/>
    <s v="Number"/>
    <n v="59872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6"/>
    <s v="2016"/>
    <s v="Number"/>
    <n v="59943"/>
  </r>
  <r>
    <s v="EZ031"/>
    <s v="Population Usually Resident and Present in the State 2011 to 2016"/>
    <s v="05"/>
    <s v="Semi-skilled"/>
    <s v="1"/>
    <s v="Male"/>
    <s v="IE22"/>
    <s v="Mid-East"/>
    <s v="IE"/>
    <s v="Irish"/>
    <s v="2011"/>
    <s v="2011"/>
    <s v="Number"/>
    <n v="29645"/>
  </r>
  <r>
    <s v="EZ031"/>
    <s v="Population Usually Resident and Present in the State 2011 to 2016"/>
    <s v="05"/>
    <s v="Semi-skilled"/>
    <s v="1"/>
    <s v="Male"/>
    <s v="IE22"/>
    <s v="Mid-East"/>
    <s v="IE"/>
    <s v="Irish"/>
    <s v="2016"/>
    <s v="2016"/>
    <s v="Number"/>
    <n v="31328"/>
  </r>
  <r>
    <s v="EZ031"/>
    <s v="Population Usually Resident and Present in the State 2011 to 2016"/>
    <s v="05"/>
    <s v="Semi-skilled"/>
    <s v="1"/>
    <s v="Male"/>
    <s v="IE22"/>
    <s v="Mid-East"/>
    <s v="GB"/>
    <s v="UK"/>
    <s v="2011"/>
    <s v="2011"/>
    <s v="Number"/>
    <n v="684"/>
  </r>
  <r>
    <s v="EZ031"/>
    <s v="Population Usually Resident and Present in the State 2011 to 2016"/>
    <s v="05"/>
    <s v="Semi-skilled"/>
    <s v="1"/>
    <s v="Male"/>
    <s v="IE22"/>
    <s v="Mid-East"/>
    <s v="GB"/>
    <s v="UK"/>
    <s v="2016"/>
    <s v="2016"/>
    <s v="Number"/>
    <n v="66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1"/>
    <s v="2011"/>
    <s v="Number"/>
    <n v="2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1"/>
    <s v="Male"/>
    <s v="IE22"/>
    <s v="Mid-East"/>
    <s v="DE"/>
    <s v="German"/>
    <s v="2011"/>
    <s v="2011"/>
    <s v="Number"/>
    <n v="28"/>
  </r>
  <r>
    <s v="EZ031"/>
    <s v="Population Usually Resident and Present in the State 2011 to 2016"/>
    <s v="05"/>
    <s v="Semi-skilled"/>
    <s v="1"/>
    <s v="Male"/>
    <s v="IE22"/>
    <s v="Mid-East"/>
    <s v="DE"/>
    <s v="German"/>
    <s v="2016"/>
    <s v="2016"/>
    <s v="Number"/>
    <n v="27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1"/>
    <s v="2011"/>
    <s v="Number"/>
    <n v="61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1"/>
    <s v="2011"/>
    <s v="Number"/>
    <n v="1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6"/>
    <s v="2016"/>
    <s v="Number"/>
    <n v="20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1"/>
    <s v="2011"/>
    <s v="Number"/>
    <n v="408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6"/>
    <s v="2016"/>
    <s v="Number"/>
    <n v="397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1"/>
    <s v="2011"/>
    <s v="Number"/>
    <n v="782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6"/>
    <s v="2016"/>
    <s v="Number"/>
    <n v="874"/>
  </r>
  <r>
    <s v="EZ031"/>
    <s v="Population Usually Resident and Present in the State 2011 to 2016"/>
    <s v="05"/>
    <s v="Semi-skilled"/>
    <s v="1"/>
    <s v="Male"/>
    <s v="IE22"/>
    <s v="Mid-East"/>
    <s v="PL"/>
    <s v="Polish"/>
    <s v="2011"/>
    <s v="2011"/>
    <s v="Number"/>
    <n v="2088"/>
  </r>
  <r>
    <s v="EZ031"/>
    <s v="Population Usually Resident and Present in the State 2011 to 2016"/>
    <s v="05"/>
    <s v="Semi-skilled"/>
    <s v="1"/>
    <s v="Male"/>
    <s v="IE22"/>
    <s v="Mid-East"/>
    <s v="PL"/>
    <s v="Polish"/>
    <s v="2016"/>
    <s v="2016"/>
    <s v="Number"/>
    <n v="2134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1"/>
    <s v="2011"/>
    <s v="Number"/>
    <n v="171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6"/>
    <s v="2016"/>
    <s v="Number"/>
    <n v="440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1"/>
    <s v="2011"/>
    <s v="Number"/>
    <n v="394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6"/>
    <s v="2016"/>
    <s v="Number"/>
    <n v="259"/>
  </r>
  <r>
    <s v="EZ031"/>
    <s v="Population Usually Resident and Present in the State 2011 to 2016"/>
    <s v="05"/>
    <s v="Semi-skilled"/>
    <s v="1"/>
    <s v="Male"/>
    <s v="IE22"/>
    <s v="Mid-East"/>
    <s v="IN"/>
    <s v="Indian"/>
    <s v="2011"/>
    <s v="2011"/>
    <s v="Number"/>
    <n v="101"/>
  </r>
  <r>
    <s v="EZ031"/>
    <s v="Population Usually Resident and Present in the State 2011 to 2016"/>
    <s v="05"/>
    <s v="Semi-skilled"/>
    <s v="1"/>
    <s v="Male"/>
    <s v="IE22"/>
    <s v="Mid-East"/>
    <s v="IN"/>
    <s v="Indian"/>
    <s v="2016"/>
    <s v="2016"/>
    <s v="Number"/>
    <n v="95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1"/>
    <s v="2011"/>
    <s v="Number"/>
    <n v="42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6"/>
    <s v="2016"/>
    <s v="Number"/>
    <n v="28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1"/>
    <s v="2011"/>
    <s v="Number"/>
    <n v="94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1"/>
    <s v="2011"/>
    <s v="Number"/>
    <n v="55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6"/>
    <s v="2016"/>
    <s v="Number"/>
    <n v="597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6"/>
    <s v="2016"/>
    <s v="Number"/>
    <n v="251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1"/>
    <s v="2011"/>
    <s v="Number"/>
    <n v="250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6"/>
    <s v="2016"/>
    <s v="Number"/>
    <n v="137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1"/>
    <s v="2011"/>
    <s v="Number"/>
    <n v="436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6"/>
    <s v="2016"/>
    <s v="Number"/>
    <n v="244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1"/>
    <s v="2011"/>
    <s v="Number"/>
    <n v="70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6"/>
    <s v="2016"/>
    <s v="Number"/>
    <n v="100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1"/>
    <s v="2011"/>
    <s v="Number"/>
    <n v="36124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6"/>
    <s v="2016"/>
    <s v="Number"/>
    <n v="37774"/>
  </r>
  <r>
    <s v="EZ031"/>
    <s v="Population Usually Resident and Present in the State 2011 to 2016"/>
    <s v="05"/>
    <s v="Semi-skilled"/>
    <s v="1"/>
    <s v="Male"/>
    <s v="IE23"/>
    <s v="Mid-West"/>
    <s v="IE"/>
    <s v="Irish"/>
    <s v="2011"/>
    <s v="2011"/>
    <s v="Number"/>
    <n v="24133"/>
  </r>
  <r>
    <s v="EZ031"/>
    <s v="Population Usually Resident and Present in the State 2011 to 2016"/>
    <s v="05"/>
    <s v="Semi-skilled"/>
    <s v="1"/>
    <s v="Male"/>
    <s v="IE23"/>
    <s v="Mid-West"/>
    <s v="IE"/>
    <s v="Irish"/>
    <s v="2016"/>
    <s v="2016"/>
    <s v="Number"/>
    <n v="24805"/>
  </r>
  <r>
    <s v="EZ031"/>
    <s v="Population Usually Resident and Present in the State 2011 to 2016"/>
    <s v="05"/>
    <s v="Semi-skilled"/>
    <s v="1"/>
    <s v="Male"/>
    <s v="IE23"/>
    <s v="Mid-West"/>
    <s v="GB"/>
    <s v="UK"/>
    <s v="2011"/>
    <s v="2011"/>
    <s v="Number"/>
    <n v="797"/>
  </r>
  <r>
    <s v="EZ031"/>
    <s v="Population Usually Resident and Present in the State 2011 to 2016"/>
    <s v="05"/>
    <s v="Semi-skilled"/>
    <s v="1"/>
    <s v="Male"/>
    <s v="IE23"/>
    <s v="Mid-West"/>
    <s v="GB"/>
    <s v="UK"/>
    <s v="2016"/>
    <s v="2016"/>
    <s v="Number"/>
    <n v="696"/>
  </r>
  <r>
    <s v="EZ031"/>
    <s v="Population Usually Resident and Present in the State 2011 to 2016"/>
    <s v="05"/>
    <s v="Semi-skilled"/>
    <s v="1"/>
    <s v="Male"/>
    <s v="IE23"/>
    <s v="Mid-West"/>
    <s v="FR"/>
    <s v="French"/>
    <s v="2011"/>
    <s v="2011"/>
    <s v="Number"/>
    <n v="19"/>
  </r>
  <r>
    <s v="EZ031"/>
    <s v="Population Usually Resident and Present in the State 2011 to 2016"/>
    <s v="05"/>
    <s v="Semi-skilled"/>
    <s v="1"/>
    <s v="Male"/>
    <s v="IE23"/>
    <s v="Mid-West"/>
    <s v="FR"/>
    <s v="French"/>
    <s v="2016"/>
    <s v="2016"/>
    <s v="Number"/>
    <n v="25"/>
  </r>
  <r>
    <s v="EZ031"/>
    <s v="Population Usually Resident and Present in the State 2011 to 2016"/>
    <s v="05"/>
    <s v="Semi-skilled"/>
    <s v="1"/>
    <s v="Male"/>
    <s v="IE23"/>
    <s v="Mid-West"/>
    <s v="DE"/>
    <s v="German"/>
    <s v="2011"/>
    <s v="2011"/>
    <s v="Number"/>
    <n v="46"/>
  </r>
  <r>
    <s v="EZ031"/>
    <s v="Population Usually Resident and Present in the State 2011 to 2016"/>
    <s v="05"/>
    <s v="Semi-skilled"/>
    <s v="1"/>
    <s v="Male"/>
    <s v="IE23"/>
    <s v="Mid-West"/>
    <s v="DE"/>
    <s v="German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6"/>
    <s v="2016"/>
    <s v="Number"/>
    <n v="2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1"/>
    <s v="2011"/>
    <s v="Number"/>
    <n v="1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1"/>
    <s v="2011"/>
    <s v="Number"/>
    <n v="24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1"/>
    <s v="2011"/>
    <s v="Number"/>
    <n v="252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6"/>
    <s v="2016"/>
    <s v="Number"/>
    <n v="254"/>
  </r>
  <r>
    <s v="EZ031"/>
    <s v="Population Usually Resident and Present in the State 2011 to 2016"/>
    <s v="05"/>
    <s v="Semi-skilled"/>
    <s v="1"/>
    <s v="Male"/>
    <s v="IE23"/>
    <s v="Mid-West"/>
    <s v="PL"/>
    <s v="Polish"/>
    <s v="2011"/>
    <s v="2011"/>
    <s v="Number"/>
    <n v="1512"/>
  </r>
  <r>
    <s v="EZ031"/>
    <s v="Population Usually Resident and Present in the State 2011 to 2016"/>
    <s v="05"/>
    <s v="Semi-skilled"/>
    <s v="1"/>
    <s v="Male"/>
    <s v="IE23"/>
    <s v="Mid-West"/>
    <s v="PL"/>
    <s v="Polish"/>
    <s v="2016"/>
    <s v="2016"/>
    <s v="Number"/>
    <n v="1437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1"/>
    <s v="2011"/>
    <s v="Number"/>
    <n v="36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6"/>
    <s v="2016"/>
    <s v="Number"/>
    <n v="118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1"/>
    <s v="2011"/>
    <s v="Number"/>
    <n v="162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6"/>
    <s v="2016"/>
    <s v="Number"/>
    <n v="55"/>
  </r>
  <r>
    <s v="EZ031"/>
    <s v="Population Usually Resident and Present in the State 2011 to 2016"/>
    <s v="05"/>
    <s v="Semi-skilled"/>
    <s v="1"/>
    <s v="Male"/>
    <s v="IE23"/>
    <s v="Mid-West"/>
    <s v="IN"/>
    <s v="Indian"/>
    <s v="2011"/>
    <s v="2011"/>
    <s v="Number"/>
    <n v="68"/>
  </r>
  <r>
    <s v="EZ031"/>
    <s v="Population Usually Resident and Present in the State 2011 to 2016"/>
    <s v="05"/>
    <s v="Semi-skilled"/>
    <s v="1"/>
    <s v="Male"/>
    <s v="IE23"/>
    <s v="Mid-West"/>
    <s v="IN"/>
    <s v="Indian"/>
    <s v="2016"/>
    <s v="2016"/>
    <s v="Number"/>
    <n v="57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1"/>
    <s v="2011"/>
    <s v="Number"/>
    <n v="29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6"/>
    <s v="2016"/>
    <s v="Number"/>
    <n v="3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1"/>
    <s v="2011"/>
    <s v="Number"/>
    <n v="42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6"/>
    <s v="2016"/>
    <s v="Number"/>
    <n v="377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1"/>
    <s v="2011"/>
    <s v="Number"/>
    <n v="210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6"/>
    <s v="2016"/>
    <s v="Number"/>
    <n v="227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1"/>
    <s v="2011"/>
    <s v="Number"/>
    <n v="110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1"/>
    <s v="2011"/>
    <s v="Number"/>
    <n v="228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6"/>
    <s v="2016"/>
    <s v="Number"/>
    <n v="188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1"/>
    <s v="2011"/>
    <s v="Number"/>
    <n v="6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6"/>
    <s v="2016"/>
    <s v="Number"/>
    <n v="5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1"/>
    <s v="2011"/>
    <s v="Number"/>
    <n v="2840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6"/>
    <s v="2016"/>
    <s v="Number"/>
    <n v="28747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1"/>
    <s v="2011"/>
    <s v="Number"/>
    <n v="21992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6"/>
    <s v="2016"/>
    <s v="Number"/>
    <n v="23069"/>
  </r>
  <r>
    <s v="EZ031"/>
    <s v="Population Usually Resident and Present in the State 2011 to 2016"/>
    <s v="05"/>
    <s v="Semi-skilled"/>
    <s v="1"/>
    <s v="Male"/>
    <s v="IE24"/>
    <s v="South-East"/>
    <s v="GB"/>
    <s v="UK"/>
    <s v="2011"/>
    <s v="2011"/>
    <s v="Number"/>
    <n v="775"/>
  </r>
  <r>
    <s v="EZ031"/>
    <s v="Population Usually Resident and Present in the State 2011 to 2016"/>
    <s v="05"/>
    <s v="Semi-skilled"/>
    <s v="1"/>
    <s v="Male"/>
    <s v="IE24"/>
    <s v="South-East"/>
    <s v="GB"/>
    <s v="UK"/>
    <s v="2016"/>
    <s v="2016"/>
    <s v="Number"/>
    <n v="720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1"/>
    <s v="2011"/>
    <s v="Number"/>
    <n v="18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1"/>
    <s v="2011"/>
    <s v="Number"/>
    <n v="20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6"/>
    <s v="2016"/>
    <s v="Number"/>
    <n v="28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6"/>
    <s v="2016"/>
    <s v="Number"/>
    <n v="16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1"/>
    <s v="2011"/>
    <s v="Number"/>
    <n v="155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6"/>
    <s v="2016"/>
    <s v="Number"/>
    <n v="171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1"/>
    <s v="2011"/>
    <s v="Number"/>
    <n v="210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6"/>
    <s v="2016"/>
    <s v="Number"/>
    <n v="196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1"/>
    <s v="2011"/>
    <s v="Number"/>
    <n v="1392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6"/>
    <s v="2016"/>
    <s v="Number"/>
    <n v="1268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1"/>
    <s v="2011"/>
    <s v="Number"/>
    <n v="110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6"/>
    <s v="2016"/>
    <s v="Number"/>
    <n v="206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1"/>
    <s v="2011"/>
    <s v="Number"/>
    <n v="102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6"/>
    <s v="2016"/>
    <s v="Number"/>
    <n v="66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1"/>
    <s v="2011"/>
    <s v="Number"/>
    <n v="51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6"/>
    <s v="2016"/>
    <s v="Number"/>
    <n v="48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1"/>
    <s v="2011"/>
    <s v="Number"/>
    <n v="26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1"/>
    <s v="2011"/>
    <s v="Number"/>
    <n v="23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6"/>
    <s v="2016"/>
    <s v="Number"/>
    <n v="12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1"/>
    <s v="2011"/>
    <s v="Number"/>
    <n v="408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6"/>
    <s v="2016"/>
    <s v="Number"/>
    <n v="459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1"/>
    <s v="2011"/>
    <s v="Number"/>
    <n v="171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6"/>
    <s v="2016"/>
    <s v="Number"/>
    <n v="174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1"/>
    <s v="2011"/>
    <s v="Number"/>
    <n v="90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1"/>
    <s v="2011"/>
    <s v="Number"/>
    <n v="143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6"/>
    <s v="2016"/>
    <s v="Number"/>
    <n v="108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1"/>
    <s v="2011"/>
    <s v="Number"/>
    <n v="46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1"/>
    <s v="2011"/>
    <s v="Number"/>
    <n v="25788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6"/>
    <s v="2016"/>
    <s v="Number"/>
    <n v="26715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1"/>
    <s v="2011"/>
    <s v="Number"/>
    <n v="33869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6"/>
    <s v="2016"/>
    <s v="Number"/>
    <n v="35565"/>
  </r>
  <r>
    <s v="EZ031"/>
    <s v="Population Usually Resident and Present in the State 2011 to 2016"/>
    <s v="05"/>
    <s v="Semi-skilled"/>
    <s v="1"/>
    <s v="Male"/>
    <s v="IE25"/>
    <s v="South-West"/>
    <s v="GB"/>
    <s v="UK"/>
    <s v="2011"/>
    <s v="2011"/>
    <s v="Number"/>
    <n v="1225"/>
  </r>
  <r>
    <s v="EZ031"/>
    <s v="Population Usually Resident and Present in the State 2011 to 2016"/>
    <s v="05"/>
    <s v="Semi-skilled"/>
    <s v="1"/>
    <s v="Male"/>
    <s v="IE25"/>
    <s v="South-West"/>
    <s v="GB"/>
    <s v="UK"/>
    <s v="2016"/>
    <s v="2016"/>
    <s v="Number"/>
    <n v="1126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1"/>
    <s v="2011"/>
    <s v="Number"/>
    <n v="57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1"/>
    <s v="2011"/>
    <s v="Number"/>
    <n v="62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6"/>
    <s v="2016"/>
    <s v="Number"/>
    <n v="70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1"/>
    <s v="2011"/>
    <s v="Number"/>
    <n v="42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6"/>
    <s v="2016"/>
    <s v="Number"/>
    <n v="77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6"/>
    <s v="2016"/>
    <s v="Number"/>
    <n v="73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1"/>
    <s v="2011"/>
    <s v="Number"/>
    <n v="151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6"/>
    <s v="2016"/>
    <s v="Number"/>
    <n v="127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1"/>
    <s v="2011"/>
    <s v="Number"/>
    <n v="424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6"/>
    <s v="2016"/>
    <s v="Number"/>
    <n v="388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1"/>
    <s v="2011"/>
    <s v="Number"/>
    <n v="2280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6"/>
    <s v="2016"/>
    <s v="Number"/>
    <n v="2238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6"/>
    <s v="2016"/>
    <s v="Number"/>
    <n v="144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1"/>
    <s v="2011"/>
    <s v="Number"/>
    <n v="200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6"/>
    <s v="2016"/>
    <s v="Number"/>
    <n v="145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1"/>
    <s v="2011"/>
    <s v="Number"/>
    <n v="103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6"/>
    <s v="2016"/>
    <s v="Number"/>
    <n v="51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1"/>
    <s v="2011"/>
    <s v="Number"/>
    <n v="55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6"/>
    <s v="2016"/>
    <s v="Number"/>
    <n v="62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1"/>
    <s v="2011"/>
    <s v="Number"/>
    <n v="743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6"/>
    <s v="2016"/>
    <s v="Number"/>
    <n v="897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1"/>
    <s v="2011"/>
    <s v="Number"/>
    <n v="285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6"/>
    <s v="2016"/>
    <s v="Number"/>
    <n v="294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1"/>
    <s v="2011"/>
    <s v="Number"/>
    <n v="126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1"/>
    <s v="2011"/>
    <s v="Number"/>
    <n v="315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6"/>
    <s v="2016"/>
    <s v="Number"/>
    <n v="159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1"/>
    <s v="2011"/>
    <s v="Number"/>
    <n v="24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6"/>
    <s v="2016"/>
    <s v="Number"/>
    <n v="19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1"/>
    <s v="2011"/>
    <s v="Number"/>
    <n v="86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6"/>
    <s v="2016"/>
    <s v="Number"/>
    <n v="8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1"/>
    <s v="2011"/>
    <s v="Number"/>
    <n v="4019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6"/>
    <s v="2016"/>
    <s v="Number"/>
    <n v="41746"/>
  </r>
  <r>
    <s v="EZ031"/>
    <s v="Population Usually Resident and Present in the State 2011 to 2016"/>
    <s v="05"/>
    <s v="Semi-skilled"/>
    <s v="2"/>
    <s v="Female"/>
    <s v="-"/>
    <s v="State"/>
    <s v="IE"/>
    <s v="Irish"/>
    <s v="2011"/>
    <s v="2011"/>
    <s v="Number"/>
    <n v="184256"/>
  </r>
  <r>
    <s v="EZ031"/>
    <s v="Population Usually Resident and Present in the State 2011 to 2016"/>
    <s v="05"/>
    <s v="Semi-skilled"/>
    <s v="2"/>
    <s v="Female"/>
    <s v="-"/>
    <s v="State"/>
    <s v="IE"/>
    <s v="Irish"/>
    <s v="2016"/>
    <s v="2016"/>
    <s v="Number"/>
    <n v="191435"/>
  </r>
  <r>
    <s v="EZ031"/>
    <s v="Population Usually Resident and Present in the State 2011 to 2016"/>
    <s v="05"/>
    <s v="Semi-skilled"/>
    <s v="2"/>
    <s v="Female"/>
    <s v="-"/>
    <s v="State"/>
    <s v="GB"/>
    <s v="UK"/>
    <s v="2011"/>
    <s v="2011"/>
    <s v="Number"/>
    <n v="5988"/>
  </r>
  <r>
    <s v="EZ031"/>
    <s v="Population Usually Resident and Present in the State 2011 to 2016"/>
    <s v="05"/>
    <s v="Semi-skilled"/>
    <s v="2"/>
    <s v="Female"/>
    <s v="-"/>
    <s v="State"/>
    <s v="GB"/>
    <s v="UK"/>
    <s v="2016"/>
    <s v="2016"/>
    <s v="Number"/>
    <n v="5451"/>
  </r>
  <r>
    <s v="EZ031"/>
    <s v="Population Usually Resident and Present in the State 2011 to 2016"/>
    <s v="05"/>
    <s v="Semi-skilled"/>
    <s v="2"/>
    <s v="Female"/>
    <s v="-"/>
    <s v="State"/>
    <s v="FR"/>
    <s v="French"/>
    <s v="2011"/>
    <s v="2011"/>
    <s v="Number"/>
    <n v="289"/>
  </r>
  <r>
    <s v="EZ031"/>
    <s v="Population Usually Resident and Present in the State 2011 to 2016"/>
    <s v="05"/>
    <s v="Semi-skilled"/>
    <s v="2"/>
    <s v="Female"/>
    <s v="-"/>
    <s v="State"/>
    <s v="FR"/>
    <s v="French"/>
    <s v="2016"/>
    <s v="2016"/>
    <s v="Number"/>
    <n v="282"/>
  </r>
  <r>
    <s v="EZ031"/>
    <s v="Population Usually Resident and Present in the State 2011 to 2016"/>
    <s v="05"/>
    <s v="Semi-skilled"/>
    <s v="2"/>
    <s v="Female"/>
    <s v="-"/>
    <s v="State"/>
    <s v="DE"/>
    <s v="German"/>
    <s v="2011"/>
    <s v="2011"/>
    <s v="Number"/>
    <n v="396"/>
  </r>
  <r>
    <s v="EZ031"/>
    <s v="Population Usually Resident and Present in the State 2011 to 2016"/>
    <s v="05"/>
    <s v="Semi-skilled"/>
    <s v="2"/>
    <s v="Female"/>
    <s v="-"/>
    <s v="State"/>
    <s v="DE"/>
    <s v="German"/>
    <s v="2016"/>
    <s v="2016"/>
    <s v="Number"/>
    <n v="387"/>
  </r>
  <r>
    <s v="EZ031"/>
    <s v="Population Usually Resident and Present in the State 2011 to 2016"/>
    <s v="05"/>
    <s v="Semi-skilled"/>
    <s v="2"/>
    <s v="Female"/>
    <s v="-"/>
    <s v="State"/>
    <s v="IT"/>
    <s v="Italian"/>
    <s v="2011"/>
    <s v="2011"/>
    <s v="Number"/>
    <n v="328"/>
  </r>
  <r>
    <s v="EZ031"/>
    <s v="Population Usually Resident and Present in the State 2011 to 2016"/>
    <s v="05"/>
    <s v="Semi-skilled"/>
    <s v="2"/>
    <s v="Female"/>
    <s v="-"/>
    <s v="State"/>
    <s v="IT"/>
    <s v="Italian"/>
    <s v="2016"/>
    <s v="2016"/>
    <s v="Number"/>
    <n v="476"/>
  </r>
  <r>
    <s v="EZ031"/>
    <s v="Population Usually Resident and Present in the State 2011 to 2016"/>
    <s v="05"/>
    <s v="Semi-skilled"/>
    <s v="2"/>
    <s v="Female"/>
    <s v="-"/>
    <s v="State"/>
    <s v="ES"/>
    <s v="Spanish"/>
    <s v="2011"/>
    <s v="2011"/>
    <s v="Number"/>
    <n v="296"/>
  </r>
  <r>
    <s v="EZ031"/>
    <s v="Population Usually Resident and Present in the State 2011 to 2016"/>
    <s v="05"/>
    <s v="Semi-skilled"/>
    <s v="2"/>
    <s v="Female"/>
    <s v="-"/>
    <s v="State"/>
    <s v="ES"/>
    <s v="Spanish"/>
    <s v="2016"/>
    <s v="2016"/>
    <s v="Number"/>
    <n v="473"/>
  </r>
  <r>
    <s v="EZ031"/>
    <s v="Population Usually Resident and Present in the State 2011 to 2016"/>
    <s v="05"/>
    <s v="Semi-skilled"/>
    <s v="2"/>
    <s v="Female"/>
    <s v="-"/>
    <s v="State"/>
    <s v="LV"/>
    <s v="Latvian"/>
    <s v="2011"/>
    <s v="2011"/>
    <s v="Number"/>
    <n v="2760"/>
  </r>
  <r>
    <s v="EZ031"/>
    <s v="Population Usually Resident and Present in the State 2011 to 2016"/>
    <s v="05"/>
    <s v="Semi-skilled"/>
    <s v="2"/>
    <s v="Female"/>
    <s v="-"/>
    <s v="State"/>
    <s v="LV"/>
    <s v="Latvian"/>
    <s v="2016"/>
    <s v="2016"/>
    <s v="Number"/>
    <n v="2473"/>
  </r>
  <r>
    <s v="EZ031"/>
    <s v="Population Usually Resident and Present in the State 2011 to 2016"/>
    <s v="05"/>
    <s v="Semi-skilled"/>
    <s v="2"/>
    <s v="Female"/>
    <s v="-"/>
    <s v="State"/>
    <s v="LT"/>
    <s v="Lithuanian"/>
    <s v="2011"/>
    <s v="2011"/>
    <s v="Number"/>
    <n v="4488"/>
  </r>
  <r>
    <s v="EZ031"/>
    <s v="Population Usually Resident and Present in the State 2011 to 2016"/>
    <s v="05"/>
    <s v="Semi-skilled"/>
    <s v="2"/>
    <s v="Female"/>
    <s v="-"/>
    <s v="State"/>
    <s v="LT"/>
    <s v="Lithuanian"/>
    <s v="2016"/>
    <s v="2016"/>
    <s v="Number"/>
    <n v="4355"/>
  </r>
  <r>
    <s v="EZ031"/>
    <s v="Population Usually Resident and Present in the State 2011 to 2016"/>
    <s v="05"/>
    <s v="Semi-skilled"/>
    <s v="2"/>
    <s v="Female"/>
    <s v="-"/>
    <s v="State"/>
    <s v="PL"/>
    <s v="Polish"/>
    <s v="2011"/>
    <s v="2011"/>
    <s v="Number"/>
    <n v="13005"/>
  </r>
  <r>
    <s v="EZ031"/>
    <s v="Population Usually Resident and Present in the State 2011 to 2016"/>
    <s v="05"/>
    <s v="Semi-skilled"/>
    <s v="2"/>
    <s v="Female"/>
    <s v="-"/>
    <s v="State"/>
    <s v="PL"/>
    <s v="Polish"/>
    <s v="2016"/>
    <s v="2016"/>
    <s v="Number"/>
    <n v="12353"/>
  </r>
  <r>
    <s v="EZ031"/>
    <s v="Population Usually Resident and Present in the State 2011 to 2016"/>
    <s v="05"/>
    <s v="Semi-skilled"/>
    <s v="2"/>
    <s v="Female"/>
    <s v="-"/>
    <s v="State"/>
    <s v="RO"/>
    <s v="Romanian"/>
    <s v="2011"/>
    <s v="2011"/>
    <s v="Number"/>
    <n v="1331"/>
  </r>
  <r>
    <s v="EZ031"/>
    <s v="Population Usually Resident and Present in the State 2011 to 2016"/>
    <s v="05"/>
    <s v="Semi-skilled"/>
    <s v="2"/>
    <s v="Female"/>
    <s v="-"/>
    <s v="State"/>
    <s v="RO"/>
    <s v="Romanian"/>
    <s v="2016"/>
    <s v="2016"/>
    <s v="Number"/>
    <n v="2488"/>
  </r>
  <r>
    <s v="EZ031"/>
    <s v="Population Usually Resident and Present in the State 2011 to 2016"/>
    <s v="05"/>
    <s v="Semi-skilled"/>
    <s v="2"/>
    <s v="Female"/>
    <s v="-"/>
    <s v="State"/>
    <s v="AFR"/>
    <s v="African"/>
    <s v="2011"/>
    <s v="2011"/>
    <s v="Number"/>
    <n v="2512"/>
  </r>
  <r>
    <s v="EZ031"/>
    <s v="Population Usually Resident and Present in the State 2011 to 2016"/>
    <s v="05"/>
    <s v="Semi-skilled"/>
    <s v="2"/>
    <s v="Female"/>
    <s v="-"/>
    <s v="State"/>
    <s v="AFR"/>
    <s v="African"/>
    <s v="2016"/>
    <s v="2016"/>
    <s v="Number"/>
    <n v="1135"/>
  </r>
  <r>
    <s v="EZ031"/>
    <s v="Population Usually Resident and Present in the State 2011 to 2016"/>
    <s v="05"/>
    <s v="Semi-skilled"/>
    <s v="2"/>
    <s v="Female"/>
    <s v="-"/>
    <s v="State"/>
    <s v="IN"/>
    <s v="Indian"/>
    <s v="2011"/>
    <s v="2011"/>
    <s v="Number"/>
    <n v="159"/>
  </r>
  <r>
    <s v="EZ031"/>
    <s v="Population Usually Resident and Present in the State 2011 to 2016"/>
    <s v="05"/>
    <s v="Semi-skilled"/>
    <s v="2"/>
    <s v="Female"/>
    <s v="-"/>
    <s v="State"/>
    <s v="IN"/>
    <s v="Indian"/>
    <s v="2016"/>
    <s v="2016"/>
    <s v="Number"/>
    <n v="113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1"/>
    <s v="2011"/>
    <s v="Number"/>
    <n v="389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6"/>
    <s v="2016"/>
    <s v="Number"/>
    <n v="338"/>
  </r>
  <r>
    <s v="EZ031"/>
    <s v="Population Usually Resident and Present in the State 2011 to 2016"/>
    <s v="05"/>
    <s v="Semi-skilled"/>
    <s v="2"/>
    <s v="Female"/>
    <s v="-"/>
    <s v="State"/>
    <s v="BR"/>
    <s v="Brazilian"/>
    <s v="2011"/>
    <s v="2011"/>
    <s v="Number"/>
    <n v="629"/>
  </r>
  <r>
    <s v="EZ031"/>
    <s v="Population Usually Resident and Present in the State 2011 to 2016"/>
    <s v="05"/>
    <s v="Semi-skilled"/>
    <s v="2"/>
    <s v="Female"/>
    <s v="-"/>
    <s v="State"/>
    <s v="BR"/>
    <s v="Brazilian"/>
    <s v="2016"/>
    <s v="2016"/>
    <s v="Number"/>
    <n v="940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1"/>
    <s v="2011"/>
    <s v="Number"/>
    <n v="3835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6"/>
    <s v="2016"/>
    <s v="Number"/>
    <n v="4186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1"/>
    <s v="2011"/>
    <s v="Number"/>
    <n v="1575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6"/>
    <s v="2016"/>
    <s v="Number"/>
    <n v="1738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1"/>
    <s v="2011"/>
    <s v="Number"/>
    <n v="969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6"/>
    <s v="2016"/>
    <s v="Number"/>
    <n v="572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1"/>
    <s v="2011"/>
    <s v="Number"/>
    <n v="2993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6"/>
    <s v="2016"/>
    <s v="Number"/>
    <n v="188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1"/>
    <s v="2011"/>
    <s v="Number"/>
    <n v="22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6"/>
    <s v="2016"/>
    <s v="Number"/>
    <n v="354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1"/>
    <s v="2011"/>
    <s v="Number"/>
    <n v="413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6"/>
    <s v="2016"/>
    <s v="Number"/>
    <n v="523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1"/>
    <s v="2011"/>
    <s v="Number"/>
    <n v="226839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6"/>
    <s v="2016"/>
    <s v="Number"/>
    <n v="231960"/>
  </r>
  <r>
    <s v="EZ031"/>
    <s v="Population Usually Resident and Present in the State 2011 to 2016"/>
    <s v="05"/>
    <s v="Semi-skilled"/>
    <s v="2"/>
    <s v="Female"/>
    <s v="IE11"/>
    <s v="Border"/>
    <s v="IE"/>
    <s v="Irish"/>
    <s v="2011"/>
    <s v="2011"/>
    <s v="Number"/>
    <n v="19450"/>
  </r>
  <r>
    <s v="EZ031"/>
    <s v="Population Usually Resident and Present in the State 2011 to 2016"/>
    <s v="05"/>
    <s v="Semi-skilled"/>
    <s v="2"/>
    <s v="Female"/>
    <s v="IE11"/>
    <s v="Border"/>
    <s v="IE"/>
    <s v="Irish"/>
    <s v="2016"/>
    <s v="2016"/>
    <s v="Number"/>
    <n v="19315"/>
  </r>
  <r>
    <s v="EZ031"/>
    <s v="Population Usually Resident and Present in the State 2011 to 2016"/>
    <s v="05"/>
    <s v="Semi-skilled"/>
    <s v="2"/>
    <s v="Female"/>
    <s v="IE11"/>
    <s v="Border"/>
    <s v="GB"/>
    <s v="UK"/>
    <s v="2011"/>
    <s v="2011"/>
    <s v="Number"/>
    <n v="979"/>
  </r>
  <r>
    <s v="EZ031"/>
    <s v="Population Usually Resident and Present in the State 2011 to 2016"/>
    <s v="05"/>
    <s v="Semi-skilled"/>
    <s v="2"/>
    <s v="Female"/>
    <s v="IE11"/>
    <s v="Border"/>
    <s v="GB"/>
    <s v="UK"/>
    <s v="2016"/>
    <s v="2016"/>
    <s v="Number"/>
    <n v="820"/>
  </r>
  <r>
    <s v="EZ031"/>
    <s v="Population Usually Resident and Present in the State 2011 to 2016"/>
    <s v="05"/>
    <s v="Semi-skilled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5"/>
    <s v="Semi-skilled"/>
    <s v="2"/>
    <s v="Female"/>
    <s v="IE11"/>
    <s v="Border"/>
    <s v="FR"/>
    <s v="French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1"/>
    <s v="2011"/>
    <s v="Number"/>
    <n v="3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6"/>
    <s v="2016"/>
    <s v="Number"/>
    <n v="31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1"/>
    <s v="2011"/>
    <s v="Number"/>
    <n v="7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1"/>
    <s v="2011"/>
    <s v="Number"/>
    <n v="375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6"/>
    <s v="2016"/>
    <s v="Number"/>
    <n v="331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1"/>
    <s v="2011"/>
    <s v="Number"/>
    <n v="722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6"/>
    <s v="2016"/>
    <s v="Number"/>
    <n v="703"/>
  </r>
  <r>
    <s v="EZ031"/>
    <s v="Population Usually Resident and Present in the State 2011 to 2016"/>
    <s v="05"/>
    <s v="Semi-skilled"/>
    <s v="2"/>
    <s v="Female"/>
    <s v="IE11"/>
    <s v="Border"/>
    <s v="PL"/>
    <s v="Polish"/>
    <s v="2011"/>
    <s v="2011"/>
    <s v="Number"/>
    <n v="872"/>
  </r>
  <r>
    <s v="EZ031"/>
    <s v="Population Usually Resident and Present in the State 2011 to 2016"/>
    <s v="05"/>
    <s v="Semi-skilled"/>
    <s v="2"/>
    <s v="Female"/>
    <s v="IE11"/>
    <s v="Border"/>
    <s v="PL"/>
    <s v="Polish"/>
    <s v="2016"/>
    <s v="2016"/>
    <s v="Number"/>
    <n v="840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1"/>
    <s v="2011"/>
    <s v="Number"/>
    <n v="36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1"/>
    <s v="2011"/>
    <s v="Number"/>
    <n v="86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6"/>
    <s v="2016"/>
    <s v="Number"/>
    <n v="42"/>
  </r>
  <r>
    <s v="EZ031"/>
    <s v="Population Usually Resident and Present in the State 2011 to 2016"/>
    <s v="05"/>
    <s v="Semi-skilled"/>
    <s v="2"/>
    <s v="Female"/>
    <s v="IE11"/>
    <s v="Border"/>
    <s v="IN"/>
    <s v="Indian"/>
    <s v="2011"/>
    <s v="2011"/>
    <s v="Number"/>
    <n v="9"/>
  </r>
  <r>
    <s v="EZ031"/>
    <s v="Population Usually Resident and Present in the State 2011 to 2016"/>
    <s v="05"/>
    <s v="Semi-skilled"/>
    <s v="2"/>
    <s v="Female"/>
    <s v="IE11"/>
    <s v="Border"/>
    <s v="IN"/>
    <s v="Indian"/>
    <s v="2016"/>
    <s v="2016"/>
    <s v="Number"/>
    <n v="6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6"/>
    <s v="2016"/>
    <s v="Number"/>
    <n v="41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1"/>
    <s v="2011"/>
    <s v="Number"/>
    <n v="176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6"/>
    <s v="2016"/>
    <s v="Number"/>
    <n v="194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1"/>
    <s v="2011"/>
    <s v="Number"/>
    <n v="146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6"/>
    <s v="2016"/>
    <s v="Number"/>
    <n v="137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1"/>
    <s v="2011"/>
    <s v="Number"/>
    <n v="137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6"/>
    <s v="2016"/>
    <s v="Number"/>
    <n v="105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1"/>
    <s v="2011"/>
    <s v="Number"/>
    <n v="23225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6"/>
    <s v="2016"/>
    <s v="Number"/>
    <n v="2276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1"/>
    <s v="2011"/>
    <s v="Number"/>
    <n v="1244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6"/>
    <s v="2016"/>
    <s v="Number"/>
    <n v="12711"/>
  </r>
  <r>
    <s v="EZ031"/>
    <s v="Population Usually Resident and Present in the State 2011 to 2016"/>
    <s v="05"/>
    <s v="Semi-skilled"/>
    <s v="2"/>
    <s v="Female"/>
    <s v="IE12"/>
    <s v="Midland"/>
    <s v="GB"/>
    <s v="UK"/>
    <s v="2011"/>
    <s v="2011"/>
    <s v="Number"/>
    <n v="347"/>
  </r>
  <r>
    <s v="EZ031"/>
    <s v="Population Usually Resident and Present in the State 2011 to 2016"/>
    <s v="05"/>
    <s v="Semi-skilled"/>
    <s v="2"/>
    <s v="Female"/>
    <s v="IE12"/>
    <s v="Midland"/>
    <s v="GB"/>
    <s v="UK"/>
    <s v="2016"/>
    <s v="2016"/>
    <s v="Number"/>
    <n v="341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6"/>
    <s v="2016"/>
    <s v="Number"/>
    <n v="7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1"/>
    <s v="2011"/>
    <s v="Number"/>
    <n v="18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6"/>
    <s v="2016"/>
    <s v="Number"/>
    <n v="16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6"/>
    <s v="2016"/>
    <s v="Number"/>
    <n v="14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6"/>
    <s v="2016"/>
    <s v="Number"/>
    <n v="8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1"/>
    <s v="2011"/>
    <s v="Number"/>
    <n v="290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6"/>
    <s v="2016"/>
    <s v="Number"/>
    <n v="290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6"/>
    <s v="2016"/>
    <s v="Number"/>
    <n v="477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1"/>
    <s v="2011"/>
    <s v="Number"/>
    <n v="898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6"/>
    <s v="2016"/>
    <s v="Number"/>
    <n v="918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1"/>
    <s v="2011"/>
    <s v="Number"/>
    <n v="43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6"/>
    <s v="2016"/>
    <s v="Number"/>
    <n v="92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1"/>
    <s v="2011"/>
    <s v="Number"/>
    <n v="165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6"/>
    <s v="2016"/>
    <s v="Number"/>
    <n v="70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6"/>
    <s v="2016"/>
    <s v="Number"/>
    <n v="1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6"/>
    <s v="2016"/>
    <s v="Number"/>
    <n v="29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1"/>
    <s v="2011"/>
    <s v="Number"/>
    <n v="218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6"/>
    <s v="2016"/>
    <s v="Number"/>
    <n v="262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1"/>
    <s v="2011"/>
    <s v="Number"/>
    <n v="116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6"/>
    <s v="2016"/>
    <s v="Number"/>
    <n v="126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1"/>
    <s v="2011"/>
    <s v="Number"/>
    <n v="47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6"/>
    <s v="2016"/>
    <s v="Number"/>
    <n v="30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1"/>
    <s v="2011"/>
    <s v="Number"/>
    <n v="117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6"/>
    <s v="2016"/>
    <s v="Number"/>
    <n v="87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6"/>
    <s v="2016"/>
    <s v="Number"/>
    <n v="6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1"/>
    <s v="2011"/>
    <s v="Number"/>
    <n v="31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1"/>
    <s v="2011"/>
    <s v="Number"/>
    <n v="1530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6"/>
    <s v="2016"/>
    <s v="Number"/>
    <n v="15515"/>
  </r>
  <r>
    <s v="EZ031"/>
    <s v="Population Usually Resident and Present in the State 2011 to 2016"/>
    <s v="05"/>
    <s v="Semi-skilled"/>
    <s v="2"/>
    <s v="Female"/>
    <s v="IE13"/>
    <s v="West"/>
    <s v="IE"/>
    <s v="Irish"/>
    <s v="2011"/>
    <s v="2011"/>
    <s v="Number"/>
    <n v="18944"/>
  </r>
  <r>
    <s v="EZ031"/>
    <s v="Population Usually Resident and Present in the State 2011 to 2016"/>
    <s v="05"/>
    <s v="Semi-skilled"/>
    <s v="2"/>
    <s v="Female"/>
    <s v="IE13"/>
    <s v="West"/>
    <s v="IE"/>
    <s v="Irish"/>
    <s v="2016"/>
    <s v="2016"/>
    <s v="Number"/>
    <n v="21479"/>
  </r>
  <r>
    <s v="EZ031"/>
    <s v="Population Usually Resident and Present in the State 2011 to 2016"/>
    <s v="05"/>
    <s v="Semi-skilled"/>
    <s v="2"/>
    <s v="Female"/>
    <s v="IE13"/>
    <s v="West"/>
    <s v="GB"/>
    <s v="UK"/>
    <s v="2011"/>
    <s v="2011"/>
    <s v="Number"/>
    <n v="1014"/>
  </r>
  <r>
    <s v="EZ031"/>
    <s v="Population Usually Resident and Present in the State 2011 to 2016"/>
    <s v="05"/>
    <s v="Semi-skilled"/>
    <s v="2"/>
    <s v="Female"/>
    <s v="IE13"/>
    <s v="West"/>
    <s v="GB"/>
    <s v="UK"/>
    <s v="2016"/>
    <s v="2016"/>
    <s v="Number"/>
    <n v="943"/>
  </r>
  <r>
    <s v="EZ031"/>
    <s v="Population Usually Resident and Present in the State 2011 to 2016"/>
    <s v="05"/>
    <s v="Semi-skilled"/>
    <s v="2"/>
    <s v="Female"/>
    <s v="IE13"/>
    <s v="West"/>
    <s v="FR"/>
    <s v="French"/>
    <s v="2011"/>
    <s v="2011"/>
    <s v="Number"/>
    <n v="43"/>
  </r>
  <r>
    <s v="EZ031"/>
    <s v="Population Usually Resident and Present in the State 2011 to 2016"/>
    <s v="05"/>
    <s v="Semi-skilled"/>
    <s v="2"/>
    <s v="Fe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2"/>
    <s v="Female"/>
    <s v="IE13"/>
    <s v="West"/>
    <s v="DE"/>
    <s v="German"/>
    <s v="2011"/>
    <s v="2011"/>
    <s v="Number"/>
    <n v="67"/>
  </r>
  <r>
    <s v="EZ031"/>
    <s v="Population Usually Resident and Present in the State 2011 to 2016"/>
    <s v="05"/>
    <s v="Semi-skilled"/>
    <s v="2"/>
    <s v="Female"/>
    <s v="IE13"/>
    <s v="West"/>
    <s v="DE"/>
    <s v="German"/>
    <s v="2016"/>
    <s v="2016"/>
    <s v="Number"/>
    <n v="62"/>
  </r>
  <r>
    <s v="EZ031"/>
    <s v="Population Usually Resident and Present in the State 2011 to 2016"/>
    <s v="05"/>
    <s v="Semi-skilled"/>
    <s v="2"/>
    <s v="Female"/>
    <s v="IE13"/>
    <s v="West"/>
    <s v="IT"/>
    <s v="Ita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3"/>
    <s v="West"/>
    <s v="IT"/>
    <s v="Italian"/>
    <s v="2016"/>
    <s v="2016"/>
    <s v="Number"/>
    <n v="34"/>
  </r>
  <r>
    <s v="EZ031"/>
    <s v="Population Usually Resident and Present in the State 2011 to 2016"/>
    <s v="05"/>
    <s v="Semi-skilled"/>
    <s v="2"/>
    <s v="Female"/>
    <s v="IE13"/>
    <s v="West"/>
    <s v="ES"/>
    <s v="Spanish"/>
    <s v="2011"/>
    <s v="2011"/>
    <s v="Number"/>
    <n v="33"/>
  </r>
  <r>
    <s v="EZ031"/>
    <s v="Population Usually Resident and Present in the State 2011 to 2016"/>
    <s v="05"/>
    <s v="Semi-skilled"/>
    <s v="2"/>
    <s v="Female"/>
    <s v="IE13"/>
    <s v="West"/>
    <s v="ES"/>
    <s v="Spanish"/>
    <s v="2016"/>
    <s v="2016"/>
    <s v="Number"/>
    <n v="60"/>
  </r>
  <r>
    <s v="EZ031"/>
    <s v="Population Usually Resident and Present in the State 2011 to 2016"/>
    <s v="05"/>
    <s v="Semi-skilled"/>
    <s v="2"/>
    <s v="Female"/>
    <s v="IE13"/>
    <s v="West"/>
    <s v="LV"/>
    <s v="Latvian"/>
    <s v="2011"/>
    <s v="2011"/>
    <s v="Number"/>
    <n v="172"/>
  </r>
  <r>
    <s v="EZ031"/>
    <s v="Population Usually Resident and Present in the State 2011 to 2016"/>
    <s v="05"/>
    <s v="Semi-skilled"/>
    <s v="2"/>
    <s v="Female"/>
    <s v="IE13"/>
    <s v="West"/>
    <s v="LV"/>
    <s v="Latvian"/>
    <s v="2016"/>
    <s v="2016"/>
    <s v="Number"/>
    <n v="165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1"/>
    <s v="2011"/>
    <s v="Number"/>
    <n v="297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6"/>
    <s v="2016"/>
    <s v="Number"/>
    <n v="354"/>
  </r>
  <r>
    <s v="EZ031"/>
    <s v="Population Usually Resident and Present in the State 2011 to 2016"/>
    <s v="05"/>
    <s v="Semi-skilled"/>
    <s v="2"/>
    <s v="Female"/>
    <s v="IE13"/>
    <s v="West"/>
    <s v="PL"/>
    <s v="Polish"/>
    <s v="2011"/>
    <s v="2011"/>
    <s v="Number"/>
    <n v="1321"/>
  </r>
  <r>
    <s v="EZ031"/>
    <s v="Population Usually Resident and Present in the State 2011 to 2016"/>
    <s v="05"/>
    <s v="Semi-skilled"/>
    <s v="2"/>
    <s v="Female"/>
    <s v="IE13"/>
    <s v="West"/>
    <s v="PL"/>
    <s v="Polish"/>
    <s v="2016"/>
    <s v="2016"/>
    <s v="Number"/>
    <n v="1357"/>
  </r>
  <r>
    <s v="EZ031"/>
    <s v="Population Usually Resident and Present in the State 2011 to 2016"/>
    <s v="05"/>
    <s v="Semi-skilled"/>
    <s v="2"/>
    <s v="Female"/>
    <s v="IE13"/>
    <s v="West"/>
    <s v="RO"/>
    <s v="Romanian"/>
    <s v="2011"/>
    <s v="2011"/>
    <s v="Number"/>
    <n v="31"/>
  </r>
  <r>
    <s v="EZ031"/>
    <s v="Population Usually Resident and Present in the State 2011 to 2016"/>
    <s v="05"/>
    <s v="Semi-skilled"/>
    <s v="2"/>
    <s v="Female"/>
    <s v="IE13"/>
    <s v="West"/>
    <s v="RO"/>
    <s v="Romanian"/>
    <s v="2016"/>
    <s v="2016"/>
    <s v="Number"/>
    <n v="117"/>
  </r>
  <r>
    <s v="EZ031"/>
    <s v="Population Usually Resident and Present in the State 2011 to 2016"/>
    <s v="05"/>
    <s v="Semi-skilled"/>
    <s v="2"/>
    <s v="Female"/>
    <s v="IE13"/>
    <s v="West"/>
    <s v="AFR"/>
    <s v="African"/>
    <s v="2011"/>
    <s v="2011"/>
    <s v="Number"/>
    <n v="139"/>
  </r>
  <r>
    <s v="EZ031"/>
    <s v="Population Usually Resident and Present in the State 2011 to 2016"/>
    <s v="05"/>
    <s v="Semi-skilled"/>
    <s v="2"/>
    <s v="Female"/>
    <s v="IE13"/>
    <s v="West"/>
    <s v="AFR"/>
    <s v="African"/>
    <s v="2016"/>
    <s v="2016"/>
    <s v="Number"/>
    <n v="69"/>
  </r>
  <r>
    <s v="EZ031"/>
    <s v="Population Usually Resident and Present in the State 2011 to 2016"/>
    <s v="05"/>
    <s v="Semi-skilled"/>
    <s v="2"/>
    <s v="Female"/>
    <s v="IE13"/>
    <s v="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13"/>
    <s v="West"/>
    <s v="IN"/>
    <s v="Indian"/>
    <s v="2016"/>
    <s v="2016"/>
    <s v="Number"/>
    <n v="11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1"/>
    <s v="2011"/>
    <s v="Number"/>
    <n v="62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6"/>
    <s v="2016"/>
    <s v="Number"/>
    <n v="58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1"/>
    <s v="2011"/>
    <s v="Number"/>
    <n v="141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6"/>
    <s v="2016"/>
    <s v="Number"/>
    <n v="160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1"/>
    <s v="2011"/>
    <s v="Number"/>
    <n v="333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6"/>
    <s v="2016"/>
    <s v="Number"/>
    <n v="388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1"/>
    <s v="2011"/>
    <s v="Number"/>
    <n v="132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1"/>
    <s v="2011"/>
    <s v="Number"/>
    <n v="49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6"/>
    <s v="2016"/>
    <s v="Number"/>
    <n v="39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1"/>
    <s v="2011"/>
    <s v="Number"/>
    <n v="238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6"/>
    <s v="2016"/>
    <s v="Number"/>
    <n v="144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6"/>
    <s v="2016"/>
    <s v="Number"/>
    <n v="30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1"/>
    <s v="2011"/>
    <s v="Number"/>
    <n v="231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6"/>
    <s v="2016"/>
    <s v="Number"/>
    <n v="25710"/>
  </r>
  <r>
    <s v="EZ031"/>
    <s v="Population Usually Resident and Present in the State 2011 to 2016"/>
    <s v="05"/>
    <s v="Semi-skilled"/>
    <s v="2"/>
    <s v="Female"/>
    <s v="IE21"/>
    <s v="Dublin"/>
    <s v="IE"/>
    <s v="Irish"/>
    <s v="2011"/>
    <s v="2011"/>
    <s v="Number"/>
    <n v="39020"/>
  </r>
  <r>
    <s v="EZ031"/>
    <s v="Population Usually Resident and Present in the State 2011 to 2016"/>
    <s v="05"/>
    <s v="Semi-skilled"/>
    <s v="2"/>
    <s v="Female"/>
    <s v="IE21"/>
    <s v="Dublin"/>
    <s v="IE"/>
    <s v="Irish"/>
    <s v="2016"/>
    <s v="2016"/>
    <s v="Number"/>
    <n v="39759"/>
  </r>
  <r>
    <s v="EZ031"/>
    <s v="Population Usually Resident and Present in the State 2011 to 2016"/>
    <s v="05"/>
    <s v="Semi-skilled"/>
    <s v="2"/>
    <s v="Female"/>
    <s v="IE21"/>
    <s v="Dublin"/>
    <s v="GB"/>
    <s v="UK"/>
    <s v="2011"/>
    <s v="2011"/>
    <s v="Number"/>
    <n v="556"/>
  </r>
  <r>
    <s v="EZ031"/>
    <s v="Population Usually Resident and Present in the State 2011 to 2016"/>
    <s v="05"/>
    <s v="Semi-skilled"/>
    <s v="2"/>
    <s v="Female"/>
    <s v="IE21"/>
    <s v="Dublin"/>
    <s v="GB"/>
    <s v="UK"/>
    <s v="2016"/>
    <s v="2016"/>
    <s v="Number"/>
    <n v="467"/>
  </r>
  <r>
    <s v="EZ031"/>
    <s v="Population Usually Resident and Present in the State 2011 to 2016"/>
    <s v="05"/>
    <s v="Semi-skilled"/>
    <s v="2"/>
    <s v="Female"/>
    <s v="IE21"/>
    <s v="Dublin"/>
    <s v="FR"/>
    <s v="French"/>
    <s v="2011"/>
    <s v="2011"/>
    <s v="Number"/>
    <n v="110"/>
  </r>
  <r>
    <s v="EZ031"/>
    <s v="Population Usually Resident and Present in the State 2011 to 2016"/>
    <s v="05"/>
    <s v="Semi-skilled"/>
    <s v="2"/>
    <s v="Female"/>
    <s v="IE21"/>
    <s v="Dublin"/>
    <s v="FR"/>
    <s v="French"/>
    <s v="2016"/>
    <s v="2016"/>
    <s v="Number"/>
    <n v="11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1"/>
    <s v="2011"/>
    <s v="Number"/>
    <n v="8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6"/>
    <s v="2016"/>
    <s v="Number"/>
    <n v="5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1"/>
    <s v="2011"/>
    <s v="Number"/>
    <n v="17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6"/>
    <s v="2016"/>
    <s v="Number"/>
    <n v="271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1"/>
    <s v="2011"/>
    <s v="Number"/>
    <n v="169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6"/>
    <s v="2016"/>
    <s v="Number"/>
    <n v="21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1"/>
    <s v="2011"/>
    <s v="Number"/>
    <n v="76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6"/>
    <s v="2016"/>
    <s v="Number"/>
    <n v="630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1"/>
    <s v="2011"/>
    <s v="Number"/>
    <n v="962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6"/>
    <s v="2016"/>
    <s v="Number"/>
    <n v="830"/>
  </r>
  <r>
    <s v="EZ031"/>
    <s v="Population Usually Resident and Present in the State 2011 to 2016"/>
    <s v="05"/>
    <s v="Semi-skilled"/>
    <s v="2"/>
    <s v="Female"/>
    <s v="IE21"/>
    <s v="Dublin"/>
    <s v="PL"/>
    <s v="Polish"/>
    <s v="2011"/>
    <s v="2011"/>
    <s v="Number"/>
    <n v="3464"/>
  </r>
  <r>
    <s v="EZ031"/>
    <s v="Population Usually Resident and Present in the State 2011 to 2016"/>
    <s v="05"/>
    <s v="Semi-skilled"/>
    <s v="2"/>
    <s v="Female"/>
    <s v="IE21"/>
    <s v="Dublin"/>
    <s v="PL"/>
    <s v="Polish"/>
    <s v="2016"/>
    <s v="2016"/>
    <s v="Number"/>
    <n v="2963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1"/>
    <s v="2011"/>
    <s v="Number"/>
    <n v="872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6"/>
    <s v="2016"/>
    <s v="Number"/>
    <n v="1428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1"/>
    <s v="2011"/>
    <s v="Number"/>
    <n v="1190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6"/>
    <s v="2016"/>
    <s v="Number"/>
    <n v="521"/>
  </r>
  <r>
    <s v="EZ031"/>
    <s v="Population Usually Resident and Present in the State 2011 to 2016"/>
    <s v="05"/>
    <s v="Semi-skilled"/>
    <s v="2"/>
    <s v="Female"/>
    <s v="IE21"/>
    <s v="Dublin"/>
    <s v="IN"/>
    <s v="Ind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1"/>
    <s v="Dublin"/>
    <s v="IN"/>
    <s v="Indian"/>
    <s v="2016"/>
    <s v="2016"/>
    <s v="Number"/>
    <n v="6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1"/>
    <s v="2011"/>
    <s v="Number"/>
    <n v="7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6"/>
    <s v="2016"/>
    <s v="Number"/>
    <n v="69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1"/>
    <s v="2011"/>
    <s v="Number"/>
    <n v="264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6"/>
    <s v="2016"/>
    <s v="Number"/>
    <n v="573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1"/>
    <s v="2011"/>
    <s v="Number"/>
    <n v="1329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6"/>
    <s v="2016"/>
    <s v="Number"/>
    <n v="1395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1"/>
    <s v="2011"/>
    <s v="Number"/>
    <n v="434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6"/>
    <s v="2016"/>
    <s v="Number"/>
    <n v="500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1"/>
    <s v="2011"/>
    <s v="Number"/>
    <n v="307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6"/>
    <s v="2016"/>
    <s v="Number"/>
    <n v="213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1"/>
    <s v="2011"/>
    <s v="Number"/>
    <n v="1336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6"/>
    <s v="2016"/>
    <s v="Number"/>
    <n v="807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1"/>
    <s v="2011"/>
    <s v="Number"/>
    <n v="112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6"/>
    <s v="2016"/>
    <s v="Number"/>
    <n v="211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1"/>
    <s v="2011"/>
    <s v="Number"/>
    <n v="107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6"/>
    <s v="2016"/>
    <s v="Number"/>
    <n v="203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1"/>
    <s v="2011"/>
    <s v="Number"/>
    <n v="51399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6"/>
    <s v="2016"/>
    <s v="Number"/>
    <n v="51285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1"/>
    <s v="2011"/>
    <s v="Number"/>
    <n v="24922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6"/>
    <s v="2016"/>
    <s v="Number"/>
    <n v="27046"/>
  </r>
  <r>
    <s v="EZ031"/>
    <s v="Population Usually Resident and Present in the State 2011 to 2016"/>
    <s v="05"/>
    <s v="Semi-skilled"/>
    <s v="2"/>
    <s v="Female"/>
    <s v="IE22"/>
    <s v="Mid-East"/>
    <s v="GB"/>
    <s v="UK"/>
    <s v="2011"/>
    <s v="2011"/>
    <s v="Number"/>
    <n v="620"/>
  </r>
  <r>
    <s v="EZ031"/>
    <s v="Population Usually Resident and Present in the State 2011 to 2016"/>
    <s v="05"/>
    <s v="Semi-skilled"/>
    <s v="2"/>
    <s v="Female"/>
    <s v="IE22"/>
    <s v="Mid-East"/>
    <s v="GB"/>
    <s v="UK"/>
    <s v="2016"/>
    <s v="2016"/>
    <s v="Number"/>
    <n v="546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1"/>
    <s v="2011"/>
    <s v="Number"/>
    <n v="31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1"/>
    <s v="2011"/>
    <s v="Number"/>
    <n v="35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6"/>
    <s v="2016"/>
    <s v="Number"/>
    <n v="33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1"/>
    <s v="2011"/>
    <s v="Number"/>
    <n v="20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6"/>
    <s v="2016"/>
    <s v="Number"/>
    <n v="39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6"/>
    <s v="2016"/>
    <s v="Number"/>
    <n v="455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1"/>
    <s v="2011"/>
    <s v="Number"/>
    <n v="994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6"/>
    <s v="2016"/>
    <s v="Number"/>
    <n v="973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1"/>
    <s v="2011"/>
    <s v="Number"/>
    <n v="1697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6"/>
    <s v="2016"/>
    <s v="Number"/>
    <n v="1720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1"/>
    <s v="2011"/>
    <s v="Number"/>
    <n v="153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6"/>
    <s v="2016"/>
    <s v="Number"/>
    <n v="376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1"/>
    <s v="2011"/>
    <s v="Number"/>
    <n v="497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6"/>
    <s v="2016"/>
    <s v="Number"/>
    <n v="230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1"/>
    <s v="2011"/>
    <s v="Number"/>
    <n v="18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6"/>
    <s v="2016"/>
    <s v="Number"/>
    <n v="17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1"/>
    <s v="2011"/>
    <s v="Number"/>
    <n v="38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6"/>
    <s v="2016"/>
    <s v="Number"/>
    <n v="34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6"/>
    <s v="2016"/>
    <s v="Number"/>
    <n v="61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1"/>
    <s v="2011"/>
    <s v="Number"/>
    <n v="423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6"/>
    <s v="2016"/>
    <s v="Number"/>
    <n v="495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1"/>
    <s v="2011"/>
    <s v="Number"/>
    <n v="230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6"/>
    <s v="2016"/>
    <s v="Number"/>
    <n v="236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1"/>
    <s v="2011"/>
    <s v="Number"/>
    <n v="477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6"/>
    <s v="2016"/>
    <s v="Number"/>
    <n v="300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6"/>
    <s v="2016"/>
    <s v="Number"/>
    <n v="24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6"/>
    <s v="2016"/>
    <s v="Number"/>
    <n v="79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1"/>
    <s v="2011"/>
    <s v="Number"/>
    <n v="31006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6"/>
    <s v="2016"/>
    <s v="Number"/>
    <n v="32857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1"/>
    <s v="2011"/>
    <s v="Number"/>
    <n v="21104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6"/>
    <s v="2016"/>
    <s v="Number"/>
    <n v="21255"/>
  </r>
  <r>
    <s v="EZ031"/>
    <s v="Population Usually Resident and Present in the State 2011 to 2016"/>
    <s v="05"/>
    <s v="Semi-skilled"/>
    <s v="2"/>
    <s v="Female"/>
    <s v="IE23"/>
    <s v="Mid-West"/>
    <s v="GB"/>
    <s v="UK"/>
    <s v="2011"/>
    <s v="2011"/>
    <s v="Number"/>
    <n v="750"/>
  </r>
  <r>
    <s v="EZ031"/>
    <s v="Population Usually Resident and Present in the State 2011 to 2016"/>
    <s v="05"/>
    <s v="Semi-skilled"/>
    <s v="2"/>
    <s v="Female"/>
    <s v="IE23"/>
    <s v="Mid-West"/>
    <s v="GB"/>
    <s v="UK"/>
    <s v="2016"/>
    <s v="2016"/>
    <s v="Number"/>
    <n v="663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6"/>
    <s v="2016"/>
    <s v="Number"/>
    <n v="17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1"/>
    <s v="2011"/>
    <s v="Number"/>
    <n v="43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6"/>
    <s v="2016"/>
    <s v="Number"/>
    <n v="41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1"/>
    <s v="2011"/>
    <s v="Number"/>
    <n v="14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6"/>
    <s v="2016"/>
    <s v="Number"/>
    <n v="29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1"/>
    <s v="2011"/>
    <s v="Number"/>
    <n v="300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6"/>
    <s v="2016"/>
    <s v="Number"/>
    <n v="310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1"/>
    <s v="2011"/>
    <s v="Number"/>
    <n v="1499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6"/>
    <s v="2016"/>
    <s v="Number"/>
    <n v="1371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1"/>
    <s v="2011"/>
    <s v="Number"/>
    <n v="50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6"/>
    <s v="2016"/>
    <s v="Number"/>
    <n v="121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1"/>
    <s v="2011"/>
    <s v="Number"/>
    <n v="130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6"/>
    <s v="2016"/>
    <s v="Number"/>
    <n v="61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6"/>
    <s v="2016"/>
    <s v="Number"/>
    <n v="5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1"/>
    <s v="2011"/>
    <s v="Number"/>
    <n v="37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1"/>
    <s v="2011"/>
    <s v="Number"/>
    <n v="3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6"/>
    <s v="2016"/>
    <s v="Number"/>
    <n v="31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1"/>
    <s v="2011"/>
    <s v="Number"/>
    <n v="377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6"/>
    <s v="2016"/>
    <s v="Number"/>
    <n v="333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1"/>
    <s v="2011"/>
    <s v="Number"/>
    <n v="147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6"/>
    <s v="2016"/>
    <s v="Number"/>
    <n v="185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1"/>
    <s v="2011"/>
    <s v="Number"/>
    <n v="108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6"/>
    <s v="2016"/>
    <s v="Number"/>
    <n v="68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1"/>
    <s v="2011"/>
    <s v="Number"/>
    <n v="216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1"/>
    <s v="2011"/>
    <s v="Number"/>
    <n v="5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6"/>
    <s v="2016"/>
    <s v="Number"/>
    <n v="42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1"/>
    <s v="2011"/>
    <s v="Number"/>
    <n v="25247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6"/>
    <s v="2016"/>
    <s v="Number"/>
    <n v="25012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1"/>
    <s v="2011"/>
    <s v="Number"/>
    <n v="19155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6"/>
    <s v="2016"/>
    <s v="Number"/>
    <n v="19441"/>
  </r>
  <r>
    <s v="EZ031"/>
    <s v="Population Usually Resident and Present in the State 2011 to 2016"/>
    <s v="05"/>
    <s v="Semi-skilled"/>
    <s v="2"/>
    <s v="Female"/>
    <s v="IE24"/>
    <s v="South-East"/>
    <s v="GB"/>
    <s v="UK"/>
    <s v="2011"/>
    <s v="2011"/>
    <s v="Number"/>
    <n v="647"/>
  </r>
  <r>
    <s v="EZ031"/>
    <s v="Population Usually Resident and Present in the State 2011 to 2016"/>
    <s v="05"/>
    <s v="Semi-skilled"/>
    <s v="2"/>
    <s v="Female"/>
    <s v="IE24"/>
    <s v="South-East"/>
    <s v="GB"/>
    <s v="UK"/>
    <s v="2016"/>
    <s v="2016"/>
    <s v="Number"/>
    <n v="667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1"/>
    <s v="2011"/>
    <s v="Number"/>
    <n v="15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6"/>
    <s v="2016"/>
    <s v="Number"/>
    <n v="35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1"/>
    <s v="2011"/>
    <s v="Number"/>
    <n v="179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6"/>
    <s v="2016"/>
    <s v="Number"/>
    <n v="194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1"/>
    <s v="2011"/>
    <s v="Number"/>
    <n v="286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6"/>
    <s v="2016"/>
    <s v="Number"/>
    <n v="277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1"/>
    <s v="2011"/>
    <s v="Number"/>
    <n v="1203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6"/>
    <s v="2016"/>
    <s v="Number"/>
    <n v="1180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1"/>
    <s v="2011"/>
    <s v="Number"/>
    <n v="102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6"/>
    <s v="2016"/>
    <s v="Number"/>
    <n v="162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1"/>
    <s v="2011"/>
    <s v="Number"/>
    <n v="99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6"/>
    <s v="2016"/>
    <s v="Number"/>
    <n v="5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1"/>
    <s v="2011"/>
    <s v="Number"/>
    <n v="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6"/>
    <s v="2016"/>
    <s v="Number"/>
    <n v="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1"/>
    <s v="2011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1"/>
    <s v="2011"/>
    <s v="Number"/>
    <n v="26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1"/>
    <s v="2011"/>
    <s v="Number"/>
    <n v="384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6"/>
    <s v="2016"/>
    <s v="Number"/>
    <n v="399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1"/>
    <s v="2011"/>
    <s v="Number"/>
    <n v="75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1"/>
    <s v="2011"/>
    <s v="Number"/>
    <n v="166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6"/>
    <s v="2016"/>
    <s v="Number"/>
    <n v="114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6"/>
    <s v="2016"/>
    <s v="Number"/>
    <n v="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1"/>
    <s v="2011"/>
    <s v="Number"/>
    <n v="2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1"/>
    <s v="2011"/>
    <s v="Number"/>
    <n v="22594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6"/>
    <s v="2016"/>
    <s v="Number"/>
    <n v="22878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1"/>
    <s v="2011"/>
    <s v="Number"/>
    <n v="29216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6"/>
    <s v="2016"/>
    <s v="Number"/>
    <n v="30429"/>
  </r>
  <r>
    <s v="EZ031"/>
    <s v="Population Usually Resident and Present in the State 2011 to 2016"/>
    <s v="05"/>
    <s v="Semi-skilled"/>
    <s v="2"/>
    <s v="Female"/>
    <s v="IE25"/>
    <s v="South-West"/>
    <s v="GB"/>
    <s v="UK"/>
    <s v="2011"/>
    <s v="2011"/>
    <s v="Number"/>
    <n v="1075"/>
  </r>
  <r>
    <s v="EZ031"/>
    <s v="Population Usually Resident and Present in the State 2011 to 2016"/>
    <s v="05"/>
    <s v="Semi-skilled"/>
    <s v="2"/>
    <s v="Female"/>
    <s v="IE25"/>
    <s v="South-West"/>
    <s v="GB"/>
    <s v="UK"/>
    <s v="2016"/>
    <s v="2016"/>
    <s v="Number"/>
    <n v="1004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1"/>
    <s v="2011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6"/>
    <s v="2016"/>
    <s v="Number"/>
    <n v="53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1"/>
    <s v="2011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6"/>
    <s v="2016"/>
    <s v="Number"/>
    <n v="118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1"/>
    <s v="2011"/>
    <s v="Number"/>
    <n v="29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6"/>
    <s v="2016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1"/>
    <s v="2011"/>
    <s v="Number"/>
    <n v="41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6"/>
    <s v="2016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1"/>
    <s v="2011"/>
    <s v="Number"/>
    <n v="21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6"/>
    <s v="2016"/>
    <s v="Number"/>
    <n v="166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1"/>
    <s v="2011"/>
    <s v="Number"/>
    <n v="437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6"/>
    <s v="2016"/>
    <s v="Number"/>
    <n v="43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1"/>
    <s v="2011"/>
    <s v="Number"/>
    <n v="205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6"/>
    <s v="2016"/>
    <s v="Number"/>
    <n v="200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1"/>
    <s v="2011"/>
    <s v="Number"/>
    <n v="4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6"/>
    <s v="2016"/>
    <s v="Number"/>
    <n v="110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1"/>
    <s v="2011"/>
    <s v="Number"/>
    <n v="206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6"/>
    <s v="2016"/>
    <s v="Number"/>
    <n v="88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6"/>
    <s v="2016"/>
    <s v="Number"/>
    <n v="8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1"/>
    <s v="2011"/>
    <s v="Number"/>
    <n v="74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6"/>
    <s v="2016"/>
    <s v="Number"/>
    <n v="55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6"/>
    <s v="2016"/>
    <s v="Number"/>
    <n v="42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1"/>
    <s v="2011"/>
    <s v="Number"/>
    <n v="595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6"/>
    <s v="2016"/>
    <s v="Number"/>
    <n v="720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1"/>
    <s v="2011"/>
    <s v="Number"/>
    <n v="234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6"/>
    <s v="2016"/>
    <s v="Number"/>
    <n v="24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1"/>
    <s v="2011"/>
    <s v="Number"/>
    <n v="12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1"/>
    <s v="2011"/>
    <s v="Number"/>
    <n v="306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6"/>
    <s v="2016"/>
    <s v="Number"/>
    <n v="182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6"/>
    <s v="2016"/>
    <s v="Number"/>
    <n v="37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1"/>
    <s v="2011"/>
    <s v="Number"/>
    <n v="65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6"/>
    <s v="2016"/>
    <s v="Number"/>
    <n v="69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1"/>
    <s v="2011"/>
    <s v="Number"/>
    <n v="34917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6"/>
    <s v="2016"/>
    <s v="Number"/>
    <n v="35938"/>
  </r>
  <r>
    <s v="EZ031"/>
    <s v="Population Usually Resident and Present in the State 2011 to 2016"/>
    <s v="06"/>
    <s v="Unskilled"/>
    <s v="-"/>
    <s v="Both sexes"/>
    <s v="-"/>
    <s v="State"/>
    <s v="IE"/>
    <s v="Irish"/>
    <s v="2011"/>
    <s v="2011"/>
    <s v="Number"/>
    <n v="135320"/>
  </r>
  <r>
    <s v="EZ031"/>
    <s v="Population Usually Resident and Present in the State 2011 to 2016"/>
    <s v="06"/>
    <s v="Unskilled"/>
    <s v="-"/>
    <s v="Both sexes"/>
    <s v="-"/>
    <s v="State"/>
    <s v="IE"/>
    <s v="Irish"/>
    <s v="2016"/>
    <s v="2016"/>
    <s v="Number"/>
    <n v="135797"/>
  </r>
  <r>
    <s v="EZ031"/>
    <s v="Population Usually Resident and Present in the State 2011 to 2016"/>
    <s v="06"/>
    <s v="Unskilled"/>
    <s v="-"/>
    <s v="Both sexes"/>
    <s v="-"/>
    <s v="State"/>
    <s v="GB"/>
    <s v="UK"/>
    <s v="2011"/>
    <s v="2011"/>
    <s v="Number"/>
    <n v="3449"/>
  </r>
  <r>
    <s v="EZ031"/>
    <s v="Population Usually Resident and Present in the State 2011 to 2016"/>
    <s v="06"/>
    <s v="Unskilled"/>
    <s v="-"/>
    <s v="Both sexes"/>
    <s v="-"/>
    <s v="State"/>
    <s v="GB"/>
    <s v="UK"/>
    <s v="2016"/>
    <s v="2016"/>
    <s v="Number"/>
    <n v="3173"/>
  </r>
  <r>
    <s v="EZ031"/>
    <s v="Population Usually Resident and Present in the State 2011 to 2016"/>
    <s v="06"/>
    <s v="Unskilled"/>
    <s v="-"/>
    <s v="Both sexes"/>
    <s v="-"/>
    <s v="State"/>
    <s v="FR"/>
    <s v="French"/>
    <s v="2011"/>
    <s v="2011"/>
    <s v="Number"/>
    <n v="127"/>
  </r>
  <r>
    <s v="EZ031"/>
    <s v="Population Usually Resident and Present in the State 2011 to 2016"/>
    <s v="06"/>
    <s v="Unskilled"/>
    <s v="-"/>
    <s v="Both sexes"/>
    <s v="-"/>
    <s v="State"/>
    <s v="FR"/>
    <s v="French"/>
    <s v="2016"/>
    <s v="2016"/>
    <s v="Number"/>
    <n v="83"/>
  </r>
  <r>
    <s v="EZ031"/>
    <s v="Population Usually Resident and Present in the State 2011 to 2016"/>
    <s v="06"/>
    <s v="Unskilled"/>
    <s v="-"/>
    <s v="Both sexes"/>
    <s v="-"/>
    <s v="State"/>
    <s v="DE"/>
    <s v="German"/>
    <s v="2011"/>
    <s v="2011"/>
    <s v="Number"/>
    <n v="109"/>
  </r>
  <r>
    <s v="EZ031"/>
    <s v="Population Usually Resident and Present in the State 2011 to 2016"/>
    <s v="06"/>
    <s v="Unskilled"/>
    <s v="-"/>
    <s v="Both sexes"/>
    <s v="-"/>
    <s v="State"/>
    <s v="DE"/>
    <s v="German"/>
    <s v="2016"/>
    <s v="2016"/>
    <s v="Number"/>
    <n v="123"/>
  </r>
  <r>
    <s v="EZ031"/>
    <s v="Population Usually Resident and Present in the State 2011 to 2016"/>
    <s v="06"/>
    <s v="Unskilled"/>
    <s v="-"/>
    <s v="Both sexes"/>
    <s v="-"/>
    <s v="State"/>
    <s v="IT"/>
    <s v="Italian"/>
    <s v="2011"/>
    <s v="2011"/>
    <s v="Number"/>
    <n v="73"/>
  </r>
  <r>
    <s v="EZ031"/>
    <s v="Population Usually Resident and Present in the State 2011 to 2016"/>
    <s v="06"/>
    <s v="Unskilled"/>
    <s v="-"/>
    <s v="Both sexes"/>
    <s v="-"/>
    <s v="State"/>
    <s v="IT"/>
    <s v="Italian"/>
    <s v="2016"/>
    <s v="2016"/>
    <s v="Number"/>
    <n v="134"/>
  </r>
  <r>
    <s v="EZ031"/>
    <s v="Population Usually Resident and Present in the State 2011 to 2016"/>
    <s v="06"/>
    <s v="Unskilled"/>
    <s v="-"/>
    <s v="Both sexes"/>
    <s v="-"/>
    <s v="State"/>
    <s v="ES"/>
    <s v="Spanish"/>
    <s v="2011"/>
    <s v="2011"/>
    <s v="Number"/>
    <n v="65"/>
  </r>
  <r>
    <s v="EZ031"/>
    <s v="Population Usually Resident and Present in the State 2011 to 2016"/>
    <s v="06"/>
    <s v="Unskilled"/>
    <s v="-"/>
    <s v="Both sexes"/>
    <s v="-"/>
    <s v="State"/>
    <s v="ES"/>
    <s v="Spanish"/>
    <s v="2016"/>
    <s v="2016"/>
    <s v="Number"/>
    <n v="165"/>
  </r>
  <r>
    <s v="EZ031"/>
    <s v="Population Usually Resident and Present in the State 2011 to 2016"/>
    <s v="06"/>
    <s v="Unskilled"/>
    <s v="-"/>
    <s v="Both sexes"/>
    <s v="-"/>
    <s v="State"/>
    <s v="LV"/>
    <s v="Latvian"/>
    <s v="2011"/>
    <s v="2011"/>
    <s v="Number"/>
    <n v="3197"/>
  </r>
  <r>
    <s v="EZ031"/>
    <s v="Population Usually Resident and Present in the State 2011 to 2016"/>
    <s v="06"/>
    <s v="Unskilled"/>
    <s v="-"/>
    <s v="Both sexes"/>
    <s v="-"/>
    <s v="State"/>
    <s v="LV"/>
    <s v="Latvian"/>
    <s v="2016"/>
    <s v="2016"/>
    <s v="Number"/>
    <n v="2675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1"/>
    <s v="2011"/>
    <s v="Number"/>
    <n v="4847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6"/>
    <s v="2016"/>
    <s v="Number"/>
    <n v="4128"/>
  </r>
  <r>
    <s v="EZ031"/>
    <s v="Population Usually Resident and Present in the State 2011 to 2016"/>
    <s v="06"/>
    <s v="Unskilled"/>
    <s v="-"/>
    <s v="Both sexes"/>
    <s v="-"/>
    <s v="State"/>
    <s v="PL"/>
    <s v="Polish"/>
    <s v="2011"/>
    <s v="2011"/>
    <s v="Number"/>
    <n v="11378"/>
  </r>
  <r>
    <s v="EZ031"/>
    <s v="Population Usually Resident and Present in the State 2011 to 2016"/>
    <s v="06"/>
    <s v="Unskilled"/>
    <s v="-"/>
    <s v="Both sexes"/>
    <s v="-"/>
    <s v="State"/>
    <s v="PL"/>
    <s v="Polish"/>
    <s v="2016"/>
    <s v="2016"/>
    <s v="Number"/>
    <n v="10696"/>
  </r>
  <r>
    <s v="EZ031"/>
    <s v="Population Usually Resident and Present in the State 2011 to 2016"/>
    <s v="06"/>
    <s v="Unskilled"/>
    <s v="-"/>
    <s v="Both sexes"/>
    <s v="-"/>
    <s v="State"/>
    <s v="RO"/>
    <s v="Romanian"/>
    <s v="2011"/>
    <s v="2011"/>
    <s v="Number"/>
    <n v="2062"/>
  </r>
  <r>
    <s v="EZ031"/>
    <s v="Population Usually Resident and Present in the State 2011 to 2016"/>
    <s v="06"/>
    <s v="Unskilled"/>
    <s v="-"/>
    <s v="Both sexes"/>
    <s v="-"/>
    <s v="State"/>
    <s v="RO"/>
    <s v="Romanian"/>
    <s v="2016"/>
    <s v="2016"/>
    <s v="Number"/>
    <n v="4131"/>
  </r>
  <r>
    <s v="EZ031"/>
    <s v="Population Usually Resident and Present in the State 2011 to 2016"/>
    <s v="06"/>
    <s v="Unskilled"/>
    <s v="-"/>
    <s v="Both sexes"/>
    <s v="-"/>
    <s v="State"/>
    <s v="AFR"/>
    <s v="African"/>
    <s v="2011"/>
    <s v="2011"/>
    <s v="Number"/>
    <n v="947"/>
  </r>
  <r>
    <s v="EZ031"/>
    <s v="Population Usually Resident and Present in the State 2011 to 2016"/>
    <s v="06"/>
    <s v="Unskilled"/>
    <s v="-"/>
    <s v="Both sexes"/>
    <s v="-"/>
    <s v="State"/>
    <s v="AFR"/>
    <s v="African"/>
    <s v="2016"/>
    <s v="2016"/>
    <s v="Number"/>
    <n v="565"/>
  </r>
  <r>
    <s v="EZ031"/>
    <s v="Population Usually Resident and Present in the State 2011 to 2016"/>
    <s v="06"/>
    <s v="Unskilled"/>
    <s v="-"/>
    <s v="Both sexes"/>
    <s v="-"/>
    <s v="State"/>
    <s v="IN"/>
    <s v="Indian"/>
    <s v="2011"/>
    <s v="2011"/>
    <s v="Number"/>
    <n v="90"/>
  </r>
  <r>
    <s v="EZ031"/>
    <s v="Population Usually Resident and Present in the State 2011 to 2016"/>
    <s v="06"/>
    <s v="Unskilled"/>
    <s v="-"/>
    <s v="Both sexes"/>
    <s v="-"/>
    <s v="State"/>
    <s v="IN"/>
    <s v="Indian"/>
    <s v="2016"/>
    <s v="2016"/>
    <s v="Number"/>
    <n v="8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1"/>
    <s v="2011"/>
    <s v="Number"/>
    <n v="16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6"/>
    <s v="2016"/>
    <s v="Number"/>
    <n v="128"/>
  </r>
  <r>
    <s v="EZ031"/>
    <s v="Population Usually Resident and Present in the State 2011 to 2016"/>
    <s v="06"/>
    <s v="Unskilled"/>
    <s v="-"/>
    <s v="Both sexes"/>
    <s v="-"/>
    <s v="State"/>
    <s v="BR"/>
    <s v="Brazilian"/>
    <s v="2011"/>
    <s v="2011"/>
    <s v="Number"/>
    <n v="649"/>
  </r>
  <r>
    <s v="EZ031"/>
    <s v="Population Usually Resident and Present in the State 2011 to 2016"/>
    <s v="06"/>
    <s v="Unskilled"/>
    <s v="-"/>
    <s v="Both sexes"/>
    <s v="-"/>
    <s v="State"/>
    <s v="BR"/>
    <s v="Brazilian"/>
    <s v="2016"/>
    <s v="2016"/>
    <s v="Number"/>
    <n v="87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1"/>
    <s v="2011"/>
    <s v="Number"/>
    <n v="251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6"/>
    <s v="2016"/>
    <s v="Number"/>
    <n v="2834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1"/>
    <s v="2011"/>
    <s v="Number"/>
    <n v="1443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6"/>
    <s v="2016"/>
    <s v="Number"/>
    <n v="159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1"/>
    <s v="2011"/>
    <s v="Number"/>
    <n v="102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6"/>
    <s v="2016"/>
    <s v="Number"/>
    <n v="702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1"/>
    <s v="2011"/>
    <s v="Number"/>
    <n v="1517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6"/>
    <s v="2016"/>
    <s v="Number"/>
    <n v="864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1"/>
    <s v="2011"/>
    <s v="Number"/>
    <n v="81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6"/>
    <s v="2016"/>
    <s v="Number"/>
    <n v="124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1"/>
    <s v="2011"/>
    <s v="Number"/>
    <n v="268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6"/>
    <s v="2016"/>
    <s v="Number"/>
    <n v="441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1"/>
    <s v="2011"/>
    <s v="Number"/>
    <n v="169319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6"/>
    <s v="2016"/>
    <s v="Number"/>
    <n v="169310"/>
  </r>
  <r>
    <s v="EZ031"/>
    <s v="Population Usually Resident and Present in the State 2011 to 2016"/>
    <s v="06"/>
    <s v="Unskilled"/>
    <s v="-"/>
    <s v="Both sexes"/>
    <s v="IE11"/>
    <s v="Border"/>
    <s v="IE"/>
    <s v="Irish"/>
    <s v="2011"/>
    <s v="2011"/>
    <s v="Number"/>
    <n v="13791"/>
  </r>
  <r>
    <s v="EZ031"/>
    <s v="Population Usually Resident and Present in the State 2011 to 2016"/>
    <s v="06"/>
    <s v="Unskilled"/>
    <s v="-"/>
    <s v="Both sexes"/>
    <s v="IE11"/>
    <s v="Border"/>
    <s v="IE"/>
    <s v="Irish"/>
    <s v="2016"/>
    <s v="2016"/>
    <s v="Number"/>
    <n v="13510"/>
  </r>
  <r>
    <s v="EZ031"/>
    <s v="Population Usually Resident and Present in the State 2011 to 2016"/>
    <s v="06"/>
    <s v="Unskilled"/>
    <s v="-"/>
    <s v="Both sexes"/>
    <s v="IE11"/>
    <s v="Border"/>
    <s v="GB"/>
    <s v="UK"/>
    <s v="2011"/>
    <s v="2011"/>
    <s v="Number"/>
    <n v="505"/>
  </r>
  <r>
    <s v="EZ031"/>
    <s v="Population Usually Resident and Present in the State 2011 to 2016"/>
    <s v="06"/>
    <s v="Unskilled"/>
    <s v="-"/>
    <s v="Both sexes"/>
    <s v="IE11"/>
    <s v="Border"/>
    <s v="GB"/>
    <s v="UK"/>
    <s v="2016"/>
    <s v="2016"/>
    <s v="Number"/>
    <n v="494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1"/>
    <s v="2011"/>
    <s v="Number"/>
    <n v="12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6"/>
    <s v="2016"/>
    <s v="Number"/>
    <n v="14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6"/>
    <s v="2016"/>
    <s v="Number"/>
    <n v="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1"/>
    <s v="2011"/>
    <s v="Number"/>
    <n v="36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6"/>
    <s v="2016"/>
    <s v="Number"/>
    <n v="356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1"/>
    <s v="2011"/>
    <s v="Number"/>
    <n v="780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6"/>
    <s v="2016"/>
    <s v="Number"/>
    <n v="638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1"/>
    <s v="2011"/>
    <s v="Number"/>
    <n v="756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6"/>
    <s v="2016"/>
    <s v="Number"/>
    <n v="697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6"/>
    <s v="2016"/>
    <s v="Number"/>
    <n v="83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6"/>
    <s v="2016"/>
    <s v="Number"/>
    <n v="21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1"/>
    <s v="2011"/>
    <s v="Number"/>
    <n v="20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6"/>
    <s v="2016"/>
    <s v="Number"/>
    <n v="23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1"/>
    <s v="2011"/>
    <s v="Number"/>
    <n v="19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6"/>
    <s v="2016"/>
    <s v="Number"/>
    <n v="16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1"/>
    <s v="2011"/>
    <s v="Number"/>
    <n v="95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6"/>
    <s v="2016"/>
    <s v="Number"/>
    <n v="199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1"/>
    <s v="2011"/>
    <s v="Number"/>
    <n v="114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6"/>
    <s v="2016"/>
    <s v="Number"/>
    <n v="13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1"/>
    <s v="2011"/>
    <s v="Number"/>
    <n v="6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1"/>
    <s v="2011"/>
    <s v="Number"/>
    <n v="41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6"/>
    <s v="2016"/>
    <s v="Number"/>
    <n v="49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6"/>
    <s v="2016"/>
    <s v="Number"/>
    <n v="30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1"/>
    <s v="2011"/>
    <s v="Number"/>
    <n v="16671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6"/>
    <s v="2016"/>
    <s v="Number"/>
    <n v="16327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1"/>
    <s v="2011"/>
    <s v="Number"/>
    <n v="9736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6"/>
    <s v="2016"/>
    <s v="Number"/>
    <n v="9724"/>
  </r>
  <r>
    <s v="EZ031"/>
    <s v="Population Usually Resident and Present in the State 2011 to 2016"/>
    <s v="06"/>
    <s v="Unskilled"/>
    <s v="-"/>
    <s v="Both sexes"/>
    <s v="IE12"/>
    <s v="Midland"/>
    <s v="GB"/>
    <s v="UK"/>
    <s v="2011"/>
    <s v="2011"/>
    <s v="Number"/>
    <n v="226"/>
  </r>
  <r>
    <s v="EZ031"/>
    <s v="Population Usually Resident and Present in the State 2011 to 2016"/>
    <s v="06"/>
    <s v="Unskilled"/>
    <s v="-"/>
    <s v="Both sexes"/>
    <s v="IE12"/>
    <s v="Midland"/>
    <s v="GB"/>
    <s v="UK"/>
    <s v="2016"/>
    <s v="2016"/>
    <s v="Number"/>
    <n v="217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1"/>
    <s v="2011"/>
    <s v="Number"/>
    <n v="13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1"/>
    <s v="2011"/>
    <s v="Number"/>
    <n v="235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6"/>
    <s v="2016"/>
    <s v="Number"/>
    <n v="241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1"/>
    <s v="2011"/>
    <s v="Number"/>
    <n v="374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6"/>
    <s v="2016"/>
    <s v="Number"/>
    <n v="389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1"/>
    <s v="2011"/>
    <s v="Number"/>
    <n v="664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6"/>
    <s v="2016"/>
    <s v="Number"/>
    <n v="724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1"/>
    <s v="2011"/>
    <s v="Number"/>
    <n v="36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6"/>
    <s v="2016"/>
    <s v="Number"/>
    <n v="76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6"/>
    <s v="2016"/>
    <s v="Number"/>
    <n v="30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6"/>
    <s v="2016"/>
    <s v="Number"/>
    <n v="12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1"/>
    <s v="2011"/>
    <s v="Number"/>
    <n v="20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6"/>
    <s v="2016"/>
    <s v="Number"/>
    <n v="35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1"/>
    <s v="2011"/>
    <s v="Number"/>
    <n v="196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6"/>
    <s v="2016"/>
    <s v="Number"/>
    <n v="226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1"/>
    <s v="2011"/>
    <s v="Number"/>
    <n v="90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6"/>
    <s v="2016"/>
    <s v="Number"/>
    <n v="118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6"/>
    <s v="2016"/>
    <s v="Number"/>
    <n v="2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1"/>
    <s v="2011"/>
    <s v="Number"/>
    <n v="12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1"/>
    <s v="2011"/>
    <s v="Number"/>
    <n v="11770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6"/>
    <s v="2016"/>
    <s v="Number"/>
    <n v="11898"/>
  </r>
  <r>
    <s v="EZ031"/>
    <s v="Population Usually Resident and Present in the State 2011 to 2016"/>
    <s v="06"/>
    <s v="Unskilled"/>
    <s v="-"/>
    <s v="Both sexes"/>
    <s v="IE13"/>
    <s v="West"/>
    <s v="IE"/>
    <s v="Irish"/>
    <s v="2011"/>
    <s v="2011"/>
    <s v="Number"/>
    <n v="12440"/>
  </r>
  <r>
    <s v="EZ031"/>
    <s v="Population Usually Resident and Present in the State 2011 to 2016"/>
    <s v="06"/>
    <s v="Unskilled"/>
    <s v="-"/>
    <s v="Both sexes"/>
    <s v="IE13"/>
    <s v="West"/>
    <s v="IE"/>
    <s v="Irish"/>
    <s v="2016"/>
    <s v="2016"/>
    <s v="Number"/>
    <n v="12070"/>
  </r>
  <r>
    <s v="EZ031"/>
    <s v="Population Usually Resident and Present in the State 2011 to 2016"/>
    <s v="06"/>
    <s v="Unskilled"/>
    <s v="-"/>
    <s v="Both sexes"/>
    <s v="IE13"/>
    <s v="West"/>
    <s v="GB"/>
    <s v="UK"/>
    <s v="2011"/>
    <s v="2011"/>
    <s v="Number"/>
    <n v="497"/>
  </r>
  <r>
    <s v="EZ031"/>
    <s v="Population Usually Resident and Present in the State 2011 to 2016"/>
    <s v="06"/>
    <s v="Unskilled"/>
    <s v="-"/>
    <s v="Both sexes"/>
    <s v="IE13"/>
    <s v="West"/>
    <s v="GB"/>
    <s v="UK"/>
    <s v="2016"/>
    <s v="2016"/>
    <s v="Number"/>
    <n v="469"/>
  </r>
  <r>
    <s v="EZ031"/>
    <s v="Population Usually Resident and Present in the State 2011 to 2016"/>
    <s v="06"/>
    <s v="Unskilled"/>
    <s v="-"/>
    <s v="Both sexes"/>
    <s v="IE13"/>
    <s v="West"/>
    <s v="FR"/>
    <s v="French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3"/>
    <s v="West"/>
    <s v="DE"/>
    <s v="Germ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13"/>
    <s v="West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3"/>
    <s v="West"/>
    <s v="ES"/>
    <s v="Spanish"/>
    <s v="2011"/>
    <s v="2011"/>
    <s v="Number"/>
    <n v="11"/>
  </r>
  <r>
    <s v="EZ031"/>
    <s v="Population Usually Resident and Present in the State 2011 to 2016"/>
    <s v="06"/>
    <s v="Unskilled"/>
    <s v="-"/>
    <s v="Both sexes"/>
    <s v="IE13"/>
    <s v="West"/>
    <s v="ES"/>
    <s v="Spanish"/>
    <s v="2016"/>
    <s v="2016"/>
    <s v="Number"/>
    <n v="27"/>
  </r>
  <r>
    <s v="EZ031"/>
    <s v="Population Usually Resident and Present in the State 2011 to 2016"/>
    <s v="06"/>
    <s v="Unskilled"/>
    <s v="-"/>
    <s v="Both sexes"/>
    <s v="IE13"/>
    <s v="West"/>
    <s v="LV"/>
    <s v="Latvian"/>
    <s v="2011"/>
    <s v="2011"/>
    <s v="Number"/>
    <n v="335"/>
  </r>
  <r>
    <s v="EZ031"/>
    <s v="Population Usually Resident and Present in the State 2011 to 2016"/>
    <s v="06"/>
    <s v="Unskilled"/>
    <s v="-"/>
    <s v="Both sexes"/>
    <s v="IE13"/>
    <s v="West"/>
    <s v="LV"/>
    <s v="Latvian"/>
    <s v="2016"/>
    <s v="2016"/>
    <s v="Number"/>
    <n v="2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1"/>
    <s v="2011"/>
    <s v="Number"/>
    <n v="3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6"/>
    <s v="2016"/>
    <s v="Number"/>
    <n v="385"/>
  </r>
  <r>
    <s v="EZ031"/>
    <s v="Population Usually Resident and Present in the State 2011 to 2016"/>
    <s v="06"/>
    <s v="Unskilled"/>
    <s v="-"/>
    <s v="Both sexes"/>
    <s v="IE13"/>
    <s v="West"/>
    <s v="PL"/>
    <s v="Polish"/>
    <s v="2011"/>
    <s v="2011"/>
    <s v="Number"/>
    <n v="1191"/>
  </r>
  <r>
    <s v="EZ031"/>
    <s v="Population Usually Resident and Present in the State 2011 to 2016"/>
    <s v="06"/>
    <s v="Unskilled"/>
    <s v="-"/>
    <s v="Both sexes"/>
    <s v="IE13"/>
    <s v="West"/>
    <s v="PL"/>
    <s v="Polish"/>
    <s v="2016"/>
    <s v="2016"/>
    <s v="Number"/>
    <n v="1073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1"/>
    <s v="2011"/>
    <s v="Number"/>
    <n v="55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6"/>
    <s v="2016"/>
    <s v="Number"/>
    <n v="142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1"/>
    <s v="2011"/>
    <s v="Number"/>
    <n v="78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6"/>
    <s v="2016"/>
    <s v="Number"/>
    <n v="31"/>
  </r>
  <r>
    <s v="EZ031"/>
    <s v="Population Usually Resident and Present in the State 2011 to 2016"/>
    <s v="06"/>
    <s v="Unskilled"/>
    <s v="-"/>
    <s v="Both sexes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6"/>
    <s v="2016"/>
    <s v="Number"/>
    <n v="13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1"/>
    <s v="2011"/>
    <s v="Number"/>
    <n v="202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6"/>
    <s v="2016"/>
    <s v="Number"/>
    <n v="155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1"/>
    <s v="2011"/>
    <s v="Number"/>
    <n v="172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6"/>
    <s v="2016"/>
    <s v="Number"/>
    <n v="25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1"/>
    <s v="2011"/>
    <s v="Number"/>
    <n v="12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6"/>
    <s v="2016"/>
    <s v="Number"/>
    <n v="119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1"/>
    <s v="2011"/>
    <s v="Number"/>
    <n v="80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6"/>
    <s v="2016"/>
    <s v="Number"/>
    <n v="44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6"/>
    <s v="2016"/>
    <s v="Number"/>
    <n v="35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1"/>
    <s v="2011"/>
    <s v="Number"/>
    <n v="15711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6"/>
    <s v="2016"/>
    <s v="Number"/>
    <n v="15163"/>
  </r>
  <r>
    <s v="EZ031"/>
    <s v="Population Usually Resident and Present in the State 2011 to 2016"/>
    <s v="06"/>
    <s v="Unskilled"/>
    <s v="-"/>
    <s v="Both sexes"/>
    <s v="IE21"/>
    <s v="Dublin"/>
    <s v="IE"/>
    <s v="Irish"/>
    <s v="2011"/>
    <s v="2011"/>
    <s v="Number"/>
    <n v="30199"/>
  </r>
  <r>
    <s v="EZ031"/>
    <s v="Population Usually Resident and Present in the State 2011 to 2016"/>
    <s v="06"/>
    <s v="Unskilled"/>
    <s v="-"/>
    <s v="Both sexes"/>
    <s v="IE21"/>
    <s v="Dublin"/>
    <s v="IE"/>
    <s v="Irish"/>
    <s v="2016"/>
    <s v="2016"/>
    <s v="Number"/>
    <n v="29774"/>
  </r>
  <r>
    <s v="EZ031"/>
    <s v="Population Usually Resident and Present in the State 2011 to 2016"/>
    <s v="06"/>
    <s v="Unskilled"/>
    <s v="-"/>
    <s v="Both sexes"/>
    <s v="IE21"/>
    <s v="Dublin"/>
    <s v="GB"/>
    <s v="UK"/>
    <s v="2011"/>
    <s v="2011"/>
    <s v="Number"/>
    <n v="348"/>
  </r>
  <r>
    <s v="EZ031"/>
    <s v="Population Usually Resident and Present in the State 2011 to 2016"/>
    <s v="06"/>
    <s v="Unskilled"/>
    <s v="-"/>
    <s v="Both sexes"/>
    <s v="IE21"/>
    <s v="Dublin"/>
    <s v="GB"/>
    <s v="UK"/>
    <s v="2016"/>
    <s v="2016"/>
    <s v="Number"/>
    <n v="302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1"/>
    <s v="2011"/>
    <s v="Number"/>
    <n v="34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6"/>
    <s v="2016"/>
    <s v="Number"/>
    <n v="22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1"/>
    <s v="2011"/>
    <s v="Number"/>
    <n v="13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6"/>
    <s v="2016"/>
    <s v="Number"/>
    <n v="20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1"/>
    <s v="2011"/>
    <s v="Number"/>
    <n v="33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1"/>
    <s v="2011"/>
    <s v="Number"/>
    <n v="31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6"/>
    <s v="2016"/>
    <s v="Number"/>
    <n v="7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1"/>
    <s v="2011"/>
    <s v="Number"/>
    <n v="93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6"/>
    <s v="2016"/>
    <s v="Number"/>
    <n v="670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1"/>
    <s v="2011"/>
    <s v="Number"/>
    <n v="1538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6"/>
    <s v="2016"/>
    <s v="Number"/>
    <n v="1190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1"/>
    <s v="2011"/>
    <s v="Number"/>
    <n v="3095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6"/>
    <s v="2016"/>
    <s v="Number"/>
    <n v="2597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1"/>
    <s v="2011"/>
    <s v="Number"/>
    <n v="1504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6"/>
    <s v="2016"/>
    <s v="Number"/>
    <n v="2876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1"/>
    <s v="2011"/>
    <s v="Number"/>
    <n v="474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1"/>
    <s v="2011"/>
    <s v="Number"/>
    <n v="48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6"/>
    <s v="2016"/>
    <s v="Number"/>
    <n v="48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1"/>
    <s v="2011"/>
    <s v="Number"/>
    <n v="9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6"/>
    <s v="2016"/>
    <s v="Number"/>
    <n v="21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1"/>
    <s v="2011"/>
    <s v="Number"/>
    <n v="222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6"/>
    <s v="2016"/>
    <s v="Number"/>
    <n v="498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1"/>
    <s v="2011"/>
    <s v="Number"/>
    <n v="886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6"/>
    <s v="2016"/>
    <s v="Number"/>
    <n v="94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1"/>
    <s v="2011"/>
    <s v="Number"/>
    <n v="42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6"/>
    <s v="2016"/>
    <s v="Number"/>
    <n v="496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1"/>
    <s v="2011"/>
    <s v="Number"/>
    <n v="404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6"/>
    <s v="2016"/>
    <s v="Number"/>
    <n v="315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1"/>
    <s v="2011"/>
    <s v="Number"/>
    <n v="839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6"/>
    <s v="2016"/>
    <s v="Number"/>
    <n v="47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1"/>
    <s v="2011"/>
    <s v="Number"/>
    <n v="3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6"/>
    <s v="2016"/>
    <s v="Number"/>
    <n v="86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1"/>
    <s v="2011"/>
    <s v="Number"/>
    <n v="74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6"/>
    <s v="2016"/>
    <s v="Number"/>
    <n v="211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1"/>
    <s v="2011"/>
    <s v="Number"/>
    <n v="41154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6"/>
    <s v="2016"/>
    <s v="Number"/>
    <n v="40951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1"/>
    <s v="2011"/>
    <s v="Number"/>
    <n v="18740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6"/>
    <s v="2016"/>
    <s v="Number"/>
    <n v="20255"/>
  </r>
  <r>
    <s v="EZ031"/>
    <s v="Population Usually Resident and Present in the State 2011 to 2016"/>
    <s v="06"/>
    <s v="Unskilled"/>
    <s v="-"/>
    <s v="Both sexes"/>
    <s v="IE22"/>
    <s v="Mid-East"/>
    <s v="GB"/>
    <s v="UK"/>
    <s v="2011"/>
    <s v="2011"/>
    <s v="Number"/>
    <n v="399"/>
  </r>
  <r>
    <s v="EZ031"/>
    <s v="Population Usually Resident and Present in the State 2011 to 2016"/>
    <s v="06"/>
    <s v="Unskilled"/>
    <s v="-"/>
    <s v="Both sexes"/>
    <s v="IE22"/>
    <s v="Mid-East"/>
    <s v="GB"/>
    <s v="UK"/>
    <s v="2016"/>
    <s v="2016"/>
    <s v="Number"/>
    <n v="374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6"/>
    <s v="2016"/>
    <s v="Number"/>
    <n v="12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1"/>
    <s v="2011"/>
    <s v="Number"/>
    <n v="23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1"/>
    <s v="2011"/>
    <s v="Number"/>
    <n v="9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1"/>
    <s v="2011"/>
    <s v="Number"/>
    <n v="15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6"/>
    <s v="2016"/>
    <s v="Number"/>
    <n v="22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1"/>
    <s v="2011"/>
    <s v="Number"/>
    <n v="510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6"/>
    <s v="2016"/>
    <s v="Number"/>
    <n v="376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1"/>
    <s v="2011"/>
    <s v="Number"/>
    <n v="963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6"/>
    <s v="2016"/>
    <s v="Number"/>
    <n v="816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1"/>
    <s v="2011"/>
    <s v="Number"/>
    <n v="1363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6"/>
    <s v="2016"/>
    <s v="Number"/>
    <n v="1258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1"/>
    <s v="2011"/>
    <s v="Number"/>
    <n v="179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6"/>
    <s v="2016"/>
    <s v="Number"/>
    <n v="41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1"/>
    <s v="2011"/>
    <s v="Number"/>
    <n v="9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6"/>
    <s v="2016"/>
    <s v="Number"/>
    <n v="51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6"/>
    <s v="2016"/>
    <s v="Number"/>
    <n v="7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1"/>
    <s v="2011"/>
    <s v="Number"/>
    <n v="19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6"/>
    <s v="2016"/>
    <s v="Number"/>
    <n v="15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1"/>
    <s v="2011"/>
    <s v="Number"/>
    <n v="62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6"/>
    <s v="2016"/>
    <s v="Number"/>
    <n v="6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1"/>
    <s v="2011"/>
    <s v="Number"/>
    <n v="27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6"/>
    <s v="2016"/>
    <s v="Number"/>
    <n v="299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1"/>
    <s v="2011"/>
    <s v="Number"/>
    <n v="195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6"/>
    <s v="2016"/>
    <s v="Number"/>
    <n v="193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6"/>
    <s v="2016"/>
    <s v="Number"/>
    <n v="128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1"/>
    <s v="2011"/>
    <s v="Number"/>
    <n v="241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6"/>
    <s v="2016"/>
    <s v="Number"/>
    <n v="103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1"/>
    <s v="2011"/>
    <s v="Number"/>
    <n v="38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6"/>
    <s v="2016"/>
    <s v="Number"/>
    <n v="57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1"/>
    <s v="2011"/>
    <s v="Number"/>
    <n v="23362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6"/>
    <s v="2016"/>
    <s v="Number"/>
    <n v="24474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1"/>
    <s v="2011"/>
    <s v="Number"/>
    <n v="15466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6"/>
    <s v="2016"/>
    <s v="Number"/>
    <n v="15546"/>
  </r>
  <r>
    <s v="EZ031"/>
    <s v="Population Usually Resident and Present in the State 2011 to 2016"/>
    <s v="06"/>
    <s v="Unskilled"/>
    <s v="-"/>
    <s v="Both sexes"/>
    <s v="IE23"/>
    <s v="Mid-West"/>
    <s v="GB"/>
    <s v="UK"/>
    <s v="2011"/>
    <s v="2011"/>
    <s v="Number"/>
    <n v="486"/>
  </r>
  <r>
    <s v="EZ031"/>
    <s v="Population Usually Resident and Present in the State 2011 to 2016"/>
    <s v="06"/>
    <s v="Unskilled"/>
    <s v="-"/>
    <s v="Both sexes"/>
    <s v="IE23"/>
    <s v="Mid-West"/>
    <s v="GB"/>
    <s v="UK"/>
    <s v="2016"/>
    <s v="2016"/>
    <s v="Number"/>
    <n v="415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1"/>
    <s v="2011"/>
    <s v="Number"/>
    <n v="23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6"/>
    <s v="2016"/>
    <s v="Number"/>
    <n v="14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1"/>
    <s v="2011"/>
    <s v="Number"/>
    <n v="9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6"/>
    <s v="2016"/>
    <s v="Number"/>
    <n v="15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6"/>
    <s v="2016"/>
    <s v="Number"/>
    <n v="11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1"/>
    <s v="2011"/>
    <s v="Number"/>
    <n v="444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6"/>
    <s v="2016"/>
    <s v="Number"/>
    <n v="335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1"/>
    <s v="2011"/>
    <s v="Number"/>
    <n v="284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1"/>
    <s v="2011"/>
    <s v="Number"/>
    <n v="1111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6"/>
    <s v="2016"/>
    <s v="Number"/>
    <n v="1162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1"/>
    <s v="2011"/>
    <s v="Number"/>
    <n v="85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6"/>
    <s v="2016"/>
    <s v="Number"/>
    <n v="202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1"/>
    <s v="2011"/>
    <s v="Number"/>
    <n v="56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6"/>
    <s v="2016"/>
    <s v="Number"/>
    <n v="53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6"/>
    <s v="2016"/>
    <s v="Number"/>
    <n v="1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1"/>
    <s v="2011"/>
    <s v="Number"/>
    <n v="2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1"/>
    <s v="2011"/>
    <s v="Number"/>
    <n v="78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1"/>
    <s v="2011"/>
    <s v="Number"/>
    <n v="241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6"/>
    <s v="2016"/>
    <s v="Number"/>
    <n v="231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1"/>
    <s v="2011"/>
    <s v="Number"/>
    <n v="173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6"/>
    <s v="2016"/>
    <s v="Number"/>
    <n v="161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1"/>
    <s v="2011"/>
    <s v="Number"/>
    <n v="107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6"/>
    <s v="2016"/>
    <s v="Number"/>
    <n v="57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1"/>
    <s v="2011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6"/>
    <s v="2016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1"/>
    <s v="2011"/>
    <s v="Number"/>
    <n v="34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6"/>
    <s v="2016"/>
    <s v="Number"/>
    <n v="36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1"/>
    <s v="2011"/>
    <s v="Number"/>
    <n v="18704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6"/>
    <s v="2016"/>
    <s v="Number"/>
    <n v="18668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1"/>
    <s v="2011"/>
    <s v="Number"/>
    <n v="16140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6"/>
    <s v="2016"/>
    <s v="Number"/>
    <n v="16033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1"/>
    <s v="2011"/>
    <s v="Number"/>
    <n v="445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6"/>
    <s v="2016"/>
    <s v="Number"/>
    <n v="405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1"/>
    <s v="2011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6"/>
    <s v="2016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1"/>
    <s v="2011"/>
    <s v="Number"/>
    <n v="212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6"/>
    <s v="2016"/>
    <s v="Number"/>
    <n v="248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6"/>
    <s v="2016"/>
    <s v="Number"/>
    <n v="189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1"/>
    <s v="2011"/>
    <s v="Number"/>
    <n v="1037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6"/>
    <s v="2016"/>
    <s v="Number"/>
    <n v="103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1"/>
    <s v="2011"/>
    <s v="Number"/>
    <n v="14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6"/>
    <s v="2016"/>
    <s v="Number"/>
    <n v="242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1"/>
    <s v="2011"/>
    <s v="Number"/>
    <n v="41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6"/>
    <s v="2016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6"/>
    <s v="2016"/>
    <s v="Number"/>
    <n v="16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6"/>
    <s v="2016"/>
    <s v="Number"/>
    <n v="10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1"/>
    <s v="2011"/>
    <s v="Number"/>
    <n v="279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6"/>
    <s v="2016"/>
    <s v="Number"/>
    <n v="271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6"/>
    <s v="2016"/>
    <s v="Number"/>
    <n v="152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1"/>
    <s v="2011"/>
    <s v="Number"/>
    <n v="59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1"/>
    <s v="2011"/>
    <s v="Number"/>
    <n v="67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6"/>
    <s v="2016"/>
    <s v="Number"/>
    <n v="23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1"/>
    <s v="2011"/>
    <s v="Number"/>
    <n v="18865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6"/>
    <s v="2016"/>
    <s v="Number"/>
    <n v="18759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1"/>
    <s v="2011"/>
    <s v="Number"/>
    <n v="18808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6"/>
    <s v="2016"/>
    <s v="Number"/>
    <n v="18885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1"/>
    <s v="2011"/>
    <s v="Number"/>
    <n v="543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6"/>
    <s v="2016"/>
    <s v="Number"/>
    <n v="497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6"/>
    <s v="2016"/>
    <s v="Number"/>
    <n v="17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1"/>
    <s v="2011"/>
    <s v="Number"/>
    <n v="21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6"/>
    <s v="2016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6"/>
    <s v="2016"/>
    <s v="Number"/>
    <n v="22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1"/>
    <s v="2011"/>
    <s v="Number"/>
    <n v="3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6"/>
    <s v="2016"/>
    <s v="Number"/>
    <n v="14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1"/>
    <s v="2011"/>
    <s v="Number"/>
    <n v="158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6"/>
    <s v="2016"/>
    <s v="Number"/>
    <n v="164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1"/>
    <s v="2011"/>
    <s v="Number"/>
    <n v="309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6"/>
    <s v="2016"/>
    <s v="Number"/>
    <n v="262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1"/>
    <s v="2011"/>
    <s v="Number"/>
    <n v="2161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6"/>
    <s v="2016"/>
    <s v="Number"/>
    <n v="214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1"/>
    <s v="2011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6"/>
    <s v="2016"/>
    <s v="Number"/>
    <n v="92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1"/>
    <s v="2011"/>
    <s v="Number"/>
    <n v="129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6"/>
    <s v="2016"/>
    <s v="Number"/>
    <n v="95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1"/>
    <s v="2011"/>
    <s v="Number"/>
    <n v="26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6"/>
    <s v="2016"/>
    <s v="Number"/>
    <n v="18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1"/>
    <s v="2011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1"/>
    <s v="2011"/>
    <s v="Number"/>
    <n v="370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6"/>
    <s v="2016"/>
    <s v="Number"/>
    <n v="404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1"/>
    <s v="2011"/>
    <s v="Number"/>
    <n v="181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6"/>
    <s v="2016"/>
    <s v="Number"/>
    <n v="212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1"/>
    <s v="2011"/>
    <s v="Number"/>
    <n v="84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6"/>
    <s v="2016"/>
    <s v="Number"/>
    <n v="77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1"/>
    <s v="2011"/>
    <s v="Number"/>
    <n v="136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6"/>
    <s v="2016"/>
    <s v="Number"/>
    <n v="58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6"/>
    <s v="2016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1"/>
    <s v="2011"/>
    <s v="Number"/>
    <n v="43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1"/>
    <s v="2011"/>
    <s v="Number"/>
    <n v="23082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6"/>
    <s v="2016"/>
    <s v="Number"/>
    <n v="23070"/>
  </r>
  <r>
    <s v="EZ031"/>
    <s v="Population Usually Resident and Present in the State 2011 to 2016"/>
    <s v="06"/>
    <s v="Unskilled"/>
    <s v="1"/>
    <s v="Male"/>
    <s v="-"/>
    <s v="State"/>
    <s v="IE"/>
    <s v="Irish"/>
    <s v="2011"/>
    <s v="2011"/>
    <s v="Number"/>
    <n v="78984"/>
  </r>
  <r>
    <s v="EZ031"/>
    <s v="Population Usually Resident and Present in the State 2011 to 2016"/>
    <s v="06"/>
    <s v="Unskilled"/>
    <s v="1"/>
    <s v="Male"/>
    <s v="-"/>
    <s v="State"/>
    <s v="IE"/>
    <s v="Irish"/>
    <s v="2016"/>
    <s v="2016"/>
    <s v="Number"/>
    <n v="77950"/>
  </r>
  <r>
    <s v="EZ031"/>
    <s v="Population Usually Resident and Present in the State 2011 to 2016"/>
    <s v="06"/>
    <s v="Unskilled"/>
    <s v="1"/>
    <s v="Male"/>
    <s v="-"/>
    <s v="State"/>
    <s v="GB"/>
    <s v="UK"/>
    <s v="2011"/>
    <s v="2011"/>
    <s v="Number"/>
    <n v="1848"/>
  </r>
  <r>
    <s v="EZ031"/>
    <s v="Population Usually Resident and Present in the State 2011 to 2016"/>
    <s v="06"/>
    <s v="Unskilled"/>
    <s v="1"/>
    <s v="Male"/>
    <s v="-"/>
    <s v="State"/>
    <s v="GB"/>
    <s v="UK"/>
    <s v="2016"/>
    <s v="2016"/>
    <s v="Number"/>
    <n v="1750"/>
  </r>
  <r>
    <s v="EZ031"/>
    <s v="Population Usually Resident and Present in the State 2011 to 2016"/>
    <s v="06"/>
    <s v="Unskilled"/>
    <s v="1"/>
    <s v="Male"/>
    <s v="-"/>
    <s v="State"/>
    <s v="FR"/>
    <s v="French"/>
    <s v="2011"/>
    <s v="2011"/>
    <s v="Number"/>
    <n v="61"/>
  </r>
  <r>
    <s v="EZ031"/>
    <s v="Population Usually Resident and Present in the State 2011 to 2016"/>
    <s v="06"/>
    <s v="Unskilled"/>
    <s v="1"/>
    <s v="Male"/>
    <s v="-"/>
    <s v="State"/>
    <s v="FR"/>
    <s v="French"/>
    <s v="2016"/>
    <s v="2016"/>
    <s v="Number"/>
    <n v="41"/>
  </r>
  <r>
    <s v="EZ031"/>
    <s v="Population Usually Resident and Present in the State 2011 to 2016"/>
    <s v="06"/>
    <s v="Unskilled"/>
    <s v="1"/>
    <s v="Male"/>
    <s v="-"/>
    <s v="State"/>
    <s v="DE"/>
    <s v="German"/>
    <s v="2011"/>
    <s v="2011"/>
    <s v="Number"/>
    <n v="48"/>
  </r>
  <r>
    <s v="EZ031"/>
    <s v="Population Usually Resident and Present in the State 2011 to 2016"/>
    <s v="06"/>
    <s v="Unskilled"/>
    <s v="1"/>
    <s v="Male"/>
    <s v="-"/>
    <s v="State"/>
    <s v="DE"/>
    <s v="Germ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IT"/>
    <s v="Italian"/>
    <s v="2011"/>
    <s v="2011"/>
    <s v="Number"/>
    <n v="42"/>
  </r>
  <r>
    <s v="EZ031"/>
    <s v="Population Usually Resident and Present in the State 2011 to 2016"/>
    <s v="06"/>
    <s v="Unskilled"/>
    <s v="1"/>
    <s v="Male"/>
    <s v="-"/>
    <s v="State"/>
    <s v="IT"/>
    <s v="Italian"/>
    <s v="2016"/>
    <s v="2016"/>
    <s v="Number"/>
    <n v="90"/>
  </r>
  <r>
    <s v="EZ031"/>
    <s v="Population Usually Resident and Present in the State 2011 to 2016"/>
    <s v="06"/>
    <s v="Unskilled"/>
    <s v="1"/>
    <s v="Male"/>
    <s v="-"/>
    <s v="State"/>
    <s v="ES"/>
    <s v="Spanish"/>
    <s v="2011"/>
    <s v="2011"/>
    <s v="Number"/>
    <n v="31"/>
  </r>
  <r>
    <s v="EZ031"/>
    <s v="Population Usually Resident and Present in the State 2011 to 2016"/>
    <s v="06"/>
    <s v="Unskilled"/>
    <s v="1"/>
    <s v="Male"/>
    <s v="-"/>
    <s v="State"/>
    <s v="ES"/>
    <s v="Spanish"/>
    <s v="2016"/>
    <s v="2016"/>
    <s v="Number"/>
    <n v="77"/>
  </r>
  <r>
    <s v="EZ031"/>
    <s v="Population Usually Resident and Present in the State 2011 to 2016"/>
    <s v="06"/>
    <s v="Unskilled"/>
    <s v="1"/>
    <s v="Male"/>
    <s v="-"/>
    <s v="State"/>
    <s v="LV"/>
    <s v="Latvian"/>
    <s v="2011"/>
    <s v="2011"/>
    <s v="Number"/>
    <n v="1254"/>
  </r>
  <r>
    <s v="EZ031"/>
    <s v="Population Usually Resident and Present in the State 2011 to 2016"/>
    <s v="06"/>
    <s v="Unskilled"/>
    <s v="1"/>
    <s v="Male"/>
    <s v="-"/>
    <s v="State"/>
    <s v="LV"/>
    <s v="Latvian"/>
    <s v="2016"/>
    <s v="2016"/>
    <s v="Number"/>
    <n v="1004"/>
  </r>
  <r>
    <s v="EZ031"/>
    <s v="Population Usually Resident and Present in the State 2011 to 2016"/>
    <s v="06"/>
    <s v="Unskilled"/>
    <s v="1"/>
    <s v="Male"/>
    <s v="-"/>
    <s v="State"/>
    <s v="LT"/>
    <s v="Lithuanian"/>
    <s v="2011"/>
    <s v="2011"/>
    <s v="Number"/>
    <n v="1972"/>
  </r>
  <r>
    <s v="EZ031"/>
    <s v="Population Usually Resident and Present in the State 2011 to 2016"/>
    <s v="06"/>
    <s v="Unskilled"/>
    <s v="1"/>
    <s v="Male"/>
    <s v="-"/>
    <s v="State"/>
    <s v="LT"/>
    <s v="Lithuanian"/>
    <s v="2016"/>
    <s v="2016"/>
    <s v="Number"/>
    <n v="1657"/>
  </r>
  <r>
    <s v="EZ031"/>
    <s v="Population Usually Resident and Present in the State 2011 to 2016"/>
    <s v="06"/>
    <s v="Unskilled"/>
    <s v="1"/>
    <s v="Male"/>
    <s v="-"/>
    <s v="State"/>
    <s v="PL"/>
    <s v="Polish"/>
    <s v="2011"/>
    <s v="2011"/>
    <s v="Number"/>
    <n v="5394"/>
  </r>
  <r>
    <s v="EZ031"/>
    <s v="Population Usually Resident and Present in the State 2011 to 2016"/>
    <s v="06"/>
    <s v="Unskilled"/>
    <s v="1"/>
    <s v="Male"/>
    <s v="-"/>
    <s v="State"/>
    <s v="PL"/>
    <s v="Polish"/>
    <s v="2016"/>
    <s v="2016"/>
    <s v="Number"/>
    <n v="4771"/>
  </r>
  <r>
    <s v="EZ031"/>
    <s v="Population Usually Resident and Present in the State 2011 to 2016"/>
    <s v="06"/>
    <s v="Unskilled"/>
    <s v="1"/>
    <s v="Male"/>
    <s v="-"/>
    <s v="State"/>
    <s v="RO"/>
    <s v="Romanian"/>
    <s v="2011"/>
    <s v="2011"/>
    <s v="Number"/>
    <n v="945"/>
  </r>
  <r>
    <s v="EZ031"/>
    <s v="Population Usually Resident and Present in the State 2011 to 2016"/>
    <s v="06"/>
    <s v="Unskilled"/>
    <s v="1"/>
    <s v="Male"/>
    <s v="-"/>
    <s v="State"/>
    <s v="RO"/>
    <s v="Romanian"/>
    <s v="2016"/>
    <s v="2016"/>
    <s v="Number"/>
    <n v="1927"/>
  </r>
  <r>
    <s v="EZ031"/>
    <s v="Population Usually Resident and Present in the State 2011 to 2016"/>
    <s v="06"/>
    <s v="Unskilled"/>
    <s v="1"/>
    <s v="Male"/>
    <s v="-"/>
    <s v="State"/>
    <s v="AFR"/>
    <s v="African"/>
    <s v="2011"/>
    <s v="2011"/>
    <s v="Number"/>
    <n v="482"/>
  </r>
  <r>
    <s v="EZ031"/>
    <s v="Population Usually Resident and Present in the State 2011 to 2016"/>
    <s v="06"/>
    <s v="Unskilled"/>
    <s v="1"/>
    <s v="Male"/>
    <s v="-"/>
    <s v="State"/>
    <s v="AFR"/>
    <s v="African"/>
    <s v="2016"/>
    <s v="2016"/>
    <s v="Number"/>
    <n v="310"/>
  </r>
  <r>
    <s v="EZ031"/>
    <s v="Population Usually Resident and Present in the State 2011 to 2016"/>
    <s v="06"/>
    <s v="Unskilled"/>
    <s v="1"/>
    <s v="Male"/>
    <s v="-"/>
    <s v="State"/>
    <s v="IN"/>
    <s v="Indian"/>
    <s v="2011"/>
    <s v="2011"/>
    <s v="Number"/>
    <n v="76"/>
  </r>
  <r>
    <s v="EZ031"/>
    <s v="Population Usually Resident and Present in the State 2011 to 2016"/>
    <s v="06"/>
    <s v="Unskilled"/>
    <s v="1"/>
    <s v="Male"/>
    <s v="-"/>
    <s v="State"/>
    <s v="IN"/>
    <s v="Indian"/>
    <s v="2016"/>
    <s v="2016"/>
    <s v="Number"/>
    <n v="61"/>
  </r>
  <r>
    <s v="EZ031"/>
    <s v="Population Usually Resident and Present in the State 2011 to 2016"/>
    <s v="06"/>
    <s v="Unskilled"/>
    <s v="1"/>
    <s v="Male"/>
    <s v="-"/>
    <s v="State"/>
    <s v="US"/>
    <s v="American (US)"/>
    <s v="2011"/>
    <s v="2011"/>
    <s v="Number"/>
    <n v="88"/>
  </r>
  <r>
    <s v="EZ031"/>
    <s v="Population Usually Resident and Present in the State 2011 to 2016"/>
    <s v="06"/>
    <s v="Unskilled"/>
    <s v="1"/>
    <s v="Male"/>
    <s v="-"/>
    <s v="State"/>
    <s v="US"/>
    <s v="American (US)"/>
    <s v="2016"/>
    <s v="2016"/>
    <s v="Number"/>
    <n v="60"/>
  </r>
  <r>
    <s v="EZ031"/>
    <s v="Population Usually Resident and Present in the State 2011 to 2016"/>
    <s v="06"/>
    <s v="Unskilled"/>
    <s v="1"/>
    <s v="Male"/>
    <s v="-"/>
    <s v="State"/>
    <s v="BR"/>
    <s v="Brazilian"/>
    <s v="2011"/>
    <s v="2011"/>
    <s v="Number"/>
    <n v="308"/>
  </r>
  <r>
    <s v="EZ031"/>
    <s v="Population Usually Resident and Present in the State 2011 to 2016"/>
    <s v="06"/>
    <s v="Unskilled"/>
    <s v="1"/>
    <s v="Male"/>
    <s v="-"/>
    <s v="State"/>
    <s v="BR"/>
    <s v="Brazilian"/>
    <s v="2016"/>
    <s v="2016"/>
    <s v="Number"/>
    <n v="379"/>
  </r>
  <r>
    <s v="EZ031"/>
    <s v="Population Usually Resident and Present in the State 2011 to 2016"/>
    <s v="06"/>
    <s v="Unskilled"/>
    <s v="1"/>
    <s v="Male"/>
    <s v="-"/>
    <s v="State"/>
    <s v="OEU28"/>
    <s v="Other EU28"/>
    <s v="2011"/>
    <s v="2011"/>
    <s v="Number"/>
    <n v="1218"/>
  </r>
  <r>
    <s v="EZ031"/>
    <s v="Population Usually Resident and Present in the State 2011 to 2016"/>
    <s v="06"/>
    <s v="Unskilled"/>
    <s v="1"/>
    <s v="Male"/>
    <s v="-"/>
    <s v="State"/>
    <s v="OEU28"/>
    <s v="Other EU28"/>
    <s v="2016"/>
    <s v="2016"/>
    <s v="Number"/>
    <n v="1317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1"/>
    <s v="2011"/>
    <s v="Number"/>
    <n v="816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6"/>
    <s v="2016"/>
    <s v="Number"/>
    <n v="910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1"/>
    <s v="2011"/>
    <s v="Number"/>
    <n v="488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6"/>
    <s v="2016"/>
    <s v="Number"/>
    <n v="350"/>
  </r>
  <r>
    <s v="EZ031"/>
    <s v="Population Usually Resident and Present in the State 2011 to 2016"/>
    <s v="06"/>
    <s v="Unskilled"/>
    <s v="1"/>
    <s v="Male"/>
    <s v="-"/>
    <s v="State"/>
    <s v="OAS00"/>
    <s v="Other Asian"/>
    <s v="2011"/>
    <s v="2011"/>
    <s v="Number"/>
    <n v="794"/>
  </r>
  <r>
    <s v="EZ031"/>
    <s v="Population Usually Resident and Present in the State 2011 to 2016"/>
    <s v="06"/>
    <s v="Unskilled"/>
    <s v="1"/>
    <s v="Male"/>
    <s v="-"/>
    <s v="State"/>
    <s v="OAS00"/>
    <s v="Other Asian"/>
    <s v="2016"/>
    <s v="2016"/>
    <s v="Number"/>
    <n v="443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1"/>
    <s v="2011"/>
    <s v="Number"/>
    <n v="41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1"/>
    <s v="2011"/>
    <s v="Number"/>
    <n v="148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6"/>
    <s v="2016"/>
    <s v="Number"/>
    <n v="213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1"/>
    <s v="2011"/>
    <s v="Number"/>
    <n v="95038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6"/>
    <s v="2016"/>
    <s v="Number"/>
    <n v="93420"/>
  </r>
  <r>
    <s v="EZ031"/>
    <s v="Population Usually Resident and Present in the State 2011 to 2016"/>
    <s v="06"/>
    <s v="Unskilled"/>
    <s v="1"/>
    <s v="Male"/>
    <s v="IE11"/>
    <s v="Border"/>
    <s v="IE"/>
    <s v="Irish"/>
    <s v="2011"/>
    <s v="2011"/>
    <s v="Number"/>
    <n v="8593"/>
  </r>
  <r>
    <s v="EZ031"/>
    <s v="Population Usually Resident and Present in the State 2011 to 2016"/>
    <s v="06"/>
    <s v="Unskilled"/>
    <s v="1"/>
    <s v="Male"/>
    <s v="IE11"/>
    <s v="Border"/>
    <s v="IE"/>
    <s v="Irish"/>
    <s v="2016"/>
    <s v="2016"/>
    <s v="Number"/>
    <n v="8096"/>
  </r>
  <r>
    <s v="EZ031"/>
    <s v="Population Usually Resident and Present in the State 2011 to 2016"/>
    <s v="06"/>
    <s v="Unskilled"/>
    <s v="1"/>
    <s v="Male"/>
    <s v="IE11"/>
    <s v="Border"/>
    <s v="GB"/>
    <s v="UK"/>
    <s v="2011"/>
    <s v="2011"/>
    <s v="Number"/>
    <n v="274"/>
  </r>
  <r>
    <s v="EZ031"/>
    <s v="Population Usually Resident and Present in the State 2011 to 2016"/>
    <s v="06"/>
    <s v="Unskilled"/>
    <s v="1"/>
    <s v="Male"/>
    <s v="IE11"/>
    <s v="Border"/>
    <s v="GB"/>
    <s v="UK"/>
    <s v="2016"/>
    <s v="2016"/>
    <s v="Number"/>
    <n v="274"/>
  </r>
  <r>
    <s v="EZ031"/>
    <s v="Population Usually Resident and Present in the State 2011 to 2016"/>
    <s v="06"/>
    <s v="Unskilled"/>
    <s v="1"/>
    <s v="Male"/>
    <s v="IE11"/>
    <s v="Border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FR"/>
    <s v="French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11"/>
    <s v="Border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11"/>
    <s v="Border"/>
    <s v="LV"/>
    <s v="Latvian"/>
    <s v="2011"/>
    <s v="2011"/>
    <s v="Number"/>
    <n v="127"/>
  </r>
  <r>
    <s v="EZ031"/>
    <s v="Population Usually Resident and Present in the State 2011 to 2016"/>
    <s v="06"/>
    <s v="Unskilled"/>
    <s v="1"/>
    <s v="Male"/>
    <s v="IE11"/>
    <s v="Border"/>
    <s v="LV"/>
    <s v="Latvian"/>
    <s v="2016"/>
    <s v="2016"/>
    <s v="Number"/>
    <n v="125"/>
  </r>
  <r>
    <s v="EZ031"/>
    <s v="Population Usually Resident and Present in the State 2011 to 2016"/>
    <s v="06"/>
    <s v="Unskilled"/>
    <s v="1"/>
    <s v="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6"/>
    <s v="Unskilled"/>
    <s v="1"/>
    <s v="Male"/>
    <s v="IE11"/>
    <s v="Border"/>
    <s v="LT"/>
    <s v="Lithuanian"/>
    <s v="2016"/>
    <s v="2016"/>
    <s v="Number"/>
    <n v="257"/>
  </r>
  <r>
    <s v="EZ031"/>
    <s v="Population Usually Resident and Present in the State 2011 to 2016"/>
    <s v="06"/>
    <s v="Unskilled"/>
    <s v="1"/>
    <s v="Male"/>
    <s v="IE11"/>
    <s v="Border"/>
    <s v="PL"/>
    <s v="Polish"/>
    <s v="2011"/>
    <s v="2011"/>
    <s v="Number"/>
    <n v="332"/>
  </r>
  <r>
    <s v="EZ031"/>
    <s v="Population Usually Resident and Present in the State 2011 to 2016"/>
    <s v="06"/>
    <s v="Unskilled"/>
    <s v="1"/>
    <s v="Male"/>
    <s v="IE11"/>
    <s v="Border"/>
    <s v="PL"/>
    <s v="Polish"/>
    <s v="2016"/>
    <s v="2016"/>
    <s v="Number"/>
    <n v="289"/>
  </r>
  <r>
    <s v="EZ031"/>
    <s v="Population Usually Resident and Present in the State 2011 to 2016"/>
    <s v="06"/>
    <s v="Unskilled"/>
    <s v="1"/>
    <s v="Male"/>
    <s v="IE11"/>
    <s v="Border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11"/>
    <s v="Border"/>
    <s v="RO"/>
    <s v="Romanian"/>
    <s v="2016"/>
    <s v="2016"/>
    <s v="Number"/>
    <n v="43"/>
  </r>
  <r>
    <s v="EZ031"/>
    <s v="Population Usually Resident and Present in the State 2011 to 2016"/>
    <s v="06"/>
    <s v="Unskilled"/>
    <s v="1"/>
    <s v="Male"/>
    <s v="IE11"/>
    <s v="Border"/>
    <s v="AFR"/>
    <s v="African"/>
    <s v="2011"/>
    <s v="2011"/>
    <s v="Number"/>
    <n v="15"/>
  </r>
  <r>
    <s v="EZ031"/>
    <s v="Population Usually Resident and Present in the State 2011 to 2016"/>
    <s v="06"/>
    <s v="Unskilled"/>
    <s v="1"/>
    <s v="Male"/>
    <s v="IE11"/>
    <s v="Border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1"/>
    <s v="Male"/>
    <s v="IE11"/>
    <s v="Border"/>
    <s v="IN"/>
    <s v="Indian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6"/>
    <s v="2016"/>
    <s v="Number"/>
    <n v="10"/>
  </r>
  <r>
    <s v="EZ031"/>
    <s v="Population Usually Resident and Present in the State 2011 to 2016"/>
    <s v="06"/>
    <s v="Unskilled"/>
    <s v="1"/>
    <s v="Male"/>
    <s v="IE11"/>
    <s v="Border"/>
    <s v="BR"/>
    <s v="Brazili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BR"/>
    <s v="Brazilian"/>
    <s v="2016"/>
    <s v="2016"/>
    <s v="Number"/>
    <n v="4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1"/>
    <s v="2011"/>
    <s v="Number"/>
    <n v="46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6"/>
    <s v="2016"/>
    <s v="Number"/>
    <n v="96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1"/>
    <s v="2011"/>
    <s v="Number"/>
    <n v="72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6"/>
    <s v="2016"/>
    <s v="Number"/>
    <n v="76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1"/>
    <s v="2011"/>
    <s v="Number"/>
    <n v="28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6"/>
    <s v="2016"/>
    <s v="Number"/>
    <n v="23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1"/>
    <s v="2011"/>
    <s v="Number"/>
    <n v="17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6"/>
    <s v="2016"/>
    <s v="Number"/>
    <n v="26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1"/>
    <s v="2011"/>
    <s v="Number"/>
    <n v="14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1"/>
    <s v="2011"/>
    <s v="Number"/>
    <n v="9893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6"/>
    <s v="2016"/>
    <s v="Number"/>
    <n v="9359"/>
  </r>
  <r>
    <s v="EZ031"/>
    <s v="Population Usually Resident and Present in the State 2011 to 2016"/>
    <s v="06"/>
    <s v="Unskilled"/>
    <s v="1"/>
    <s v="Male"/>
    <s v="IE12"/>
    <s v="Midland"/>
    <s v="IE"/>
    <s v="Irish"/>
    <s v="2011"/>
    <s v="2011"/>
    <s v="Number"/>
    <n v="5999"/>
  </r>
  <r>
    <s v="EZ031"/>
    <s v="Population Usually Resident and Present in the State 2011 to 2016"/>
    <s v="06"/>
    <s v="Unskilled"/>
    <s v="1"/>
    <s v="Male"/>
    <s v="IE12"/>
    <s v="Midland"/>
    <s v="IE"/>
    <s v="Irish"/>
    <s v="2016"/>
    <s v="2016"/>
    <s v="Number"/>
    <n v="5991"/>
  </r>
  <r>
    <s v="EZ031"/>
    <s v="Population Usually Resident and Present in the State 2011 to 2016"/>
    <s v="06"/>
    <s v="Unskilled"/>
    <s v="1"/>
    <s v="Male"/>
    <s v="IE12"/>
    <s v="Midland"/>
    <s v="GB"/>
    <s v="UK"/>
    <s v="2011"/>
    <s v="2011"/>
    <s v="Number"/>
    <n v="130"/>
  </r>
  <r>
    <s v="EZ031"/>
    <s v="Population Usually Resident and Present in the State 2011 to 2016"/>
    <s v="06"/>
    <s v="Unskilled"/>
    <s v="1"/>
    <s v="Male"/>
    <s v="IE12"/>
    <s v="Midland"/>
    <s v="GB"/>
    <s v="UK"/>
    <s v="2016"/>
    <s v="2016"/>
    <s v="Number"/>
    <n v="119"/>
  </r>
  <r>
    <s v="EZ031"/>
    <s v="Population Usually Resident and Present in the State 2011 to 2016"/>
    <s v="06"/>
    <s v="Unskilled"/>
    <s v="1"/>
    <s v="Male"/>
    <s v="IE12"/>
    <s v="Midland"/>
    <s v="FR"/>
    <s v="French"/>
    <s v="2011"/>
    <s v="2011"/>
    <s v="Number"/>
    <n v="6"/>
  </r>
  <r>
    <s v="EZ031"/>
    <s v="Population Usually Resident and Present in the State 2011 to 2016"/>
    <s v="06"/>
    <s v="Unskilled"/>
    <s v="1"/>
    <s v="Male"/>
    <s v="IE12"/>
    <s v="Midland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DE"/>
    <s v="Germ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DE"/>
    <s v="German"/>
    <s v="2016"/>
    <s v="2016"/>
    <s v="Number"/>
    <n v="5"/>
  </r>
  <r>
    <s v="EZ031"/>
    <s v="Population Usually Resident and Present in the State 2011 to 2016"/>
    <s v="06"/>
    <s v="Unskilled"/>
    <s v="1"/>
    <s v="Male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6"/>
    <s v="2016"/>
    <s v="Number"/>
    <n v="0"/>
  </r>
  <r>
    <s v="EZ031"/>
    <s v="Population Usually Resident and Present in the State 2011 to 2016"/>
    <s v="06"/>
    <s v="Unskilled"/>
    <s v="1"/>
    <s v="Male"/>
    <s v="IE12"/>
    <s v="Midland"/>
    <s v="LV"/>
    <s v="Latvian"/>
    <s v="2011"/>
    <s v="2011"/>
    <s v="Number"/>
    <n v="97"/>
  </r>
  <r>
    <s v="EZ031"/>
    <s v="Population Usually Resident and Present in the State 2011 to 2016"/>
    <s v="06"/>
    <s v="Unskilled"/>
    <s v="1"/>
    <s v="Male"/>
    <s v="IE12"/>
    <s v="Midland"/>
    <s v="LV"/>
    <s v="Latvian"/>
    <s v="2016"/>
    <s v="2016"/>
    <s v="Number"/>
    <n v="97"/>
  </r>
  <r>
    <s v="EZ031"/>
    <s v="Population Usually Resident and Present in the State 2011 to 2016"/>
    <s v="06"/>
    <s v="Unskilled"/>
    <s v="1"/>
    <s v="Male"/>
    <s v="IE12"/>
    <s v="Midland"/>
    <s v="LT"/>
    <s v="Lithuanian"/>
    <s v="2011"/>
    <s v="2011"/>
    <s v="Number"/>
    <n v="188"/>
  </r>
  <r>
    <s v="EZ031"/>
    <s v="Population Usually Resident and Present in the State 2011 to 2016"/>
    <s v="06"/>
    <s v="Unskilled"/>
    <s v="1"/>
    <s v="Male"/>
    <s v="IE12"/>
    <s v="Midland"/>
    <s v="LT"/>
    <s v="Lithuanian"/>
    <s v="2016"/>
    <s v="2016"/>
    <s v="Number"/>
    <n v="195"/>
  </r>
  <r>
    <s v="EZ031"/>
    <s v="Population Usually Resident and Present in the State 2011 to 2016"/>
    <s v="06"/>
    <s v="Unskilled"/>
    <s v="1"/>
    <s v="Male"/>
    <s v="IE12"/>
    <s v="Midland"/>
    <s v="PL"/>
    <s v="Polish"/>
    <s v="2011"/>
    <s v="2011"/>
    <s v="Number"/>
    <n v="313"/>
  </r>
  <r>
    <s v="EZ031"/>
    <s v="Population Usually Resident and Present in the State 2011 to 2016"/>
    <s v="06"/>
    <s v="Unskilled"/>
    <s v="1"/>
    <s v="Male"/>
    <s v="IE12"/>
    <s v="Midland"/>
    <s v="PL"/>
    <s v="Polish"/>
    <s v="2016"/>
    <s v="2016"/>
    <s v="Number"/>
    <n v="338"/>
  </r>
  <r>
    <s v="EZ031"/>
    <s v="Population Usually Resident and Present in the State 2011 to 2016"/>
    <s v="06"/>
    <s v="Unskilled"/>
    <s v="1"/>
    <s v="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1"/>
    <s v="Male"/>
    <s v="IE12"/>
    <s v="Midland"/>
    <s v="RO"/>
    <s v="Romanian"/>
    <s v="2016"/>
    <s v="2016"/>
    <s v="Number"/>
    <n v="51"/>
  </r>
  <r>
    <s v="EZ031"/>
    <s v="Population Usually Resident and Present in the State 2011 to 2016"/>
    <s v="06"/>
    <s v="Unskilled"/>
    <s v="1"/>
    <s v="Male"/>
    <s v="IE12"/>
    <s v="Midland"/>
    <s v="AFR"/>
    <s v="African"/>
    <s v="2011"/>
    <s v="2011"/>
    <s v="Number"/>
    <n v="20"/>
  </r>
  <r>
    <s v="EZ031"/>
    <s v="Population Usually Resident and Present in the State 2011 to 2016"/>
    <s v="06"/>
    <s v="Unskilled"/>
    <s v="1"/>
    <s v="Male"/>
    <s v="IE12"/>
    <s v="Midland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2"/>
    <s v="Midland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12"/>
    <s v="Midland"/>
    <s v="BR"/>
    <s v="Brazili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BR"/>
    <s v="Brazilian"/>
    <s v="2016"/>
    <s v="2016"/>
    <s v="Number"/>
    <n v="10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1"/>
    <s v="2011"/>
    <s v="Number"/>
    <n v="99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6"/>
    <s v="2016"/>
    <s v="Number"/>
    <n v="10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1"/>
    <s v="2011"/>
    <s v="Number"/>
    <n v="4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1"/>
    <s v="2011"/>
    <s v="Number"/>
    <n v="31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1"/>
    <s v="2011"/>
    <s v="Number"/>
    <n v="22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1"/>
    <s v="2011"/>
    <s v="Number"/>
    <n v="7012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6"/>
    <s v="2016"/>
    <s v="Number"/>
    <n v="7067"/>
  </r>
  <r>
    <s v="EZ031"/>
    <s v="Population Usually Resident and Present in the State 2011 to 2016"/>
    <s v="06"/>
    <s v="Unskilled"/>
    <s v="1"/>
    <s v="Male"/>
    <s v="IE13"/>
    <s v="West"/>
    <s v="IE"/>
    <s v="Irish"/>
    <s v="2011"/>
    <s v="2011"/>
    <s v="Number"/>
    <n v="7865"/>
  </r>
  <r>
    <s v="EZ031"/>
    <s v="Population Usually Resident and Present in the State 2011 to 2016"/>
    <s v="06"/>
    <s v="Unskilled"/>
    <s v="1"/>
    <s v="Male"/>
    <s v="IE13"/>
    <s v="West"/>
    <s v="IE"/>
    <s v="Irish"/>
    <s v="2016"/>
    <s v="2016"/>
    <s v="Number"/>
    <n v="7544"/>
  </r>
  <r>
    <s v="EZ031"/>
    <s v="Population Usually Resident and Present in the State 2011 to 2016"/>
    <s v="06"/>
    <s v="Unskilled"/>
    <s v="1"/>
    <s v="Male"/>
    <s v="IE13"/>
    <s v="West"/>
    <s v="GB"/>
    <s v="UK"/>
    <s v="2011"/>
    <s v="2011"/>
    <s v="Number"/>
    <n v="254"/>
  </r>
  <r>
    <s v="EZ031"/>
    <s v="Population Usually Resident and Present in the State 2011 to 2016"/>
    <s v="06"/>
    <s v="Unskilled"/>
    <s v="1"/>
    <s v="Male"/>
    <s v="IE13"/>
    <s v="West"/>
    <s v="GB"/>
    <s v="UK"/>
    <s v="2016"/>
    <s v="2016"/>
    <s v="Number"/>
    <n v="242"/>
  </r>
  <r>
    <s v="EZ031"/>
    <s v="Population Usually Resident and Present in the State 2011 to 2016"/>
    <s v="06"/>
    <s v="Unskilled"/>
    <s v="1"/>
    <s v="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3"/>
    <s v="We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3"/>
    <s v="We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3"/>
    <s v="West"/>
    <s v="DE"/>
    <s v="German"/>
    <s v="2016"/>
    <s v="2016"/>
    <s v="Number"/>
    <n v="10"/>
  </r>
  <r>
    <s v="EZ031"/>
    <s v="Population Usually Resident and Present in the State 2011 to 2016"/>
    <s v="06"/>
    <s v="Unskilled"/>
    <s v="1"/>
    <s v="Male"/>
    <s v="IE13"/>
    <s v="West"/>
    <s v="IT"/>
    <s v="Italian"/>
    <s v="2011"/>
    <s v="2011"/>
    <s v="Number"/>
    <n v="3"/>
  </r>
  <r>
    <s v="EZ031"/>
    <s v="Population Usually Resident and Present in the State 2011 to 2016"/>
    <s v="06"/>
    <s v="Unskilled"/>
    <s v="1"/>
    <s v="Male"/>
    <s v="IE13"/>
    <s v="West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ES"/>
    <s v="Spanish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13"/>
    <s v="West"/>
    <s v="LV"/>
    <s v="Latvian"/>
    <s v="2011"/>
    <s v="2011"/>
    <s v="Number"/>
    <n v="116"/>
  </r>
  <r>
    <s v="EZ031"/>
    <s v="Population Usually Resident and Present in the State 2011 to 2016"/>
    <s v="06"/>
    <s v="Unskilled"/>
    <s v="1"/>
    <s v="Male"/>
    <s v="IE13"/>
    <s v="West"/>
    <s v="LV"/>
    <s v="Latvian"/>
    <s v="2016"/>
    <s v="2016"/>
    <s v="Number"/>
    <n v="91"/>
  </r>
  <r>
    <s v="EZ031"/>
    <s v="Population Usually Resident and Present in the State 2011 to 2016"/>
    <s v="06"/>
    <s v="Unskilled"/>
    <s v="1"/>
    <s v="Male"/>
    <s v="IE13"/>
    <s v="West"/>
    <s v="LT"/>
    <s v="Lithuanian"/>
    <s v="2011"/>
    <s v="2011"/>
    <s v="Number"/>
    <n v="142"/>
  </r>
  <r>
    <s v="EZ031"/>
    <s v="Population Usually Resident and Present in the State 2011 to 2016"/>
    <s v="06"/>
    <s v="Unskilled"/>
    <s v="1"/>
    <s v="Male"/>
    <s v="IE13"/>
    <s v="West"/>
    <s v="LT"/>
    <s v="Lithuanian"/>
    <s v="2016"/>
    <s v="2016"/>
    <s v="Number"/>
    <n v="140"/>
  </r>
  <r>
    <s v="EZ031"/>
    <s v="Population Usually Resident and Present in the State 2011 to 2016"/>
    <s v="06"/>
    <s v="Unskilled"/>
    <s v="1"/>
    <s v="Male"/>
    <s v="IE13"/>
    <s v="West"/>
    <s v="PL"/>
    <s v="Polish"/>
    <s v="2011"/>
    <s v="2011"/>
    <s v="Number"/>
    <n v="550"/>
  </r>
  <r>
    <s v="EZ031"/>
    <s v="Population Usually Resident and Present in the State 2011 to 2016"/>
    <s v="06"/>
    <s v="Unskilled"/>
    <s v="1"/>
    <s v="Male"/>
    <s v="IE13"/>
    <s v="West"/>
    <s v="PL"/>
    <s v="Polish"/>
    <s v="2016"/>
    <s v="2016"/>
    <s v="Number"/>
    <n v="459"/>
  </r>
  <r>
    <s v="EZ031"/>
    <s v="Population Usually Resident and Present in the State 2011 to 2016"/>
    <s v="06"/>
    <s v="Unskilled"/>
    <s v="1"/>
    <s v="Male"/>
    <s v="IE13"/>
    <s v="West"/>
    <s v="RO"/>
    <s v="Romanian"/>
    <s v="2011"/>
    <s v="2011"/>
    <s v="Number"/>
    <n v="30"/>
  </r>
  <r>
    <s v="EZ031"/>
    <s v="Population Usually Resident and Present in the State 2011 to 2016"/>
    <s v="06"/>
    <s v="Unskilled"/>
    <s v="1"/>
    <s v="Male"/>
    <s v="IE13"/>
    <s v="West"/>
    <s v="RO"/>
    <s v="Romanian"/>
    <s v="2016"/>
    <s v="2016"/>
    <s v="Number"/>
    <n v="74"/>
  </r>
  <r>
    <s v="EZ031"/>
    <s v="Population Usually Resident and Present in the State 2011 to 2016"/>
    <s v="06"/>
    <s v="Unskilled"/>
    <s v="1"/>
    <s v="Male"/>
    <s v="IE13"/>
    <s v="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13"/>
    <s v="West"/>
    <s v="AFR"/>
    <s v="African"/>
    <s v="2016"/>
    <s v="2016"/>
    <s v="Number"/>
    <n v="16"/>
  </r>
  <r>
    <s v="EZ031"/>
    <s v="Population Usually Resident and Present in the State 2011 to 2016"/>
    <s v="06"/>
    <s v="Unskilled"/>
    <s v="1"/>
    <s v="Male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US"/>
    <s v="American (US)"/>
    <s v="2011"/>
    <s v="2011"/>
    <s v="Number"/>
    <n v="21"/>
  </r>
  <r>
    <s v="EZ031"/>
    <s v="Population Usually Resident and Present in the State 2011 to 2016"/>
    <s v="06"/>
    <s v="Unskilled"/>
    <s v="1"/>
    <s v="Male"/>
    <s v="IE13"/>
    <s v="West"/>
    <s v="US"/>
    <s v="American (US)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BR"/>
    <s v="Brazilian"/>
    <s v="2011"/>
    <s v="2011"/>
    <s v="Number"/>
    <n v="82"/>
  </r>
  <r>
    <s v="EZ031"/>
    <s v="Population Usually Resident and Present in the State 2011 to 2016"/>
    <s v="06"/>
    <s v="Unskilled"/>
    <s v="1"/>
    <s v="Male"/>
    <s v="IE13"/>
    <s v="West"/>
    <s v="BR"/>
    <s v="Brazilian"/>
    <s v="2016"/>
    <s v="2016"/>
    <s v="Number"/>
    <n v="69"/>
  </r>
  <r>
    <s v="EZ031"/>
    <s v="Population Usually Resident and Present in the State 2011 to 2016"/>
    <s v="06"/>
    <s v="Unskilled"/>
    <s v="1"/>
    <s v="Male"/>
    <s v="IE13"/>
    <s v="West"/>
    <s v="OEU28"/>
    <s v="Other EU28"/>
    <s v="2011"/>
    <s v="2011"/>
    <s v="Number"/>
    <n v="76"/>
  </r>
  <r>
    <s v="EZ031"/>
    <s v="Population Usually Resident and Present in the State 2011 to 2016"/>
    <s v="06"/>
    <s v="Unskilled"/>
    <s v="1"/>
    <s v="Male"/>
    <s v="IE13"/>
    <s v="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1"/>
    <s v="2011"/>
    <s v="Number"/>
    <n v="81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6"/>
    <s v="2016"/>
    <s v="Number"/>
    <n v="6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1"/>
    <s v="2011"/>
    <s v="Number"/>
    <n v="1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6"/>
    <s v="2016"/>
    <s v="Number"/>
    <n v="9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1"/>
    <s v="2011"/>
    <s v="Number"/>
    <n v="35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6"/>
    <s v="2016"/>
    <s v="Number"/>
    <n v="15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1"/>
    <s v="2011"/>
    <s v="Number"/>
    <n v="9333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6"/>
    <s v="2016"/>
    <s v="Number"/>
    <n v="8905"/>
  </r>
  <r>
    <s v="EZ031"/>
    <s v="Population Usually Resident and Present in the State 2011 to 2016"/>
    <s v="06"/>
    <s v="Unskilled"/>
    <s v="1"/>
    <s v="Male"/>
    <s v="IE21"/>
    <s v="Dublin"/>
    <s v="IE"/>
    <s v="Irish"/>
    <s v="2011"/>
    <s v="2011"/>
    <s v="Number"/>
    <n v="14949"/>
  </r>
  <r>
    <s v="EZ031"/>
    <s v="Population Usually Resident and Present in the State 2011 to 2016"/>
    <s v="06"/>
    <s v="Unskilled"/>
    <s v="1"/>
    <s v="Male"/>
    <s v="IE21"/>
    <s v="Dublin"/>
    <s v="IE"/>
    <s v="Irish"/>
    <s v="2016"/>
    <s v="2016"/>
    <s v="Number"/>
    <n v="14795"/>
  </r>
  <r>
    <s v="EZ031"/>
    <s v="Population Usually Resident and Present in the State 2011 to 2016"/>
    <s v="06"/>
    <s v="Unskilled"/>
    <s v="1"/>
    <s v="Male"/>
    <s v="IE21"/>
    <s v="Dublin"/>
    <s v="GB"/>
    <s v="UK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GB"/>
    <s v="UK"/>
    <s v="2016"/>
    <s v="2016"/>
    <s v="Number"/>
    <n v="175"/>
  </r>
  <r>
    <s v="EZ031"/>
    <s v="Population Usually Resident and Present in the State 2011 to 2016"/>
    <s v="06"/>
    <s v="Unskilled"/>
    <s v="1"/>
    <s v="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FR"/>
    <s v="French"/>
    <s v="2016"/>
    <s v="2016"/>
    <s v="Number"/>
    <n v="13"/>
  </r>
  <r>
    <s v="EZ031"/>
    <s v="Population Usually Resident and Present in the State 2011 to 2016"/>
    <s v="06"/>
    <s v="Unskilled"/>
    <s v="1"/>
    <s v="Male"/>
    <s v="IE21"/>
    <s v="Dublin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1"/>
    <s v="Dublin"/>
    <s v="DE"/>
    <s v="German"/>
    <s v="2016"/>
    <s v="2016"/>
    <s v="Number"/>
    <n v="9"/>
  </r>
  <r>
    <s v="EZ031"/>
    <s v="Population Usually Resident and Present in the State 2011 to 2016"/>
    <s v="06"/>
    <s v="Unskilled"/>
    <s v="1"/>
    <s v="Male"/>
    <s v="IE21"/>
    <s v="Dublin"/>
    <s v="IT"/>
    <s v="Italian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IT"/>
    <s v="Italian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ES"/>
    <s v="Spanish"/>
    <s v="2011"/>
    <s v="2011"/>
    <s v="Number"/>
    <n v="14"/>
  </r>
  <r>
    <s v="EZ031"/>
    <s v="Population Usually Resident and Present in the State 2011 to 2016"/>
    <s v="06"/>
    <s v="Unskilled"/>
    <s v="1"/>
    <s v="Male"/>
    <s v="IE21"/>
    <s v="Dublin"/>
    <s v="ES"/>
    <s v="Spanish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LV"/>
    <s v="Latvian"/>
    <s v="2011"/>
    <s v="2011"/>
    <s v="Number"/>
    <n v="358"/>
  </r>
  <r>
    <s v="EZ031"/>
    <s v="Population Usually Resident and Present in the State 2011 to 2016"/>
    <s v="06"/>
    <s v="Unskilled"/>
    <s v="1"/>
    <s v="Male"/>
    <s v="IE21"/>
    <s v="Dublin"/>
    <s v="LV"/>
    <s v="Latvian"/>
    <s v="2016"/>
    <s v="2016"/>
    <s v="Number"/>
    <n v="238"/>
  </r>
  <r>
    <s v="EZ031"/>
    <s v="Population Usually Resident and Present in the State 2011 to 2016"/>
    <s v="06"/>
    <s v="Unskilled"/>
    <s v="1"/>
    <s v="Male"/>
    <s v="IE21"/>
    <s v="Dublin"/>
    <s v="LT"/>
    <s v="Lithuanian"/>
    <s v="2011"/>
    <s v="2011"/>
    <s v="Number"/>
    <n v="541"/>
  </r>
  <r>
    <s v="EZ031"/>
    <s v="Population Usually Resident and Present in the State 2011 to 2016"/>
    <s v="06"/>
    <s v="Unskilled"/>
    <s v="1"/>
    <s v="Male"/>
    <s v="IE21"/>
    <s v="Dublin"/>
    <s v="LT"/>
    <s v="Lithuanian"/>
    <s v="2016"/>
    <s v="2016"/>
    <s v="Number"/>
    <n v="412"/>
  </r>
  <r>
    <s v="EZ031"/>
    <s v="Population Usually Resident and Present in the State 2011 to 2016"/>
    <s v="06"/>
    <s v="Unskilled"/>
    <s v="1"/>
    <s v="Male"/>
    <s v="IE21"/>
    <s v="Dublin"/>
    <s v="PL"/>
    <s v="Polish"/>
    <s v="2011"/>
    <s v="2011"/>
    <s v="Number"/>
    <n v="1553"/>
  </r>
  <r>
    <s v="EZ031"/>
    <s v="Population Usually Resident and Present in the State 2011 to 2016"/>
    <s v="06"/>
    <s v="Unskilled"/>
    <s v="1"/>
    <s v="Male"/>
    <s v="IE21"/>
    <s v="Dublin"/>
    <s v="PL"/>
    <s v="Polish"/>
    <s v="2016"/>
    <s v="2016"/>
    <s v="Number"/>
    <n v="1239"/>
  </r>
  <r>
    <s v="EZ031"/>
    <s v="Population Usually Resident and Present in the State 2011 to 2016"/>
    <s v="06"/>
    <s v="Unskilled"/>
    <s v="1"/>
    <s v="Male"/>
    <s v="IE21"/>
    <s v="Dublin"/>
    <s v="RO"/>
    <s v="Romanian"/>
    <s v="2011"/>
    <s v="2011"/>
    <s v="Number"/>
    <n v="657"/>
  </r>
  <r>
    <s v="EZ031"/>
    <s v="Population Usually Resident and Present in the State 2011 to 2016"/>
    <s v="06"/>
    <s v="Unskilled"/>
    <s v="1"/>
    <s v="Male"/>
    <s v="IE21"/>
    <s v="Dublin"/>
    <s v="RO"/>
    <s v="Romanian"/>
    <s v="2016"/>
    <s v="2016"/>
    <s v="Number"/>
    <n v="1291"/>
  </r>
  <r>
    <s v="EZ031"/>
    <s v="Population Usually Resident and Present in the State 2011 to 2016"/>
    <s v="06"/>
    <s v="Unskilled"/>
    <s v="1"/>
    <s v="Male"/>
    <s v="IE21"/>
    <s v="Dublin"/>
    <s v="AFR"/>
    <s v="African"/>
    <s v="2011"/>
    <s v="2011"/>
    <s v="Number"/>
    <n v="248"/>
  </r>
  <r>
    <s v="EZ031"/>
    <s v="Population Usually Resident and Present in the State 2011 to 2016"/>
    <s v="06"/>
    <s v="Unskilled"/>
    <s v="1"/>
    <s v="Male"/>
    <s v="IE21"/>
    <s v="Dublin"/>
    <s v="AFR"/>
    <s v="African"/>
    <s v="2016"/>
    <s v="2016"/>
    <s v="Number"/>
    <n v="134"/>
  </r>
  <r>
    <s v="EZ031"/>
    <s v="Population Usually Resident and Present in the State 2011 to 2016"/>
    <s v="06"/>
    <s v="Unskilled"/>
    <s v="1"/>
    <s v="Male"/>
    <s v="IE21"/>
    <s v="Dublin"/>
    <s v="IN"/>
    <s v="Indian"/>
    <s v="2011"/>
    <s v="2011"/>
    <s v="Number"/>
    <n v="41"/>
  </r>
  <r>
    <s v="EZ031"/>
    <s v="Population Usually Resident and Present in the State 2011 to 2016"/>
    <s v="06"/>
    <s v="Unskilled"/>
    <s v="1"/>
    <s v="Male"/>
    <s v="IE21"/>
    <s v="Dublin"/>
    <s v="IN"/>
    <s v="Indian"/>
    <s v="2016"/>
    <s v="2016"/>
    <s v="Number"/>
    <n v="37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1"/>
    <s v="2011"/>
    <s v="Number"/>
    <n v="5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6"/>
    <s v="2016"/>
    <s v="Number"/>
    <n v="12"/>
  </r>
  <r>
    <s v="EZ031"/>
    <s v="Population Usually Resident and Present in the State 2011 to 2016"/>
    <s v="06"/>
    <s v="Unskilled"/>
    <s v="1"/>
    <s v="Male"/>
    <s v="IE21"/>
    <s v="Dublin"/>
    <s v="BR"/>
    <s v="Brazilian"/>
    <s v="2011"/>
    <s v="2011"/>
    <s v="Number"/>
    <n v="120"/>
  </r>
  <r>
    <s v="EZ031"/>
    <s v="Population Usually Resident and Present in the State 2011 to 2016"/>
    <s v="06"/>
    <s v="Unskilled"/>
    <s v="1"/>
    <s v="Male"/>
    <s v="IE21"/>
    <s v="Dublin"/>
    <s v="BR"/>
    <s v="Brazilian"/>
    <s v="2016"/>
    <s v="2016"/>
    <s v="Number"/>
    <n v="219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1"/>
    <s v="2011"/>
    <s v="Number"/>
    <n v="438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6"/>
    <s v="2016"/>
    <s v="Number"/>
    <n v="43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1"/>
    <s v="2011"/>
    <s v="Number"/>
    <n v="22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6"/>
    <s v="2016"/>
    <s v="Number"/>
    <n v="285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6"/>
    <s v="2016"/>
    <s v="Number"/>
    <n v="146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1"/>
    <s v="2011"/>
    <s v="Number"/>
    <n v="479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6"/>
    <s v="2016"/>
    <s v="Number"/>
    <n v="271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1"/>
    <s v="2011"/>
    <s v="Number"/>
    <n v="23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6"/>
    <s v="2016"/>
    <s v="Number"/>
    <n v="3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1"/>
    <s v="2011"/>
    <s v="Number"/>
    <n v="4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6"/>
    <s v="2016"/>
    <s v="Number"/>
    <n v="94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1"/>
    <s v="2011"/>
    <s v="Number"/>
    <n v="20105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6"/>
    <s v="2016"/>
    <s v="Number"/>
    <n v="19923"/>
  </r>
  <r>
    <s v="EZ031"/>
    <s v="Population Usually Resident and Present in the State 2011 to 2016"/>
    <s v="06"/>
    <s v="Unskilled"/>
    <s v="1"/>
    <s v="Male"/>
    <s v="IE22"/>
    <s v="Mid-East"/>
    <s v="IE"/>
    <s v="Irish"/>
    <s v="2011"/>
    <s v="2011"/>
    <s v="Number"/>
    <n v="11258"/>
  </r>
  <r>
    <s v="EZ031"/>
    <s v="Population Usually Resident and Present in the State 2011 to 2016"/>
    <s v="06"/>
    <s v="Unskilled"/>
    <s v="1"/>
    <s v="Male"/>
    <s v="IE22"/>
    <s v="Mid-East"/>
    <s v="IE"/>
    <s v="Irish"/>
    <s v="2016"/>
    <s v="2016"/>
    <s v="Number"/>
    <n v="11891"/>
  </r>
  <r>
    <s v="EZ031"/>
    <s v="Population Usually Resident and Present in the State 2011 to 2016"/>
    <s v="06"/>
    <s v="Unskilled"/>
    <s v="1"/>
    <s v="Male"/>
    <s v="IE22"/>
    <s v="Mid-East"/>
    <s v="GB"/>
    <s v="UK"/>
    <s v="2011"/>
    <s v="2011"/>
    <s v="Number"/>
    <n v="217"/>
  </r>
  <r>
    <s v="EZ031"/>
    <s v="Population Usually Resident and Present in the State 2011 to 2016"/>
    <s v="06"/>
    <s v="Unskilled"/>
    <s v="1"/>
    <s v="Male"/>
    <s v="IE22"/>
    <s v="Mid-East"/>
    <s v="GB"/>
    <s v="UK"/>
    <s v="2016"/>
    <s v="2016"/>
    <s v="Number"/>
    <n v="216"/>
  </r>
  <r>
    <s v="EZ031"/>
    <s v="Population Usually Resident and Present in the State 2011 to 2016"/>
    <s v="06"/>
    <s v="Unskilled"/>
    <s v="1"/>
    <s v="Male"/>
    <s v="IE22"/>
    <s v="Mid-East"/>
    <s v="FR"/>
    <s v="French"/>
    <s v="2011"/>
    <s v="2011"/>
    <s v="Number"/>
    <n v="9"/>
  </r>
  <r>
    <s v="EZ031"/>
    <s v="Population Usually Resident and Present in the State 2011 to 2016"/>
    <s v="06"/>
    <s v="Unskilled"/>
    <s v="1"/>
    <s v="Male"/>
    <s v="IE22"/>
    <s v="Mid-Ea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22"/>
    <s v="Mid-East"/>
    <s v="DE"/>
    <s v="German"/>
    <s v="2016"/>
    <s v="2016"/>
    <s v="Number"/>
    <n v="2"/>
  </r>
  <r>
    <s v="EZ031"/>
    <s v="Population Usually Resident and Present in the State 2011 to 2016"/>
    <s v="06"/>
    <s v="Unskilled"/>
    <s v="1"/>
    <s v="Male"/>
    <s v="IE22"/>
    <s v="Mid-East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T"/>
    <s v="Italian"/>
    <s v="2016"/>
    <s v="2016"/>
    <s v="Number"/>
    <n v="9"/>
  </r>
  <r>
    <s v="EZ031"/>
    <s v="Population Usually Resident and Present in the State 2011 to 2016"/>
    <s v="06"/>
    <s v="Unskilled"/>
    <s v="1"/>
    <s v="Male"/>
    <s v="IE22"/>
    <s v="Mid-East"/>
    <s v="ES"/>
    <s v="Spanish"/>
    <s v="2011"/>
    <s v="2011"/>
    <s v="Number"/>
    <n v="3"/>
  </r>
  <r>
    <s v="EZ031"/>
    <s v="Population Usually Resident and Present in the State 2011 to 2016"/>
    <s v="06"/>
    <s v="Unskilled"/>
    <s v="1"/>
    <s v="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22"/>
    <s v="Mid-East"/>
    <s v="LV"/>
    <s v="Latvian"/>
    <s v="2011"/>
    <s v="2011"/>
    <s v="Number"/>
    <n v="226"/>
  </r>
  <r>
    <s v="EZ031"/>
    <s v="Population Usually Resident and Present in the State 2011 to 2016"/>
    <s v="06"/>
    <s v="Unskilled"/>
    <s v="1"/>
    <s v="Male"/>
    <s v="IE22"/>
    <s v="Mid-East"/>
    <s v="LV"/>
    <s v="Latvian"/>
    <s v="2016"/>
    <s v="2016"/>
    <s v="Number"/>
    <n v="149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1"/>
    <s v="2011"/>
    <s v="Number"/>
    <n v="407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6"/>
    <s v="2016"/>
    <s v="Number"/>
    <n v="342"/>
  </r>
  <r>
    <s v="EZ031"/>
    <s v="Population Usually Resident and Present in the State 2011 to 2016"/>
    <s v="06"/>
    <s v="Unskilled"/>
    <s v="1"/>
    <s v="Male"/>
    <s v="IE22"/>
    <s v="Mid-East"/>
    <s v="PL"/>
    <s v="Polish"/>
    <s v="2011"/>
    <s v="2011"/>
    <s v="Number"/>
    <n v="693"/>
  </r>
  <r>
    <s v="EZ031"/>
    <s v="Population Usually Resident and Present in the State 2011 to 2016"/>
    <s v="06"/>
    <s v="Unskilled"/>
    <s v="1"/>
    <s v="Male"/>
    <s v="IE22"/>
    <s v="Mid-East"/>
    <s v="PL"/>
    <s v="Polish"/>
    <s v="2016"/>
    <s v="2016"/>
    <s v="Number"/>
    <n v="572"/>
  </r>
  <r>
    <s v="EZ031"/>
    <s v="Population Usually Resident and Present in the State 2011 to 2016"/>
    <s v="06"/>
    <s v="Unskilled"/>
    <s v="1"/>
    <s v="Male"/>
    <s v="IE22"/>
    <s v="Mid-East"/>
    <s v="RO"/>
    <s v="Romanian"/>
    <s v="2011"/>
    <s v="2011"/>
    <s v="Number"/>
    <n v="92"/>
  </r>
  <r>
    <s v="EZ031"/>
    <s v="Population Usually Resident and Present in the State 2011 to 2016"/>
    <s v="06"/>
    <s v="Unskilled"/>
    <s v="1"/>
    <s v="Male"/>
    <s v="IE22"/>
    <s v="Mid-East"/>
    <s v="RO"/>
    <s v="Romanian"/>
    <s v="2016"/>
    <s v="2016"/>
    <s v="Number"/>
    <n v="215"/>
  </r>
  <r>
    <s v="EZ031"/>
    <s v="Population Usually Resident and Present in the State 2011 to 2016"/>
    <s v="06"/>
    <s v="Unskilled"/>
    <s v="1"/>
    <s v="Male"/>
    <s v="IE22"/>
    <s v="Mid-East"/>
    <s v="AFR"/>
    <s v="African"/>
    <s v="2011"/>
    <s v="2011"/>
    <s v="Number"/>
    <n v="51"/>
  </r>
  <r>
    <s v="EZ031"/>
    <s v="Population Usually Resident and Present in the State 2011 to 2016"/>
    <s v="06"/>
    <s v="Unskilled"/>
    <s v="1"/>
    <s v="Male"/>
    <s v="IE22"/>
    <s v="Mid-Ea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2"/>
    <s v="Mid-East"/>
    <s v="IN"/>
    <s v="Ind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BR"/>
    <s v="Brazilian"/>
    <s v="2011"/>
    <s v="2011"/>
    <s v="Number"/>
    <n v="30"/>
  </r>
  <r>
    <s v="EZ031"/>
    <s v="Population Usually Resident and Present in the State 2011 to 2016"/>
    <s v="06"/>
    <s v="Unskilled"/>
    <s v="1"/>
    <s v="Male"/>
    <s v="IE22"/>
    <s v="Mid-East"/>
    <s v="BR"/>
    <s v="Brazilian"/>
    <s v="2016"/>
    <s v="2016"/>
    <s v="Number"/>
    <n v="27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1"/>
    <s v="2011"/>
    <s v="Number"/>
    <n v="136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6"/>
    <s v="2016"/>
    <s v="Number"/>
    <n v="153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1"/>
    <s v="2011"/>
    <s v="Number"/>
    <n v="109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6"/>
    <s v="2016"/>
    <s v="Number"/>
    <n v="105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1"/>
    <s v="2011"/>
    <s v="Number"/>
    <n v="99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6"/>
    <s v="2016"/>
    <s v="Number"/>
    <n v="68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1"/>
    <s v="2011"/>
    <s v="Number"/>
    <n v="129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6"/>
    <s v="2016"/>
    <s v="Number"/>
    <n v="52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1"/>
    <s v="2011"/>
    <s v="Number"/>
    <n v="1351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6"/>
    <s v="2016"/>
    <s v="Number"/>
    <n v="13895"/>
  </r>
  <r>
    <s v="EZ031"/>
    <s v="Population Usually Resident and Present in the State 2011 to 2016"/>
    <s v="06"/>
    <s v="Unskilled"/>
    <s v="1"/>
    <s v="Male"/>
    <s v="IE23"/>
    <s v="Mid-West"/>
    <s v="IE"/>
    <s v="Irish"/>
    <s v="2011"/>
    <s v="2011"/>
    <s v="Number"/>
    <n v="9545"/>
  </r>
  <r>
    <s v="EZ031"/>
    <s v="Population Usually Resident and Present in the State 2011 to 2016"/>
    <s v="06"/>
    <s v="Unskilled"/>
    <s v="1"/>
    <s v="Male"/>
    <s v="IE23"/>
    <s v="Mid-West"/>
    <s v="IE"/>
    <s v="Irish"/>
    <s v="2016"/>
    <s v="2016"/>
    <s v="Number"/>
    <n v="9395"/>
  </r>
  <r>
    <s v="EZ031"/>
    <s v="Population Usually Resident and Present in the State 2011 to 2016"/>
    <s v="06"/>
    <s v="Unskilled"/>
    <s v="1"/>
    <s v="Male"/>
    <s v="IE23"/>
    <s v="Mid-West"/>
    <s v="GB"/>
    <s v="UK"/>
    <s v="2011"/>
    <s v="2011"/>
    <s v="Number"/>
    <n v="272"/>
  </r>
  <r>
    <s v="EZ031"/>
    <s v="Population Usually Resident and Present in the State 2011 to 2016"/>
    <s v="06"/>
    <s v="Unskilled"/>
    <s v="1"/>
    <s v="Male"/>
    <s v="IE23"/>
    <s v="Mid-We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3"/>
    <s v="Mid-West"/>
    <s v="FR"/>
    <s v="French"/>
    <s v="2011"/>
    <s v="2011"/>
    <s v="Number"/>
    <n v="12"/>
  </r>
  <r>
    <s v="EZ031"/>
    <s v="Population Usually Resident and Present in the State 2011 to 2016"/>
    <s v="06"/>
    <s v="Unskilled"/>
    <s v="1"/>
    <s v="Male"/>
    <s v="IE23"/>
    <s v="Mid-West"/>
    <s v="FR"/>
    <s v="French"/>
    <s v="2016"/>
    <s v="2016"/>
    <s v="Number"/>
    <n v="8"/>
  </r>
  <r>
    <s v="EZ031"/>
    <s v="Population Usually Resident and Present in the State 2011 to 2016"/>
    <s v="06"/>
    <s v="Unskilled"/>
    <s v="1"/>
    <s v="Male"/>
    <s v="IE23"/>
    <s v="Mid-West"/>
    <s v="DE"/>
    <s v="Germ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DE"/>
    <s v="German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IT"/>
    <s v="Italian"/>
    <s v="2016"/>
    <s v="2016"/>
    <s v="Number"/>
    <n v="10"/>
  </r>
  <r>
    <s v="EZ031"/>
    <s v="Population Usually Resident and Present in the State 2011 to 2016"/>
    <s v="06"/>
    <s v="Unskilled"/>
    <s v="1"/>
    <s v="Male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ES"/>
    <s v="Spanish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LV"/>
    <s v="Latvian"/>
    <s v="2011"/>
    <s v="2011"/>
    <s v="Number"/>
    <n v="173"/>
  </r>
  <r>
    <s v="EZ031"/>
    <s v="Population Usually Resident and Present in the State 2011 to 2016"/>
    <s v="06"/>
    <s v="Unskilled"/>
    <s v="1"/>
    <s v="Male"/>
    <s v="IE23"/>
    <s v="Mid-West"/>
    <s v="LV"/>
    <s v="Latvian"/>
    <s v="2016"/>
    <s v="2016"/>
    <s v="Number"/>
    <n v="134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1"/>
    <s v="2011"/>
    <s v="Number"/>
    <n v="138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6"/>
    <s v="2016"/>
    <s v="Number"/>
    <n v="122"/>
  </r>
  <r>
    <s v="EZ031"/>
    <s v="Population Usually Resident and Present in the State 2011 to 2016"/>
    <s v="06"/>
    <s v="Unskilled"/>
    <s v="1"/>
    <s v="Male"/>
    <s v="IE23"/>
    <s v="Mid-West"/>
    <s v="PL"/>
    <s v="Polish"/>
    <s v="2011"/>
    <s v="2011"/>
    <s v="Number"/>
    <n v="509"/>
  </r>
  <r>
    <s v="EZ031"/>
    <s v="Population Usually Resident and Present in the State 2011 to 2016"/>
    <s v="06"/>
    <s v="Unskilled"/>
    <s v="1"/>
    <s v="Male"/>
    <s v="IE23"/>
    <s v="Mid-West"/>
    <s v="PL"/>
    <s v="Polish"/>
    <s v="2016"/>
    <s v="2016"/>
    <s v="Number"/>
    <n v="515"/>
  </r>
  <r>
    <s v="EZ031"/>
    <s v="Population Usually Resident and Present in the State 2011 to 2016"/>
    <s v="06"/>
    <s v="Unskilled"/>
    <s v="1"/>
    <s v="Male"/>
    <s v="IE23"/>
    <s v="Mid-West"/>
    <s v="RO"/>
    <s v="Romanian"/>
    <s v="2011"/>
    <s v="2011"/>
    <s v="Number"/>
    <n v="46"/>
  </r>
  <r>
    <s v="EZ031"/>
    <s v="Population Usually Resident and Present in the State 2011 to 2016"/>
    <s v="06"/>
    <s v="Unskilled"/>
    <s v="1"/>
    <s v="Male"/>
    <s v="IE23"/>
    <s v="Mid-West"/>
    <s v="RO"/>
    <s v="Romanian"/>
    <s v="2016"/>
    <s v="2016"/>
    <s v="Number"/>
    <n v="89"/>
  </r>
  <r>
    <s v="EZ031"/>
    <s v="Population Usually Resident and Present in the State 2011 to 2016"/>
    <s v="06"/>
    <s v="Unskilled"/>
    <s v="1"/>
    <s v="Male"/>
    <s v="IE23"/>
    <s v="Mid-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23"/>
    <s v="Mid-We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IN"/>
    <s v="Indian"/>
    <s v="2016"/>
    <s v="2016"/>
    <s v="Number"/>
    <n v="9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1"/>
    <s v="Male"/>
    <s v="IE23"/>
    <s v="Mid-West"/>
    <s v="BR"/>
    <s v="Brazilian"/>
    <s v="2011"/>
    <s v="2011"/>
    <s v="Number"/>
    <n v="36"/>
  </r>
  <r>
    <s v="EZ031"/>
    <s v="Population Usually Resident and Present in the State 2011 to 2016"/>
    <s v="06"/>
    <s v="Unskilled"/>
    <s v="1"/>
    <s v="Male"/>
    <s v="IE23"/>
    <s v="Mid-West"/>
    <s v="BR"/>
    <s v="Brazilian"/>
    <s v="2016"/>
    <s v="2016"/>
    <s v="Number"/>
    <n v="29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1"/>
    <s v="2011"/>
    <s v="Number"/>
    <n v="126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6"/>
    <s v="2016"/>
    <s v="Number"/>
    <n v="101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1"/>
    <s v="2011"/>
    <s v="Number"/>
    <n v="107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6"/>
    <s v="2016"/>
    <s v="Number"/>
    <n v="92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1"/>
    <s v="2011"/>
    <s v="Number"/>
    <n v="34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6"/>
    <s v="2016"/>
    <s v="Number"/>
    <n v="38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1"/>
    <s v="2011"/>
    <s v="Number"/>
    <n v="15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6"/>
    <s v="2016"/>
    <s v="Number"/>
    <n v="20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1"/>
    <s v="2011"/>
    <s v="Number"/>
    <n v="11116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6"/>
    <s v="2016"/>
    <s v="Number"/>
    <n v="10865"/>
  </r>
  <r>
    <s v="EZ031"/>
    <s v="Population Usually Resident and Present in the State 2011 to 2016"/>
    <s v="06"/>
    <s v="Unskilled"/>
    <s v="1"/>
    <s v="Male"/>
    <s v="IE24"/>
    <s v="South-East"/>
    <s v="IE"/>
    <s v="Irish"/>
    <s v="2011"/>
    <s v="2011"/>
    <s v="Number"/>
    <n v="9645"/>
  </r>
  <r>
    <s v="EZ031"/>
    <s v="Population Usually Resident and Present in the State 2011 to 2016"/>
    <s v="06"/>
    <s v="Unskilled"/>
    <s v="1"/>
    <s v="Male"/>
    <s v="IE24"/>
    <s v="South-East"/>
    <s v="IE"/>
    <s v="Irish"/>
    <s v="2016"/>
    <s v="2016"/>
    <s v="Number"/>
    <n v="9442"/>
  </r>
  <r>
    <s v="EZ031"/>
    <s v="Population Usually Resident and Present in the State 2011 to 2016"/>
    <s v="06"/>
    <s v="Unskilled"/>
    <s v="1"/>
    <s v="Male"/>
    <s v="IE24"/>
    <s v="South-East"/>
    <s v="GB"/>
    <s v="UK"/>
    <s v="2011"/>
    <s v="2011"/>
    <s v="Number"/>
    <n v="225"/>
  </r>
  <r>
    <s v="EZ031"/>
    <s v="Population Usually Resident and Present in the State 2011 to 2016"/>
    <s v="06"/>
    <s v="Unskilled"/>
    <s v="1"/>
    <s v="Male"/>
    <s v="IE24"/>
    <s v="South-Ea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4"/>
    <s v="South-Ea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DE"/>
    <s v="German"/>
    <s v="2011"/>
    <s v="2011"/>
    <s v="Number"/>
    <n v="4"/>
  </r>
  <r>
    <s v="EZ031"/>
    <s v="Population Usually Resident and Present in the State 2011 to 2016"/>
    <s v="06"/>
    <s v="Unskilled"/>
    <s v="1"/>
    <s v="Male"/>
    <s v="IE24"/>
    <s v="South-East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4"/>
    <s v="South-East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LV"/>
    <s v="Latvian"/>
    <s v="2011"/>
    <s v="2011"/>
    <s v="Number"/>
    <n v="87"/>
  </r>
  <r>
    <s v="EZ031"/>
    <s v="Population Usually Resident and Present in the State 2011 to 2016"/>
    <s v="06"/>
    <s v="Unskilled"/>
    <s v="1"/>
    <s v="Male"/>
    <s v="IE24"/>
    <s v="South-East"/>
    <s v="LV"/>
    <s v="Latvian"/>
    <s v="2016"/>
    <s v="2016"/>
    <s v="Number"/>
    <n v="94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1"/>
    <s v="2011"/>
    <s v="Number"/>
    <n v="95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6"/>
    <s v="2016"/>
    <s v="Number"/>
    <n v="84"/>
  </r>
  <r>
    <s v="EZ031"/>
    <s v="Population Usually Resident and Present in the State 2011 to 2016"/>
    <s v="06"/>
    <s v="Unskilled"/>
    <s v="1"/>
    <s v="Male"/>
    <s v="IE24"/>
    <s v="South-East"/>
    <s v="PL"/>
    <s v="Polish"/>
    <s v="2011"/>
    <s v="2011"/>
    <s v="Number"/>
    <n v="506"/>
  </r>
  <r>
    <s v="EZ031"/>
    <s v="Population Usually Resident and Present in the State 2011 to 2016"/>
    <s v="06"/>
    <s v="Unskilled"/>
    <s v="1"/>
    <s v="Male"/>
    <s v="IE24"/>
    <s v="South-East"/>
    <s v="PL"/>
    <s v="Polish"/>
    <s v="2016"/>
    <s v="2016"/>
    <s v="Number"/>
    <n v="465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1"/>
    <s v="2011"/>
    <s v="Number"/>
    <n v="76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6"/>
    <s v="2016"/>
    <s v="Number"/>
    <n v="122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1"/>
    <s v="2011"/>
    <s v="Number"/>
    <n v="18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24"/>
    <s v="South-Ea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1"/>
    <s v="2011"/>
    <s v="Number"/>
    <n v="9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6"/>
    <s v="2016"/>
    <s v="Number"/>
    <n v="3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1"/>
    <s v="2011"/>
    <s v="Number"/>
    <n v="134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6"/>
    <s v="2016"/>
    <s v="Number"/>
    <n v="131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1"/>
    <s v="2011"/>
    <s v="Number"/>
    <n v="80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6"/>
    <s v="2016"/>
    <s v="Number"/>
    <n v="100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1"/>
    <s v="2011"/>
    <s v="Number"/>
    <n v="37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1"/>
    <s v="2011"/>
    <s v="Number"/>
    <n v="25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6"/>
    <s v="2016"/>
    <s v="Number"/>
    <n v="8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1"/>
    <s v="2011"/>
    <s v="Number"/>
    <n v="10983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6"/>
    <s v="2016"/>
    <s v="Number"/>
    <n v="10748"/>
  </r>
  <r>
    <s v="EZ031"/>
    <s v="Population Usually Resident and Present in the State 2011 to 2016"/>
    <s v="06"/>
    <s v="Unskilled"/>
    <s v="1"/>
    <s v="Male"/>
    <s v="IE25"/>
    <s v="South-West"/>
    <s v="IE"/>
    <s v="Irish"/>
    <s v="2011"/>
    <s v="2011"/>
    <s v="Number"/>
    <n v="11130"/>
  </r>
  <r>
    <s v="EZ031"/>
    <s v="Population Usually Resident and Present in the State 2011 to 2016"/>
    <s v="06"/>
    <s v="Unskilled"/>
    <s v="1"/>
    <s v="Male"/>
    <s v="IE25"/>
    <s v="South-West"/>
    <s v="IE"/>
    <s v="Irish"/>
    <s v="2016"/>
    <s v="2016"/>
    <s v="Number"/>
    <n v="10796"/>
  </r>
  <r>
    <s v="EZ031"/>
    <s v="Population Usually Resident and Present in the State 2011 to 2016"/>
    <s v="06"/>
    <s v="Unskilled"/>
    <s v="1"/>
    <s v="Male"/>
    <s v="IE25"/>
    <s v="South-West"/>
    <s v="GB"/>
    <s v="UK"/>
    <s v="2011"/>
    <s v="2011"/>
    <s v="Number"/>
    <n v="290"/>
  </r>
  <r>
    <s v="EZ031"/>
    <s v="Population Usually Resident and Present in the State 2011 to 2016"/>
    <s v="06"/>
    <s v="Unskilled"/>
    <s v="1"/>
    <s v="Male"/>
    <s v="IE25"/>
    <s v="South-West"/>
    <s v="GB"/>
    <s v="UK"/>
    <s v="2016"/>
    <s v="2016"/>
    <s v="Number"/>
    <n v="268"/>
  </r>
  <r>
    <s v="EZ031"/>
    <s v="Population Usually Resident and Present in the State 2011 to 2016"/>
    <s v="06"/>
    <s v="Unskilled"/>
    <s v="1"/>
    <s v="Male"/>
    <s v="IE25"/>
    <s v="South-West"/>
    <s v="FR"/>
    <s v="French"/>
    <s v="2011"/>
    <s v="2011"/>
    <s v="Number"/>
    <n v="11"/>
  </r>
  <r>
    <s v="EZ031"/>
    <s v="Population Usually Resident and Present in the State 2011 to 2016"/>
    <s v="06"/>
    <s v="Unskilled"/>
    <s v="1"/>
    <s v="Male"/>
    <s v="IE25"/>
    <s v="South-We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5"/>
    <s v="South-West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5"/>
    <s v="South-West"/>
    <s v="DE"/>
    <s v="Germ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5"/>
    <s v="South-West"/>
    <s v="ES"/>
    <s v="Spanish"/>
    <s v="2016"/>
    <s v="2016"/>
    <s v="Number"/>
    <n v="4"/>
  </r>
  <r>
    <s v="EZ031"/>
    <s v="Population Usually Resident and Present in the State 2011 to 2016"/>
    <s v="06"/>
    <s v="Unskilled"/>
    <s v="1"/>
    <s v="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6"/>
    <s v="Unskilled"/>
    <s v="1"/>
    <s v="Male"/>
    <s v="IE25"/>
    <s v="South-West"/>
    <s v="LV"/>
    <s v="Latvian"/>
    <s v="2016"/>
    <s v="2016"/>
    <s v="Number"/>
    <n v="76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1"/>
    <s v="2011"/>
    <s v="Number"/>
    <n v="139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6"/>
    <s v="2016"/>
    <s v="Number"/>
    <n v="105"/>
  </r>
  <r>
    <s v="EZ031"/>
    <s v="Population Usually Resident and Present in the State 2011 to 2016"/>
    <s v="06"/>
    <s v="Unskilled"/>
    <s v="1"/>
    <s v="Male"/>
    <s v="IE25"/>
    <s v="South-West"/>
    <s v="PL"/>
    <s v="Polish"/>
    <s v="2011"/>
    <s v="2011"/>
    <s v="Number"/>
    <n v="938"/>
  </r>
  <r>
    <s v="EZ031"/>
    <s v="Population Usually Resident and Present in the State 2011 to 2016"/>
    <s v="06"/>
    <s v="Unskilled"/>
    <s v="1"/>
    <s v="Male"/>
    <s v="IE25"/>
    <s v="South-West"/>
    <s v="PL"/>
    <s v="Polish"/>
    <s v="2016"/>
    <s v="2016"/>
    <s v="Number"/>
    <n v="894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6"/>
    <s v="2016"/>
    <s v="Number"/>
    <n v="42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1"/>
    <s v="2011"/>
    <s v="Number"/>
    <n v="66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6"/>
    <s v="2016"/>
    <s v="Number"/>
    <n v="54"/>
  </r>
  <r>
    <s v="EZ031"/>
    <s v="Population Usually Resident and Present in the State 2011 to 2016"/>
    <s v="06"/>
    <s v="Unskilled"/>
    <s v="1"/>
    <s v="Male"/>
    <s v="IE25"/>
    <s v="South-We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1"/>
    <s v="2011"/>
    <s v="Number"/>
    <n v="1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1"/>
    <s v="2011"/>
    <s v="Number"/>
    <n v="163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6"/>
    <s v="2016"/>
    <s v="Number"/>
    <n v="166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1"/>
    <s v="2011"/>
    <s v="Number"/>
    <n v="97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1"/>
    <s v="2011"/>
    <s v="Number"/>
    <n v="40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6"/>
    <s v="2016"/>
    <s v="Number"/>
    <n v="38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1"/>
    <s v="2011"/>
    <s v="Number"/>
    <n v="53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6"/>
    <s v="2016"/>
    <s v="Number"/>
    <n v="22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1"/>
    <s v="2011"/>
    <s v="Number"/>
    <n v="21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1"/>
    <s v="2011"/>
    <s v="Number"/>
    <n v="13085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6"/>
    <s v="2016"/>
    <s v="Number"/>
    <n v="12658"/>
  </r>
  <r>
    <s v="EZ031"/>
    <s v="Population Usually Resident and Present in the State 2011 to 2016"/>
    <s v="06"/>
    <s v="Unskilled"/>
    <s v="2"/>
    <s v="Female"/>
    <s v="-"/>
    <s v="State"/>
    <s v="IE"/>
    <s v="Irish"/>
    <s v="2011"/>
    <s v="2011"/>
    <s v="Number"/>
    <n v="56336"/>
  </r>
  <r>
    <s v="EZ031"/>
    <s v="Population Usually Resident and Present in the State 2011 to 2016"/>
    <s v="06"/>
    <s v="Unskilled"/>
    <s v="2"/>
    <s v="Female"/>
    <s v="-"/>
    <s v="State"/>
    <s v="IE"/>
    <s v="Irish"/>
    <s v="2016"/>
    <s v="2016"/>
    <s v="Number"/>
    <n v="57847"/>
  </r>
  <r>
    <s v="EZ031"/>
    <s v="Population Usually Resident and Present in the State 2011 to 2016"/>
    <s v="06"/>
    <s v="Unskilled"/>
    <s v="2"/>
    <s v="Female"/>
    <s v="-"/>
    <s v="State"/>
    <s v="GB"/>
    <s v="UK"/>
    <s v="2011"/>
    <s v="2011"/>
    <s v="Number"/>
    <n v="1601"/>
  </r>
  <r>
    <s v="EZ031"/>
    <s v="Population Usually Resident and Present in the State 2011 to 2016"/>
    <s v="06"/>
    <s v="Unskilled"/>
    <s v="2"/>
    <s v="Female"/>
    <s v="-"/>
    <s v="State"/>
    <s v="GB"/>
    <s v="UK"/>
    <s v="2016"/>
    <s v="2016"/>
    <s v="Number"/>
    <n v="1423"/>
  </r>
  <r>
    <s v="EZ031"/>
    <s v="Population Usually Resident and Present in the State 2011 to 2016"/>
    <s v="06"/>
    <s v="Unskilled"/>
    <s v="2"/>
    <s v="Female"/>
    <s v="-"/>
    <s v="State"/>
    <s v="FR"/>
    <s v="French"/>
    <s v="2011"/>
    <s v="2011"/>
    <s v="Number"/>
    <n v="66"/>
  </r>
  <r>
    <s v="EZ031"/>
    <s v="Population Usually Resident and Present in the State 2011 to 2016"/>
    <s v="06"/>
    <s v="Unskilled"/>
    <s v="2"/>
    <s v="Female"/>
    <s v="-"/>
    <s v="State"/>
    <s v="FR"/>
    <s v="French"/>
    <s v="2016"/>
    <s v="2016"/>
    <s v="Number"/>
    <n v="42"/>
  </r>
  <r>
    <s v="EZ031"/>
    <s v="Population Usually Resident and Present in the State 2011 to 2016"/>
    <s v="06"/>
    <s v="Unskilled"/>
    <s v="2"/>
    <s v="Female"/>
    <s v="-"/>
    <s v="State"/>
    <s v="DE"/>
    <s v="German"/>
    <s v="2011"/>
    <s v="2011"/>
    <s v="Number"/>
    <n v="61"/>
  </r>
  <r>
    <s v="EZ031"/>
    <s v="Population Usually Resident and Present in the State 2011 to 2016"/>
    <s v="06"/>
    <s v="Unskilled"/>
    <s v="2"/>
    <s v="Female"/>
    <s v="-"/>
    <s v="State"/>
    <s v="DE"/>
    <s v="German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IT"/>
    <s v="Italian"/>
    <s v="2011"/>
    <s v="2011"/>
    <s v="Number"/>
    <n v="31"/>
  </r>
  <r>
    <s v="EZ031"/>
    <s v="Population Usually Resident and Present in the State 2011 to 2016"/>
    <s v="06"/>
    <s v="Unskilled"/>
    <s v="2"/>
    <s v="Female"/>
    <s v="-"/>
    <s v="State"/>
    <s v="IT"/>
    <s v="Italian"/>
    <s v="2016"/>
    <s v="2016"/>
    <s v="Number"/>
    <n v="44"/>
  </r>
  <r>
    <s v="EZ031"/>
    <s v="Population Usually Resident and Present in the State 2011 to 2016"/>
    <s v="06"/>
    <s v="Unskilled"/>
    <s v="2"/>
    <s v="Female"/>
    <s v="-"/>
    <s v="State"/>
    <s v="ES"/>
    <s v="Spanish"/>
    <s v="2011"/>
    <s v="2011"/>
    <s v="Number"/>
    <n v="34"/>
  </r>
  <r>
    <s v="EZ031"/>
    <s v="Population Usually Resident and Present in the State 2011 to 2016"/>
    <s v="06"/>
    <s v="Unskilled"/>
    <s v="2"/>
    <s v="Female"/>
    <s v="-"/>
    <s v="State"/>
    <s v="ES"/>
    <s v="Spanish"/>
    <s v="2016"/>
    <s v="2016"/>
    <s v="Number"/>
    <n v="88"/>
  </r>
  <r>
    <s v="EZ031"/>
    <s v="Population Usually Resident and Present in the State 2011 to 2016"/>
    <s v="06"/>
    <s v="Unskilled"/>
    <s v="2"/>
    <s v="Female"/>
    <s v="-"/>
    <s v="State"/>
    <s v="LV"/>
    <s v="Latvian"/>
    <s v="2011"/>
    <s v="2011"/>
    <s v="Number"/>
    <n v="1943"/>
  </r>
  <r>
    <s v="EZ031"/>
    <s v="Population Usually Resident and Present in the State 2011 to 2016"/>
    <s v="06"/>
    <s v="Unskilled"/>
    <s v="2"/>
    <s v="Female"/>
    <s v="-"/>
    <s v="State"/>
    <s v="LV"/>
    <s v="Latvian"/>
    <s v="2016"/>
    <s v="2016"/>
    <s v="Number"/>
    <n v="1671"/>
  </r>
  <r>
    <s v="EZ031"/>
    <s v="Population Usually Resident and Present in the State 2011 to 2016"/>
    <s v="06"/>
    <s v="Unskilled"/>
    <s v="2"/>
    <s v="Female"/>
    <s v="-"/>
    <s v="State"/>
    <s v="LT"/>
    <s v="Lithuanian"/>
    <s v="2011"/>
    <s v="2011"/>
    <s v="Number"/>
    <n v="2875"/>
  </r>
  <r>
    <s v="EZ031"/>
    <s v="Population Usually Resident and Present in the State 2011 to 2016"/>
    <s v="06"/>
    <s v="Unskilled"/>
    <s v="2"/>
    <s v="Female"/>
    <s v="-"/>
    <s v="State"/>
    <s v="LT"/>
    <s v="Lithuanian"/>
    <s v="2016"/>
    <s v="2016"/>
    <s v="Number"/>
    <n v="2471"/>
  </r>
  <r>
    <s v="EZ031"/>
    <s v="Population Usually Resident and Present in the State 2011 to 2016"/>
    <s v="06"/>
    <s v="Unskilled"/>
    <s v="2"/>
    <s v="Female"/>
    <s v="-"/>
    <s v="State"/>
    <s v="PL"/>
    <s v="Polish"/>
    <s v="2011"/>
    <s v="2011"/>
    <s v="Number"/>
    <n v="5984"/>
  </r>
  <r>
    <s v="EZ031"/>
    <s v="Population Usually Resident and Present in the State 2011 to 2016"/>
    <s v="06"/>
    <s v="Unskilled"/>
    <s v="2"/>
    <s v="Female"/>
    <s v="-"/>
    <s v="State"/>
    <s v="PL"/>
    <s v="Polish"/>
    <s v="2016"/>
    <s v="2016"/>
    <s v="Number"/>
    <n v="5925"/>
  </r>
  <r>
    <s v="EZ031"/>
    <s v="Population Usually Resident and Present in the State 2011 to 2016"/>
    <s v="06"/>
    <s v="Unskilled"/>
    <s v="2"/>
    <s v="Female"/>
    <s v="-"/>
    <s v="State"/>
    <s v="RO"/>
    <s v="Romanian"/>
    <s v="2011"/>
    <s v="2011"/>
    <s v="Number"/>
    <n v="1117"/>
  </r>
  <r>
    <s v="EZ031"/>
    <s v="Population Usually Resident and Present in the State 2011 to 2016"/>
    <s v="06"/>
    <s v="Unskilled"/>
    <s v="2"/>
    <s v="Female"/>
    <s v="-"/>
    <s v="State"/>
    <s v="RO"/>
    <s v="Romanian"/>
    <s v="2016"/>
    <s v="2016"/>
    <s v="Number"/>
    <n v="2204"/>
  </r>
  <r>
    <s v="EZ031"/>
    <s v="Population Usually Resident and Present in the State 2011 to 2016"/>
    <s v="06"/>
    <s v="Unskilled"/>
    <s v="2"/>
    <s v="Female"/>
    <s v="-"/>
    <s v="State"/>
    <s v="AFR"/>
    <s v="African"/>
    <s v="2011"/>
    <s v="2011"/>
    <s v="Number"/>
    <n v="465"/>
  </r>
  <r>
    <s v="EZ031"/>
    <s v="Population Usually Resident and Present in the State 2011 to 2016"/>
    <s v="06"/>
    <s v="Unskilled"/>
    <s v="2"/>
    <s v="Female"/>
    <s v="-"/>
    <s v="State"/>
    <s v="AFR"/>
    <s v="African"/>
    <s v="2016"/>
    <s v="2016"/>
    <s v="Number"/>
    <n v="255"/>
  </r>
  <r>
    <s v="EZ031"/>
    <s v="Population Usually Resident and Present in the State 2011 to 2016"/>
    <s v="06"/>
    <s v="Unskilled"/>
    <s v="2"/>
    <s v="Female"/>
    <s v="-"/>
    <s v="State"/>
    <s v="IN"/>
    <s v="Indian"/>
    <s v="2011"/>
    <s v="2011"/>
    <s v="Number"/>
    <n v="14"/>
  </r>
  <r>
    <s v="EZ031"/>
    <s v="Population Usually Resident and Present in the State 2011 to 2016"/>
    <s v="06"/>
    <s v="Unskilled"/>
    <s v="2"/>
    <s v="Female"/>
    <s v="-"/>
    <s v="State"/>
    <s v="IN"/>
    <s v="Indian"/>
    <s v="2016"/>
    <s v="2016"/>
    <s v="Number"/>
    <n v="23"/>
  </r>
  <r>
    <s v="EZ031"/>
    <s v="Population Usually Resident and Present in the State 2011 to 2016"/>
    <s v="06"/>
    <s v="Unskilled"/>
    <s v="2"/>
    <s v="Female"/>
    <s v="-"/>
    <s v="State"/>
    <s v="US"/>
    <s v="American (US)"/>
    <s v="2011"/>
    <s v="2011"/>
    <s v="Number"/>
    <n v="76"/>
  </r>
  <r>
    <s v="EZ031"/>
    <s v="Population Usually Resident and Present in the State 2011 to 2016"/>
    <s v="06"/>
    <s v="Unskilled"/>
    <s v="2"/>
    <s v="Female"/>
    <s v="-"/>
    <s v="State"/>
    <s v="US"/>
    <s v="American (US)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BR"/>
    <s v="Brazilian"/>
    <s v="2011"/>
    <s v="2011"/>
    <s v="Number"/>
    <n v="341"/>
  </r>
  <r>
    <s v="EZ031"/>
    <s v="Population Usually Resident and Present in the State 2011 to 2016"/>
    <s v="06"/>
    <s v="Unskilled"/>
    <s v="2"/>
    <s v="Female"/>
    <s v="-"/>
    <s v="State"/>
    <s v="BR"/>
    <s v="Brazilian"/>
    <s v="2016"/>
    <s v="2016"/>
    <s v="Number"/>
    <n v="494"/>
  </r>
  <r>
    <s v="EZ031"/>
    <s v="Population Usually Resident and Present in the State 2011 to 2016"/>
    <s v="06"/>
    <s v="Unskilled"/>
    <s v="2"/>
    <s v="Female"/>
    <s v="-"/>
    <s v="State"/>
    <s v="OEU28"/>
    <s v="Other EU28"/>
    <s v="2011"/>
    <s v="2011"/>
    <s v="Number"/>
    <n v="1295"/>
  </r>
  <r>
    <s v="EZ031"/>
    <s v="Population Usually Resident and Present in the State 2011 to 2016"/>
    <s v="06"/>
    <s v="Unskilled"/>
    <s v="2"/>
    <s v="Female"/>
    <s v="-"/>
    <s v="State"/>
    <s v="OEU28"/>
    <s v="Other EU28"/>
    <s v="2016"/>
    <s v="2016"/>
    <s v="Number"/>
    <n v="151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1"/>
    <s v="2011"/>
    <s v="Number"/>
    <n v="62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6"/>
    <s v="2016"/>
    <s v="Number"/>
    <n v="680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1"/>
    <s v="2011"/>
    <s v="Number"/>
    <n v="532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6"/>
    <s v="2016"/>
    <s v="Number"/>
    <n v="352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1"/>
    <s v="2011"/>
    <s v="Number"/>
    <n v="723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6"/>
    <s v="2016"/>
    <s v="Number"/>
    <n v="421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1"/>
    <s v="2011"/>
    <s v="Number"/>
    <n v="40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6"/>
    <s v="2016"/>
    <s v="Number"/>
    <n v="69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1"/>
    <s v="2011"/>
    <s v="Number"/>
    <n v="120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6"/>
    <s v="2016"/>
    <s v="Number"/>
    <n v="228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1"/>
    <s v="2011"/>
    <s v="Number"/>
    <n v="74281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6"/>
    <s v="2016"/>
    <s v="Number"/>
    <n v="75890"/>
  </r>
  <r>
    <s v="EZ031"/>
    <s v="Population Usually Resident and Present in the State 2011 to 2016"/>
    <s v="06"/>
    <s v="Unskilled"/>
    <s v="2"/>
    <s v="Female"/>
    <s v="IE11"/>
    <s v="Border"/>
    <s v="IE"/>
    <s v="Irish"/>
    <s v="2011"/>
    <s v="2011"/>
    <s v="Number"/>
    <n v="5198"/>
  </r>
  <r>
    <s v="EZ031"/>
    <s v="Population Usually Resident and Present in the State 2011 to 2016"/>
    <s v="06"/>
    <s v="Unskilled"/>
    <s v="2"/>
    <s v="Female"/>
    <s v="IE11"/>
    <s v="Border"/>
    <s v="IE"/>
    <s v="Irish"/>
    <s v="2016"/>
    <s v="2016"/>
    <s v="Number"/>
    <n v="5414"/>
  </r>
  <r>
    <s v="EZ031"/>
    <s v="Population Usually Resident and Present in the State 2011 to 2016"/>
    <s v="06"/>
    <s v="Unskilled"/>
    <s v="2"/>
    <s v="Female"/>
    <s v="IE11"/>
    <s v="Border"/>
    <s v="GB"/>
    <s v="UK"/>
    <s v="2011"/>
    <s v="2011"/>
    <s v="Number"/>
    <n v="231"/>
  </r>
  <r>
    <s v="EZ031"/>
    <s v="Population Usually Resident and Present in the State 2011 to 2016"/>
    <s v="06"/>
    <s v="Unskilled"/>
    <s v="2"/>
    <s v="Female"/>
    <s v="IE11"/>
    <s v="Border"/>
    <s v="GB"/>
    <s v="UK"/>
    <s v="2016"/>
    <s v="2016"/>
    <s v="Number"/>
    <n v="220"/>
  </r>
  <r>
    <s v="EZ031"/>
    <s v="Population Usually Resident and Present in the State 2011 to 2016"/>
    <s v="06"/>
    <s v="Unskilled"/>
    <s v="2"/>
    <s v="Female"/>
    <s v="IE11"/>
    <s v="Border"/>
    <s v="FR"/>
    <s v="French"/>
    <s v="2011"/>
    <s v="2011"/>
    <s v="Number"/>
    <n v="3"/>
  </r>
  <r>
    <s v="EZ031"/>
    <s v="Population Usually Resident and Present in the State 2011 to 2016"/>
    <s v="06"/>
    <s v="Unskilled"/>
    <s v="2"/>
    <s v="Female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2"/>
    <s v="Fe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11"/>
    <s v="Border"/>
    <s v="DE"/>
    <s v="German"/>
    <s v="2016"/>
    <s v="2016"/>
    <s v="Number"/>
    <n v="8"/>
  </r>
  <r>
    <s v="EZ031"/>
    <s v="Population Usually Resident and Present in the State 2011 to 2016"/>
    <s v="06"/>
    <s v="Unskilled"/>
    <s v="2"/>
    <s v="Female"/>
    <s v="IE11"/>
    <s v="Border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ES"/>
    <s v="Spanish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LV"/>
    <s v="Latvian"/>
    <s v="2011"/>
    <s v="2011"/>
    <s v="Number"/>
    <n v="239"/>
  </r>
  <r>
    <s v="EZ031"/>
    <s v="Population Usually Resident and Present in the State 2011 to 2016"/>
    <s v="06"/>
    <s v="Unskilled"/>
    <s v="2"/>
    <s v="Female"/>
    <s v="IE11"/>
    <s v="Border"/>
    <s v="LV"/>
    <s v="Latvian"/>
    <s v="2016"/>
    <s v="2016"/>
    <s v="Number"/>
    <n v="231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1"/>
    <s v="2011"/>
    <s v="Number"/>
    <n v="458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6"/>
    <s v="2016"/>
    <s v="Number"/>
    <n v="381"/>
  </r>
  <r>
    <s v="EZ031"/>
    <s v="Population Usually Resident and Present in the State 2011 to 2016"/>
    <s v="06"/>
    <s v="Unskilled"/>
    <s v="2"/>
    <s v="Female"/>
    <s v="IE11"/>
    <s v="Border"/>
    <s v="PL"/>
    <s v="Polish"/>
    <s v="2011"/>
    <s v="2011"/>
    <s v="Number"/>
    <n v="424"/>
  </r>
  <r>
    <s v="EZ031"/>
    <s v="Population Usually Resident and Present in the State 2011 to 2016"/>
    <s v="06"/>
    <s v="Unskilled"/>
    <s v="2"/>
    <s v="Female"/>
    <s v="IE11"/>
    <s v="Border"/>
    <s v="PL"/>
    <s v="Polish"/>
    <s v="2016"/>
    <s v="2016"/>
    <s v="Number"/>
    <n v="408"/>
  </r>
  <r>
    <s v="EZ031"/>
    <s v="Population Usually Resident and Present in the State 2011 to 2016"/>
    <s v="06"/>
    <s v="Unskilled"/>
    <s v="2"/>
    <s v="Female"/>
    <s v="IE11"/>
    <s v="Border"/>
    <s v="RO"/>
    <s v="Romanian"/>
    <s v="2011"/>
    <s v="2011"/>
    <s v="Number"/>
    <n v="15"/>
  </r>
  <r>
    <s v="EZ031"/>
    <s v="Population Usually Resident and Present in the State 2011 to 2016"/>
    <s v="06"/>
    <s v="Unskilled"/>
    <s v="2"/>
    <s v="Female"/>
    <s v="IE11"/>
    <s v="Border"/>
    <s v="RO"/>
    <s v="Romanian"/>
    <s v="2016"/>
    <s v="2016"/>
    <s v="Number"/>
    <n v="40"/>
  </r>
  <r>
    <s v="EZ031"/>
    <s v="Population Usually Resident and Present in the State 2011 to 2016"/>
    <s v="06"/>
    <s v="Unskilled"/>
    <s v="2"/>
    <s v="Female"/>
    <s v="IE11"/>
    <s v="Border"/>
    <s v="AFR"/>
    <s v="Afric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AFR"/>
    <s v="African"/>
    <s v="2016"/>
    <s v="2016"/>
    <s v="Number"/>
    <n v="7"/>
  </r>
  <r>
    <s v="EZ031"/>
    <s v="Population Usually Resident and Present in the State 2011 to 2016"/>
    <s v="06"/>
    <s v="Unskilled"/>
    <s v="2"/>
    <s v="Female"/>
    <s v="IE11"/>
    <s v="Border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1"/>
    <s v="2011"/>
    <s v="Number"/>
    <n v="9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6"/>
    <s v="2016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6"/>
    <s v="2016"/>
    <s v="Number"/>
    <n v="12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6"/>
    <s v="2016"/>
    <s v="Number"/>
    <n v="103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1"/>
    <s v="2011"/>
    <s v="Number"/>
    <n v="42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6"/>
    <s v="2016"/>
    <s v="Number"/>
    <n v="63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1"/>
    <s v="2011"/>
    <s v="Number"/>
    <n v="41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6"/>
    <s v="2016"/>
    <s v="Number"/>
    <n v="1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1"/>
    <s v="2011"/>
    <s v="Number"/>
    <n v="2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6"/>
    <s v="2016"/>
    <s v="Number"/>
    <n v="23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1"/>
    <s v="2011"/>
    <s v="Number"/>
    <n v="11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1"/>
    <s v="2011"/>
    <s v="Number"/>
    <n v="6778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6"/>
    <s v="2016"/>
    <s v="Number"/>
    <n v="6968"/>
  </r>
  <r>
    <s v="EZ031"/>
    <s v="Population Usually Resident and Present in the State 2011 to 2016"/>
    <s v="06"/>
    <s v="Unskilled"/>
    <s v="2"/>
    <s v="Female"/>
    <s v="IE12"/>
    <s v="Midland"/>
    <s v="IE"/>
    <s v="Irish"/>
    <s v="2011"/>
    <s v="2011"/>
    <s v="Number"/>
    <n v="3737"/>
  </r>
  <r>
    <s v="EZ031"/>
    <s v="Population Usually Resident and Present in the State 2011 to 2016"/>
    <s v="06"/>
    <s v="Unskilled"/>
    <s v="2"/>
    <s v="Female"/>
    <s v="IE12"/>
    <s v="Midland"/>
    <s v="IE"/>
    <s v="Irish"/>
    <s v="2016"/>
    <s v="2016"/>
    <s v="Number"/>
    <n v="3733"/>
  </r>
  <r>
    <s v="EZ031"/>
    <s v="Population Usually Resident and Present in the State 2011 to 2016"/>
    <s v="06"/>
    <s v="Unskilled"/>
    <s v="2"/>
    <s v="Female"/>
    <s v="IE12"/>
    <s v="Midland"/>
    <s v="GB"/>
    <s v="UK"/>
    <s v="2011"/>
    <s v="2011"/>
    <s v="Number"/>
    <n v="96"/>
  </r>
  <r>
    <s v="EZ031"/>
    <s v="Population Usually Resident and Present in the State 2011 to 2016"/>
    <s v="06"/>
    <s v="Unskilled"/>
    <s v="2"/>
    <s v="Female"/>
    <s v="IE12"/>
    <s v="Midland"/>
    <s v="GB"/>
    <s v="UK"/>
    <s v="2016"/>
    <s v="2016"/>
    <s v="Number"/>
    <n v="98"/>
  </r>
  <r>
    <s v="EZ031"/>
    <s v="Population Usually Resident and Present in the State 2011 to 2016"/>
    <s v="06"/>
    <s v="Unskilled"/>
    <s v="2"/>
    <s v="Female"/>
    <s v="IE12"/>
    <s v="Midland"/>
    <s v="FR"/>
    <s v="French"/>
    <s v="2011"/>
    <s v="2011"/>
    <s v="Number"/>
    <n v="7"/>
  </r>
  <r>
    <s v="EZ031"/>
    <s v="Population Usually Resident and Present in the State 2011 to 2016"/>
    <s v="06"/>
    <s v="Unskilled"/>
    <s v="2"/>
    <s v="Female"/>
    <s v="IE12"/>
    <s v="Midland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DE"/>
    <s v="Germ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DE"/>
    <s v="German"/>
    <s v="2016"/>
    <s v="2016"/>
    <s v="Number"/>
    <n v="6"/>
  </r>
  <r>
    <s v="EZ031"/>
    <s v="Population Usually Resident and Present in the State 2011 to 2016"/>
    <s v="06"/>
    <s v="Unskilled"/>
    <s v="2"/>
    <s v="Female"/>
    <s v="IE12"/>
    <s v="Midland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LV"/>
    <s v="Latvian"/>
    <s v="2011"/>
    <s v="2011"/>
    <s v="Number"/>
    <n v="138"/>
  </r>
  <r>
    <s v="EZ031"/>
    <s v="Population Usually Resident and Present in the State 2011 to 2016"/>
    <s v="06"/>
    <s v="Unskilled"/>
    <s v="2"/>
    <s v="Female"/>
    <s v="IE12"/>
    <s v="Midland"/>
    <s v="LV"/>
    <s v="Latvian"/>
    <s v="2016"/>
    <s v="2016"/>
    <s v="Number"/>
    <n v="144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1"/>
    <s v="2011"/>
    <s v="Number"/>
    <n v="186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6"/>
    <s v="2016"/>
    <s v="Number"/>
    <n v="194"/>
  </r>
  <r>
    <s v="EZ031"/>
    <s v="Population Usually Resident and Present in the State 2011 to 2016"/>
    <s v="06"/>
    <s v="Unskilled"/>
    <s v="2"/>
    <s v="Female"/>
    <s v="IE12"/>
    <s v="Midland"/>
    <s v="PL"/>
    <s v="Polish"/>
    <s v="2011"/>
    <s v="2011"/>
    <s v="Number"/>
    <n v="351"/>
  </r>
  <r>
    <s v="EZ031"/>
    <s v="Population Usually Resident and Present in the State 2011 to 2016"/>
    <s v="06"/>
    <s v="Unskilled"/>
    <s v="2"/>
    <s v="Female"/>
    <s v="IE12"/>
    <s v="Midland"/>
    <s v="PL"/>
    <s v="Polish"/>
    <s v="2016"/>
    <s v="2016"/>
    <s v="Number"/>
    <n v="386"/>
  </r>
  <r>
    <s v="EZ031"/>
    <s v="Population Usually Resident and Present in the State 2011 to 2016"/>
    <s v="06"/>
    <s v="Unskilled"/>
    <s v="2"/>
    <s v="Fe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2"/>
    <s v="Female"/>
    <s v="IE12"/>
    <s v="Midland"/>
    <s v="RO"/>
    <s v="Roman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12"/>
    <s v="Midland"/>
    <s v="AFR"/>
    <s v="African"/>
    <s v="2016"/>
    <s v="2016"/>
    <s v="Number"/>
    <n v="16"/>
  </r>
  <r>
    <s v="EZ031"/>
    <s v="Population Usually Resident and Present in the State 2011 to 2016"/>
    <s v="06"/>
    <s v="Unskilled"/>
    <s v="2"/>
    <s v="Female"/>
    <s v="IE12"/>
    <s v="Midland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12"/>
    <s v="Midland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1"/>
    <s v="2011"/>
    <s v="Number"/>
    <n v="97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6"/>
    <s v="2016"/>
    <s v="Number"/>
    <n v="117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1"/>
    <s v="2011"/>
    <s v="Number"/>
    <n v="41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6"/>
    <s v="2016"/>
    <s v="Number"/>
    <n v="3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1"/>
    <s v="2011"/>
    <s v="Number"/>
    <n v="1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1"/>
    <s v="2011"/>
    <s v="Number"/>
    <n v="21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6"/>
    <s v="2016"/>
    <s v="Number"/>
    <n v="14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6"/>
    <s v="2016"/>
    <s v="Number"/>
    <n v="7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1"/>
    <s v="2011"/>
    <s v="Number"/>
    <n v="4758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6"/>
    <s v="2016"/>
    <s v="Number"/>
    <n v="4831"/>
  </r>
  <r>
    <s v="EZ031"/>
    <s v="Population Usually Resident and Present in the State 2011 to 2016"/>
    <s v="06"/>
    <s v="Unskilled"/>
    <s v="2"/>
    <s v="Female"/>
    <s v="IE13"/>
    <s v="West"/>
    <s v="IE"/>
    <s v="Irish"/>
    <s v="2011"/>
    <s v="2011"/>
    <s v="Number"/>
    <n v="4575"/>
  </r>
  <r>
    <s v="EZ031"/>
    <s v="Population Usually Resident and Present in the State 2011 to 2016"/>
    <s v="06"/>
    <s v="Unskilled"/>
    <s v="2"/>
    <s v="Female"/>
    <s v="IE13"/>
    <s v="West"/>
    <s v="IE"/>
    <s v="Irish"/>
    <s v="2016"/>
    <s v="2016"/>
    <s v="Number"/>
    <n v="4526"/>
  </r>
  <r>
    <s v="EZ031"/>
    <s v="Population Usually Resident and Present in the State 2011 to 2016"/>
    <s v="06"/>
    <s v="Unskilled"/>
    <s v="2"/>
    <s v="Female"/>
    <s v="IE13"/>
    <s v="West"/>
    <s v="GB"/>
    <s v="UK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GB"/>
    <s v="UK"/>
    <s v="2016"/>
    <s v="2016"/>
    <s v="Number"/>
    <n v="227"/>
  </r>
  <r>
    <s v="EZ031"/>
    <s v="Population Usually Resident and Present in the State 2011 to 2016"/>
    <s v="06"/>
    <s v="Unskilled"/>
    <s v="2"/>
    <s v="Fe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1"/>
    <s v="2011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13"/>
    <s v="West"/>
    <s v="IT"/>
    <s v="Italian"/>
    <s v="2011"/>
    <s v="2011"/>
    <s v="Number"/>
    <n v="5"/>
  </r>
  <r>
    <s v="EZ031"/>
    <s v="Population Usually Resident and Present in the State 2011 to 2016"/>
    <s v="06"/>
    <s v="Unskilled"/>
    <s v="2"/>
    <s v="Female"/>
    <s v="IE13"/>
    <s v="We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3"/>
    <s v="West"/>
    <s v="ES"/>
    <s v="Spanish"/>
    <s v="2011"/>
    <s v="2011"/>
    <s v="Number"/>
    <n v="3"/>
  </r>
  <r>
    <s v="EZ031"/>
    <s v="Population Usually Resident and Present in the State 2011 to 2016"/>
    <s v="06"/>
    <s v="Unskilled"/>
    <s v="2"/>
    <s v="Female"/>
    <s v="IE13"/>
    <s v="West"/>
    <s v="ES"/>
    <s v="Spanish"/>
    <s v="2016"/>
    <s v="2016"/>
    <s v="Number"/>
    <n v="16"/>
  </r>
  <r>
    <s v="EZ031"/>
    <s v="Population Usually Resident and Present in the State 2011 to 2016"/>
    <s v="06"/>
    <s v="Unskilled"/>
    <s v="2"/>
    <s v="Female"/>
    <s v="IE13"/>
    <s v="West"/>
    <s v="LV"/>
    <s v="Latvian"/>
    <s v="2011"/>
    <s v="2011"/>
    <s v="Number"/>
    <n v="219"/>
  </r>
  <r>
    <s v="EZ031"/>
    <s v="Population Usually Resident and Present in the State 2011 to 2016"/>
    <s v="06"/>
    <s v="Unskilled"/>
    <s v="2"/>
    <s v="Female"/>
    <s v="IE13"/>
    <s v="West"/>
    <s v="LV"/>
    <s v="Latvian"/>
    <s v="2016"/>
    <s v="2016"/>
    <s v="Number"/>
    <n v="194"/>
  </r>
  <r>
    <s v="EZ031"/>
    <s v="Population Usually Resident and Present in the State 2011 to 2016"/>
    <s v="06"/>
    <s v="Unskilled"/>
    <s v="2"/>
    <s v="Female"/>
    <s v="IE13"/>
    <s v="West"/>
    <s v="LT"/>
    <s v="Lithuanian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LT"/>
    <s v="Lithuanian"/>
    <s v="2016"/>
    <s v="2016"/>
    <s v="Number"/>
    <n v="245"/>
  </r>
  <r>
    <s v="EZ031"/>
    <s v="Population Usually Resident and Present in the State 2011 to 2016"/>
    <s v="06"/>
    <s v="Unskilled"/>
    <s v="2"/>
    <s v="Female"/>
    <s v="IE13"/>
    <s v="West"/>
    <s v="PL"/>
    <s v="Polish"/>
    <s v="2011"/>
    <s v="2011"/>
    <s v="Number"/>
    <n v="641"/>
  </r>
  <r>
    <s v="EZ031"/>
    <s v="Population Usually Resident and Present in the State 2011 to 2016"/>
    <s v="06"/>
    <s v="Unskilled"/>
    <s v="2"/>
    <s v="Female"/>
    <s v="IE13"/>
    <s v="West"/>
    <s v="PL"/>
    <s v="Polish"/>
    <s v="2016"/>
    <s v="2016"/>
    <s v="Number"/>
    <n v="614"/>
  </r>
  <r>
    <s v="EZ031"/>
    <s v="Population Usually Resident and Present in the State 2011 to 2016"/>
    <s v="06"/>
    <s v="Unskilled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RO"/>
    <s v="Romanian"/>
    <s v="2016"/>
    <s v="2016"/>
    <s v="Number"/>
    <n v="68"/>
  </r>
  <r>
    <s v="EZ031"/>
    <s v="Population Usually Resident and Present in the State 2011 to 2016"/>
    <s v="06"/>
    <s v="Unskilled"/>
    <s v="2"/>
    <s v="Female"/>
    <s v="IE13"/>
    <s v="West"/>
    <s v="AFR"/>
    <s v="African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AFR"/>
    <s v="African"/>
    <s v="2016"/>
    <s v="2016"/>
    <s v="Number"/>
    <n v="15"/>
  </r>
  <r>
    <s v="EZ031"/>
    <s v="Population Usually Resident and Present in the State 2011 to 2016"/>
    <s v="06"/>
    <s v="Unskilled"/>
    <s v="2"/>
    <s v="Female"/>
    <s v="IE13"/>
    <s v="West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3"/>
    <s v="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BR"/>
    <s v="Brazilian"/>
    <s v="2011"/>
    <s v="2011"/>
    <s v="Number"/>
    <n v="120"/>
  </r>
  <r>
    <s v="EZ031"/>
    <s v="Population Usually Resident and Present in the State 2011 to 2016"/>
    <s v="06"/>
    <s v="Unskilled"/>
    <s v="2"/>
    <s v="Female"/>
    <s v="IE13"/>
    <s v="West"/>
    <s v="BR"/>
    <s v="Brazilian"/>
    <s v="2016"/>
    <s v="2016"/>
    <s v="Number"/>
    <n v="8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1"/>
    <s v="2011"/>
    <s v="Number"/>
    <n v="9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6"/>
    <s v="2016"/>
    <s v="Number"/>
    <n v="127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1"/>
    <s v="2011"/>
    <s v="Number"/>
    <n v="29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1"/>
    <s v="2011"/>
    <s v="Number"/>
    <n v="45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6"/>
    <s v="2016"/>
    <s v="Number"/>
    <n v="29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1"/>
    <s v="2011"/>
    <s v="Number"/>
    <n v="9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6"/>
    <s v="2016"/>
    <s v="Number"/>
    <n v="21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1"/>
    <s v="2011"/>
    <s v="Number"/>
    <n v="6378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6"/>
    <s v="2016"/>
    <s v="Number"/>
    <n v="6258"/>
  </r>
  <r>
    <s v="EZ031"/>
    <s v="Population Usually Resident and Present in the State 2011 to 2016"/>
    <s v="06"/>
    <s v="Unskilled"/>
    <s v="2"/>
    <s v="Female"/>
    <s v="IE21"/>
    <s v="Dublin"/>
    <s v="IE"/>
    <s v="Irish"/>
    <s v="2011"/>
    <s v="2011"/>
    <s v="Number"/>
    <n v="15250"/>
  </r>
  <r>
    <s v="EZ031"/>
    <s v="Population Usually Resident and Present in the State 2011 to 2016"/>
    <s v="06"/>
    <s v="Unskilled"/>
    <s v="2"/>
    <s v="Female"/>
    <s v="IE21"/>
    <s v="Dublin"/>
    <s v="IE"/>
    <s v="Irish"/>
    <s v="2016"/>
    <s v="2016"/>
    <s v="Number"/>
    <n v="14979"/>
  </r>
  <r>
    <s v="EZ031"/>
    <s v="Population Usually Resident and Present in the State 2011 to 2016"/>
    <s v="06"/>
    <s v="Unskilled"/>
    <s v="2"/>
    <s v="Female"/>
    <s v="IE21"/>
    <s v="Dublin"/>
    <s v="GB"/>
    <s v="UK"/>
    <s v="2011"/>
    <s v="2011"/>
    <s v="Number"/>
    <n v="162"/>
  </r>
  <r>
    <s v="EZ031"/>
    <s v="Population Usually Resident and Present in the State 2011 to 2016"/>
    <s v="06"/>
    <s v="Unskilled"/>
    <s v="2"/>
    <s v="Female"/>
    <s v="IE21"/>
    <s v="Dublin"/>
    <s v="GB"/>
    <s v="UK"/>
    <s v="2016"/>
    <s v="2016"/>
    <s v="Number"/>
    <n v="127"/>
  </r>
  <r>
    <s v="EZ031"/>
    <s v="Population Usually Resident and Present in the State 2011 to 2016"/>
    <s v="06"/>
    <s v="Unskilled"/>
    <s v="2"/>
    <s v="Fe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FR"/>
    <s v="French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DE"/>
    <s v="German"/>
    <s v="2011"/>
    <s v="2011"/>
    <s v="Number"/>
    <n v="5"/>
  </r>
  <r>
    <s v="EZ031"/>
    <s v="Population Usually Resident and Present in the State 2011 to 2016"/>
    <s v="06"/>
    <s v="Unskilled"/>
    <s v="2"/>
    <s v="Female"/>
    <s v="IE21"/>
    <s v="Dublin"/>
    <s v="DE"/>
    <s v="Germ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IT"/>
    <s v="Itali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IT"/>
    <s v="Italian"/>
    <s v="2016"/>
    <s v="2016"/>
    <s v="Number"/>
    <n v="19"/>
  </r>
  <r>
    <s v="EZ031"/>
    <s v="Population Usually Resident and Present in the State 2011 to 2016"/>
    <s v="06"/>
    <s v="Unskilled"/>
    <s v="2"/>
    <s v="Female"/>
    <s v="IE21"/>
    <s v="Dublin"/>
    <s v="ES"/>
    <s v="Spanis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ES"/>
    <s v="Spanish"/>
    <s v="2016"/>
    <s v="2016"/>
    <s v="Number"/>
    <n v="33"/>
  </r>
  <r>
    <s v="EZ031"/>
    <s v="Population Usually Resident and Present in the State 2011 to 2016"/>
    <s v="06"/>
    <s v="Unskilled"/>
    <s v="2"/>
    <s v="Female"/>
    <s v="IE21"/>
    <s v="Dublin"/>
    <s v="LV"/>
    <s v="Latvian"/>
    <s v="2011"/>
    <s v="2011"/>
    <s v="Number"/>
    <n v="579"/>
  </r>
  <r>
    <s v="EZ031"/>
    <s v="Population Usually Resident and Present in the State 2011 to 2016"/>
    <s v="06"/>
    <s v="Unskilled"/>
    <s v="2"/>
    <s v="Female"/>
    <s v="IE21"/>
    <s v="Dublin"/>
    <s v="LV"/>
    <s v="Latvian"/>
    <s v="2016"/>
    <s v="2016"/>
    <s v="Number"/>
    <n v="432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1"/>
    <s v="2011"/>
    <s v="Number"/>
    <n v="997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6"/>
    <s v="2016"/>
    <s v="Number"/>
    <n v="778"/>
  </r>
  <r>
    <s v="EZ031"/>
    <s v="Population Usually Resident and Present in the State 2011 to 2016"/>
    <s v="06"/>
    <s v="Unskilled"/>
    <s v="2"/>
    <s v="Female"/>
    <s v="IE21"/>
    <s v="Dublin"/>
    <s v="PL"/>
    <s v="Polish"/>
    <s v="2011"/>
    <s v="2011"/>
    <s v="Number"/>
    <n v="1542"/>
  </r>
  <r>
    <s v="EZ031"/>
    <s v="Population Usually Resident and Present in the State 2011 to 2016"/>
    <s v="06"/>
    <s v="Unskilled"/>
    <s v="2"/>
    <s v="Female"/>
    <s v="IE21"/>
    <s v="Dublin"/>
    <s v="PL"/>
    <s v="Polish"/>
    <s v="2016"/>
    <s v="2016"/>
    <s v="Number"/>
    <n v="1358"/>
  </r>
  <r>
    <s v="EZ031"/>
    <s v="Population Usually Resident and Present in the State 2011 to 2016"/>
    <s v="06"/>
    <s v="Unskilled"/>
    <s v="2"/>
    <s v="Female"/>
    <s v="IE21"/>
    <s v="Dublin"/>
    <s v="RO"/>
    <s v="Romanian"/>
    <s v="2011"/>
    <s v="2011"/>
    <s v="Number"/>
    <n v="847"/>
  </r>
  <r>
    <s v="EZ031"/>
    <s v="Population Usually Resident and Present in the State 2011 to 2016"/>
    <s v="06"/>
    <s v="Unskilled"/>
    <s v="2"/>
    <s v="Female"/>
    <s v="IE21"/>
    <s v="Dublin"/>
    <s v="RO"/>
    <s v="Romanian"/>
    <s v="2016"/>
    <s v="2016"/>
    <s v="Number"/>
    <n v="1585"/>
  </r>
  <r>
    <s v="EZ031"/>
    <s v="Population Usually Resident and Present in the State 2011 to 2016"/>
    <s v="06"/>
    <s v="Unskilled"/>
    <s v="2"/>
    <s v="Female"/>
    <s v="IE21"/>
    <s v="Dublin"/>
    <s v="AFR"/>
    <s v="African"/>
    <s v="2011"/>
    <s v="2011"/>
    <s v="Number"/>
    <n v="226"/>
  </r>
  <r>
    <s v="EZ031"/>
    <s v="Population Usually Resident and Present in the State 2011 to 2016"/>
    <s v="06"/>
    <s v="Unskilled"/>
    <s v="2"/>
    <s v="Female"/>
    <s v="IE21"/>
    <s v="Dublin"/>
    <s v="AFR"/>
    <s v="African"/>
    <s v="2016"/>
    <s v="2016"/>
    <s v="Number"/>
    <n v="125"/>
  </r>
  <r>
    <s v="EZ031"/>
    <s v="Population Usually Resident and Present in the State 2011 to 2016"/>
    <s v="06"/>
    <s v="Unskilled"/>
    <s v="2"/>
    <s v="Female"/>
    <s v="IE21"/>
    <s v="Dublin"/>
    <s v="IN"/>
    <s v="Indian"/>
    <s v="2011"/>
    <s v="2011"/>
    <s v="Number"/>
    <n v="7"/>
  </r>
  <r>
    <s v="EZ031"/>
    <s v="Population Usually Resident and Present in the State 2011 to 2016"/>
    <s v="06"/>
    <s v="Unskilled"/>
    <s v="2"/>
    <s v="Female"/>
    <s v="IE21"/>
    <s v="Dublin"/>
    <s v="IN"/>
    <s v="Indi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BR"/>
    <s v="Brazilian"/>
    <s v="2011"/>
    <s v="2011"/>
    <s v="Number"/>
    <n v="102"/>
  </r>
  <r>
    <s v="EZ031"/>
    <s v="Population Usually Resident and Present in the State 2011 to 2016"/>
    <s v="06"/>
    <s v="Unskilled"/>
    <s v="2"/>
    <s v="Female"/>
    <s v="IE21"/>
    <s v="Dublin"/>
    <s v="BR"/>
    <s v="Brazilian"/>
    <s v="2016"/>
    <s v="2016"/>
    <s v="Number"/>
    <n v="279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1"/>
    <s v="2011"/>
    <s v="Number"/>
    <n v="448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6"/>
    <s v="2016"/>
    <s v="Number"/>
    <n v="51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1"/>
    <s v="2011"/>
    <s v="Number"/>
    <n v="20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6"/>
    <s v="2016"/>
    <s v="Number"/>
    <n v="211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1"/>
    <s v="2011"/>
    <s v="Number"/>
    <n v="218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6"/>
    <s v="2016"/>
    <s v="Number"/>
    <n v="169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1"/>
    <s v="2011"/>
    <s v="Number"/>
    <n v="360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6"/>
    <s v="2016"/>
    <s v="Number"/>
    <n v="208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6"/>
    <s v="2016"/>
    <s v="Number"/>
    <n v="52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1"/>
    <s v="2011"/>
    <s v="Number"/>
    <n v="30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6"/>
    <s v="2016"/>
    <s v="Number"/>
    <n v="117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1"/>
    <s v="2011"/>
    <s v="Number"/>
    <n v="21049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6"/>
    <s v="2016"/>
    <s v="Number"/>
    <n v="21028"/>
  </r>
  <r>
    <s v="EZ031"/>
    <s v="Population Usually Resident and Present in the State 2011 to 2016"/>
    <s v="06"/>
    <s v="Unskilled"/>
    <s v="2"/>
    <s v="Female"/>
    <s v="IE22"/>
    <s v="Mid-East"/>
    <s v="IE"/>
    <s v="Irish"/>
    <s v="2011"/>
    <s v="2011"/>
    <s v="Number"/>
    <n v="7482"/>
  </r>
  <r>
    <s v="EZ031"/>
    <s v="Population Usually Resident and Present in the State 2011 to 2016"/>
    <s v="06"/>
    <s v="Unskilled"/>
    <s v="2"/>
    <s v="Female"/>
    <s v="IE22"/>
    <s v="Mid-East"/>
    <s v="IE"/>
    <s v="Irish"/>
    <s v="2016"/>
    <s v="2016"/>
    <s v="Number"/>
    <n v="8364"/>
  </r>
  <r>
    <s v="EZ031"/>
    <s v="Population Usually Resident and Present in the State 2011 to 2016"/>
    <s v="06"/>
    <s v="Unskilled"/>
    <s v="2"/>
    <s v="Female"/>
    <s v="IE22"/>
    <s v="Mid-East"/>
    <s v="GB"/>
    <s v="UK"/>
    <s v="2011"/>
    <s v="2011"/>
    <s v="Number"/>
    <n v="182"/>
  </r>
  <r>
    <s v="EZ031"/>
    <s v="Population Usually Resident and Present in the State 2011 to 2016"/>
    <s v="06"/>
    <s v="Unskilled"/>
    <s v="2"/>
    <s v="Female"/>
    <s v="IE22"/>
    <s v="Mid-East"/>
    <s v="GB"/>
    <s v="UK"/>
    <s v="2016"/>
    <s v="2016"/>
    <s v="Number"/>
    <n v="158"/>
  </r>
  <r>
    <s v="EZ031"/>
    <s v="Population Usually Resident and Present in the State 2011 to 2016"/>
    <s v="06"/>
    <s v="Unskilled"/>
    <s v="2"/>
    <s v="Female"/>
    <s v="IE22"/>
    <s v="Mid-Ea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2"/>
    <s v="Mid-East"/>
    <s v="FR"/>
    <s v="French"/>
    <s v="2016"/>
    <s v="2016"/>
    <s v="Number"/>
    <n v="5"/>
  </r>
  <r>
    <s v="EZ031"/>
    <s v="Population Usually Resident and Present in the State 2011 to 2016"/>
    <s v="06"/>
    <s v="Unskilled"/>
    <s v="2"/>
    <s v="Female"/>
    <s v="IE22"/>
    <s v="Mid-East"/>
    <s v="DE"/>
    <s v="German"/>
    <s v="2011"/>
    <s v="2011"/>
    <s v="Number"/>
    <n v="17"/>
  </r>
  <r>
    <s v="EZ031"/>
    <s v="Population Usually Resident and Present in the State 2011 to 2016"/>
    <s v="06"/>
    <s v="Unskilled"/>
    <s v="2"/>
    <s v="Female"/>
    <s v="IE22"/>
    <s v="Mid-Ea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22"/>
    <s v="Mid-Ea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2"/>
    <s v="Mid-Ea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1"/>
    <s v="2011"/>
    <s v="Number"/>
    <n v="1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2"/>
    <s v="Female"/>
    <s v="IE22"/>
    <s v="Mid-East"/>
    <s v="LV"/>
    <s v="Latvian"/>
    <s v="2011"/>
    <s v="2011"/>
    <s v="Number"/>
    <n v="284"/>
  </r>
  <r>
    <s v="EZ031"/>
    <s v="Population Usually Resident and Present in the State 2011 to 2016"/>
    <s v="06"/>
    <s v="Unskilled"/>
    <s v="2"/>
    <s v="Female"/>
    <s v="IE22"/>
    <s v="Mid-East"/>
    <s v="LV"/>
    <s v="Latvian"/>
    <s v="2016"/>
    <s v="2016"/>
    <s v="Number"/>
    <n v="227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1"/>
    <s v="2011"/>
    <s v="Number"/>
    <n v="556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6"/>
    <s v="2016"/>
    <s v="Number"/>
    <n v="474"/>
  </r>
  <r>
    <s v="EZ031"/>
    <s v="Population Usually Resident and Present in the State 2011 to 2016"/>
    <s v="06"/>
    <s v="Unskilled"/>
    <s v="2"/>
    <s v="Female"/>
    <s v="IE22"/>
    <s v="Mid-East"/>
    <s v="PL"/>
    <s v="Polish"/>
    <s v="2011"/>
    <s v="2011"/>
    <s v="Number"/>
    <n v="670"/>
  </r>
  <r>
    <s v="EZ031"/>
    <s v="Population Usually Resident and Present in the State 2011 to 2016"/>
    <s v="06"/>
    <s v="Unskilled"/>
    <s v="2"/>
    <s v="Female"/>
    <s v="IE22"/>
    <s v="Mid-East"/>
    <s v="PL"/>
    <s v="Polish"/>
    <s v="2016"/>
    <s v="2016"/>
    <s v="Number"/>
    <n v="686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1"/>
    <s v="2011"/>
    <s v="Number"/>
    <n v="87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6"/>
    <s v="2016"/>
    <s v="Number"/>
    <n v="203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1"/>
    <s v="2011"/>
    <s v="Number"/>
    <n v="47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6"/>
    <s v="2016"/>
    <s v="Number"/>
    <n v="19"/>
  </r>
  <r>
    <s v="EZ031"/>
    <s v="Population Usually Resident and Present in the State 2011 to 2016"/>
    <s v="06"/>
    <s v="Unskilled"/>
    <s v="2"/>
    <s v="Female"/>
    <s v="IE22"/>
    <s v="Mid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2"/>
    <s v="Mid-East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1"/>
    <s v="2011"/>
    <s v="Number"/>
    <n v="7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1"/>
    <s v="2011"/>
    <s v="Number"/>
    <n v="32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6"/>
    <s v="2016"/>
    <s v="Number"/>
    <n v="37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1"/>
    <s v="2011"/>
    <s v="Number"/>
    <n v="138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6"/>
    <s v="2016"/>
    <s v="Number"/>
    <n v="14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1"/>
    <s v="2011"/>
    <s v="Number"/>
    <n v="8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6"/>
    <s v="2016"/>
    <s v="Number"/>
    <n v="88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1"/>
    <s v="2011"/>
    <s v="Number"/>
    <n v="102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6"/>
    <s v="2016"/>
    <s v="Number"/>
    <n v="60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1"/>
    <s v="2011"/>
    <s v="Number"/>
    <n v="112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6"/>
    <s v="2016"/>
    <s v="Number"/>
    <n v="51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6"/>
    <s v="2016"/>
    <s v="Number"/>
    <n v="26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1"/>
    <s v="2011"/>
    <s v="Number"/>
    <n v="9851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6"/>
    <s v="2016"/>
    <s v="Number"/>
    <n v="10579"/>
  </r>
  <r>
    <s v="EZ031"/>
    <s v="Population Usually Resident and Present in the State 2011 to 2016"/>
    <s v="06"/>
    <s v="Unskilled"/>
    <s v="2"/>
    <s v="Female"/>
    <s v="IE23"/>
    <s v="Mid-West"/>
    <s v="IE"/>
    <s v="Irish"/>
    <s v="2011"/>
    <s v="2011"/>
    <s v="Number"/>
    <n v="5921"/>
  </r>
  <r>
    <s v="EZ031"/>
    <s v="Population Usually Resident and Present in the State 2011 to 2016"/>
    <s v="06"/>
    <s v="Unskilled"/>
    <s v="2"/>
    <s v="Female"/>
    <s v="IE23"/>
    <s v="Mid-West"/>
    <s v="IE"/>
    <s v="Irish"/>
    <s v="2016"/>
    <s v="2016"/>
    <s v="Number"/>
    <n v="6151"/>
  </r>
  <r>
    <s v="EZ031"/>
    <s v="Population Usually Resident and Present in the State 2011 to 2016"/>
    <s v="06"/>
    <s v="Unskilled"/>
    <s v="2"/>
    <s v="Female"/>
    <s v="IE23"/>
    <s v="Mid-West"/>
    <s v="GB"/>
    <s v="UK"/>
    <s v="2011"/>
    <s v="2011"/>
    <s v="Number"/>
    <n v="214"/>
  </r>
  <r>
    <s v="EZ031"/>
    <s v="Population Usually Resident and Present in the State 2011 to 2016"/>
    <s v="06"/>
    <s v="Unskilled"/>
    <s v="2"/>
    <s v="Female"/>
    <s v="IE23"/>
    <s v="Mid-West"/>
    <s v="GB"/>
    <s v="UK"/>
    <s v="2016"/>
    <s v="2016"/>
    <s v="Number"/>
    <n v="187"/>
  </r>
  <r>
    <s v="EZ031"/>
    <s v="Population Usually Resident and Present in the State 2011 to 2016"/>
    <s v="06"/>
    <s v="Unskilled"/>
    <s v="2"/>
    <s v="Female"/>
    <s v="IE23"/>
    <s v="Mid-We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FR"/>
    <s v="French"/>
    <s v="2016"/>
    <s v="2016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ES"/>
    <s v="Spanish"/>
    <s v="2016"/>
    <s v="2016"/>
    <s v="Number"/>
    <n v="8"/>
  </r>
  <r>
    <s v="EZ031"/>
    <s v="Population Usually Resident and Present in the State 2011 to 2016"/>
    <s v="06"/>
    <s v="Unskilled"/>
    <s v="2"/>
    <s v="Female"/>
    <s v="IE23"/>
    <s v="Mid-West"/>
    <s v="LV"/>
    <s v="Latvian"/>
    <s v="2011"/>
    <s v="2011"/>
    <s v="Number"/>
    <n v="271"/>
  </r>
  <r>
    <s v="EZ031"/>
    <s v="Population Usually Resident and Present in the State 2011 to 2016"/>
    <s v="06"/>
    <s v="Unskilled"/>
    <s v="2"/>
    <s v="Female"/>
    <s v="IE23"/>
    <s v="Mid-West"/>
    <s v="LV"/>
    <s v="Latvian"/>
    <s v="2016"/>
    <s v="2016"/>
    <s v="Number"/>
    <n v="201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1"/>
    <s v="2011"/>
    <s v="Number"/>
    <n v="146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6"/>
    <s v="2016"/>
    <s v="Number"/>
    <n v="137"/>
  </r>
  <r>
    <s v="EZ031"/>
    <s v="Population Usually Resident and Present in the State 2011 to 2016"/>
    <s v="06"/>
    <s v="Unskilled"/>
    <s v="2"/>
    <s v="Female"/>
    <s v="IE23"/>
    <s v="Mid-West"/>
    <s v="PL"/>
    <s v="Polish"/>
    <s v="2011"/>
    <s v="2011"/>
    <s v="Number"/>
    <n v="602"/>
  </r>
  <r>
    <s v="EZ031"/>
    <s v="Population Usually Resident and Present in the State 2011 to 2016"/>
    <s v="06"/>
    <s v="Unskilled"/>
    <s v="2"/>
    <s v="Female"/>
    <s v="IE23"/>
    <s v="Mid-West"/>
    <s v="PL"/>
    <s v="Polish"/>
    <s v="2016"/>
    <s v="2016"/>
    <s v="Number"/>
    <n v="647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1"/>
    <s v="2011"/>
    <s v="Number"/>
    <n v="39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6"/>
    <s v="2016"/>
    <s v="Number"/>
    <n v="113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1"/>
    <s v="2011"/>
    <s v="Number"/>
    <n v="24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6"/>
    <s v="2016"/>
    <s v="Number"/>
    <n v="21"/>
  </r>
  <r>
    <s v="EZ031"/>
    <s v="Population Usually Resident and Present in the State 2011 to 2016"/>
    <s v="06"/>
    <s v="Unskilled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2"/>
    <s v="Female"/>
    <s v="IE23"/>
    <s v="Mid-West"/>
    <s v="IN"/>
    <s v="Indian"/>
    <s v="2016"/>
    <s v="2016"/>
    <s v="Number"/>
    <n v="3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6"/>
    <s v="2016"/>
    <s v="Number"/>
    <n v="34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1"/>
    <s v="2011"/>
    <s v="Number"/>
    <n v="115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1"/>
    <s v="2011"/>
    <s v="Number"/>
    <n v="66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6"/>
    <s v="2016"/>
    <s v="Number"/>
    <n v="69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1"/>
    <s v="2011"/>
    <s v="Number"/>
    <n v="57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6"/>
    <s v="2016"/>
    <s v="Number"/>
    <n v="31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1"/>
    <s v="2011"/>
    <s v="Number"/>
    <n v="36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6"/>
    <s v="2016"/>
    <s v="Number"/>
    <n v="32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1"/>
    <s v="2011"/>
    <s v="Number"/>
    <n v="7588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6"/>
    <s v="2016"/>
    <s v="Number"/>
    <n v="7803"/>
  </r>
  <r>
    <s v="EZ031"/>
    <s v="Population Usually Resident and Present in the State 2011 to 2016"/>
    <s v="06"/>
    <s v="Unskilled"/>
    <s v="2"/>
    <s v="Female"/>
    <s v="IE24"/>
    <s v="South-East"/>
    <s v="IE"/>
    <s v="Irish"/>
    <s v="2011"/>
    <s v="2011"/>
    <s v="Number"/>
    <n v="6495"/>
  </r>
  <r>
    <s v="EZ031"/>
    <s v="Population Usually Resident and Present in the State 2011 to 2016"/>
    <s v="06"/>
    <s v="Unskilled"/>
    <s v="2"/>
    <s v="Female"/>
    <s v="IE24"/>
    <s v="South-East"/>
    <s v="IE"/>
    <s v="Irish"/>
    <s v="2016"/>
    <s v="2016"/>
    <s v="Number"/>
    <n v="6591"/>
  </r>
  <r>
    <s v="EZ031"/>
    <s v="Population Usually Resident and Present in the State 2011 to 2016"/>
    <s v="06"/>
    <s v="Unskilled"/>
    <s v="2"/>
    <s v="Female"/>
    <s v="IE24"/>
    <s v="South-East"/>
    <s v="GB"/>
    <s v="UK"/>
    <s v="2011"/>
    <s v="2011"/>
    <s v="Number"/>
    <n v="220"/>
  </r>
  <r>
    <s v="EZ031"/>
    <s v="Population Usually Resident and Present in the State 2011 to 2016"/>
    <s v="06"/>
    <s v="Unskilled"/>
    <s v="2"/>
    <s v="Female"/>
    <s v="IE24"/>
    <s v="South-East"/>
    <s v="GB"/>
    <s v="UK"/>
    <s v="2016"/>
    <s v="2016"/>
    <s v="Number"/>
    <n v="177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1"/>
    <s v="2011"/>
    <s v="Number"/>
    <n v="7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1"/>
    <s v="2011"/>
    <s v="Number"/>
    <n v="2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1"/>
    <s v="2011"/>
    <s v="Number"/>
    <n v="12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6"/>
    <s v="2016"/>
    <s v="Number"/>
    <n v="154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1"/>
    <s v="2011"/>
    <s v="Number"/>
    <n v="119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6"/>
    <s v="2016"/>
    <s v="Number"/>
    <n v="105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1"/>
    <s v="2011"/>
    <s v="Number"/>
    <n v="531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6"/>
    <s v="2016"/>
    <s v="Number"/>
    <n v="571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1"/>
    <s v="2011"/>
    <s v="Number"/>
    <n v="70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6"/>
    <s v="2016"/>
    <s v="Number"/>
    <n v="120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6"/>
    <s v="2016"/>
    <s v="Number"/>
    <n v="1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1"/>
    <s v="2011"/>
    <s v="Number"/>
    <n v="145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6"/>
    <s v="2016"/>
    <s v="Number"/>
    <n v="140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1"/>
    <s v="2011"/>
    <s v="Number"/>
    <n v="2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1"/>
    <s v="2011"/>
    <s v="Number"/>
    <n v="4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6"/>
    <s v="2016"/>
    <s v="Number"/>
    <n v="28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1"/>
    <s v="2011"/>
    <s v="Number"/>
    <n v="788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6"/>
    <s v="2016"/>
    <s v="Number"/>
    <n v="8011"/>
  </r>
  <r>
    <s v="EZ031"/>
    <s v="Population Usually Resident and Present in the State 2011 to 2016"/>
    <s v="06"/>
    <s v="Unskilled"/>
    <s v="2"/>
    <s v="Female"/>
    <s v="IE25"/>
    <s v="South-West"/>
    <s v="IE"/>
    <s v="Irish"/>
    <s v="2011"/>
    <s v="2011"/>
    <s v="Number"/>
    <n v="7678"/>
  </r>
  <r>
    <s v="EZ031"/>
    <s v="Population Usually Resident and Present in the State 2011 to 2016"/>
    <s v="06"/>
    <s v="Unskilled"/>
    <s v="2"/>
    <s v="Female"/>
    <s v="IE25"/>
    <s v="South-West"/>
    <s v="IE"/>
    <s v="Irish"/>
    <s v="2016"/>
    <s v="2016"/>
    <s v="Number"/>
    <n v="8089"/>
  </r>
  <r>
    <s v="EZ031"/>
    <s v="Population Usually Resident and Present in the State 2011 to 2016"/>
    <s v="06"/>
    <s v="Unskilled"/>
    <s v="2"/>
    <s v="Female"/>
    <s v="IE25"/>
    <s v="South-West"/>
    <s v="GB"/>
    <s v="UK"/>
    <s v="2011"/>
    <s v="2011"/>
    <s v="Number"/>
    <n v="253"/>
  </r>
  <r>
    <s v="EZ031"/>
    <s v="Population Usually Resident and Present in the State 2011 to 2016"/>
    <s v="06"/>
    <s v="Unskilled"/>
    <s v="2"/>
    <s v="Female"/>
    <s v="IE25"/>
    <s v="South-West"/>
    <s v="GB"/>
    <s v="UK"/>
    <s v="2016"/>
    <s v="2016"/>
    <s v="Number"/>
    <n v="22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1"/>
    <s v="2011"/>
    <s v="Number"/>
    <n v="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6"/>
    <s v="2016"/>
    <s v="Number"/>
    <n v="15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6"/>
    <s v="2016"/>
    <s v="Number"/>
    <n v="8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1"/>
    <s v="2011"/>
    <s v="Number"/>
    <n v="2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1"/>
    <s v="2011"/>
    <s v="Number"/>
    <n v="88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6"/>
    <s v="2016"/>
    <s v="Number"/>
    <n v="88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1"/>
    <s v="2011"/>
    <s v="Number"/>
    <n v="170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6"/>
    <s v="2016"/>
    <s v="Number"/>
    <n v="157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1"/>
    <s v="2011"/>
    <s v="Number"/>
    <n v="1223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6"/>
    <s v="2016"/>
    <s v="Number"/>
    <n v="1255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1"/>
    <s v="2011"/>
    <s v="Number"/>
    <n v="16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6"/>
    <s v="2016"/>
    <s v="Number"/>
    <n v="50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1"/>
    <s v="2011"/>
    <s v="Number"/>
    <n v="63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6"/>
    <s v="2016"/>
    <s v="Number"/>
    <n v="4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1"/>
    <s v="2011"/>
    <s v="Number"/>
    <n v="14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6"/>
    <s v="2016"/>
    <s v="Number"/>
    <n v="14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1"/>
    <s v="2011"/>
    <s v="Number"/>
    <n v="207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6"/>
    <s v="2016"/>
    <s v="Number"/>
    <n v="238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1"/>
    <s v="2011"/>
    <s v="Number"/>
    <n v="84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1"/>
    <s v="2011"/>
    <s v="Number"/>
    <n v="44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6"/>
    <s v="2016"/>
    <s v="Number"/>
    <n v="39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1"/>
    <s v="2011"/>
    <s v="Number"/>
    <n v="83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1"/>
    <s v="2011"/>
    <s v="Number"/>
    <n v="10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1"/>
    <s v="2011"/>
    <s v="Number"/>
    <n v="22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6"/>
    <s v="2016"/>
    <s v="Number"/>
    <n v="13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1"/>
    <s v="2011"/>
    <s v="Number"/>
    <n v="9997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6"/>
    <s v="2016"/>
    <s v="Number"/>
    <n v="10412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1"/>
    <s v="2011"/>
    <s v="Number"/>
    <n v="658320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6"/>
    <s v="2016"/>
    <s v="Number"/>
    <n v="661823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1"/>
    <s v="2011"/>
    <s v="Number"/>
    <n v="18925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6"/>
    <s v="2016"/>
    <s v="Number"/>
    <n v="17732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1"/>
    <s v="2011"/>
    <s v="Number"/>
    <n v="1597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6"/>
    <s v="2016"/>
    <s v="Number"/>
    <n v="2135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1"/>
    <s v="2011"/>
    <s v="Number"/>
    <n v="1951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6"/>
    <s v="2016"/>
    <s v="Number"/>
    <n v="2345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1"/>
    <s v="2011"/>
    <s v="Number"/>
    <n v="1040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6"/>
    <s v="2016"/>
    <s v="Number"/>
    <n v="1794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1"/>
    <s v="2011"/>
    <s v="Number"/>
    <n v="1176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6"/>
    <s v="2016"/>
    <s v="Number"/>
    <n v="2331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1"/>
    <s v="2011"/>
    <s v="Number"/>
    <n v="3863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6"/>
    <s v="2016"/>
    <s v="Number"/>
    <n v="4054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1"/>
    <s v="2011"/>
    <s v="Number"/>
    <n v="6851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6"/>
    <s v="2016"/>
    <s v="Number"/>
    <n v="6705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1"/>
    <s v="2011"/>
    <s v="Number"/>
    <n v="16319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6"/>
    <s v="2016"/>
    <s v="Number"/>
    <n v="18096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1"/>
    <s v="2011"/>
    <s v="Number"/>
    <n v="5167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6"/>
    <s v="2016"/>
    <s v="Number"/>
    <n v="6563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1"/>
    <s v="2011"/>
    <s v="Number"/>
    <n v="17987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6"/>
    <s v="2016"/>
    <s v="Number"/>
    <n v="1063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1"/>
    <s v="2011"/>
    <s v="Number"/>
    <n v="261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6"/>
    <s v="2016"/>
    <s v="Number"/>
    <n v="260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1"/>
    <s v="2011"/>
    <s v="Number"/>
    <n v="238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6"/>
    <s v="2016"/>
    <s v="Number"/>
    <n v="275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1"/>
    <s v="2011"/>
    <s v="Number"/>
    <n v="320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6"/>
    <s v="2016"/>
    <s v="Number"/>
    <n v="5426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1"/>
    <s v="2011"/>
    <s v="Number"/>
    <n v="6637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6"/>
    <s v="2016"/>
    <s v="Number"/>
    <n v="7992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1"/>
    <s v="2011"/>
    <s v="Number"/>
    <n v="31786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6"/>
    <s v="2016"/>
    <s v="Number"/>
    <n v="48747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1"/>
    <s v="2011"/>
    <s v="Number"/>
    <n v="4020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6"/>
    <s v="2016"/>
    <s v="Number"/>
    <n v="3060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1"/>
    <s v="2011"/>
    <s v="Number"/>
    <n v="15957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6"/>
    <s v="2016"/>
    <s v="Number"/>
    <n v="15911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1"/>
    <s v="2011"/>
    <s v="Number"/>
    <n v="1525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6"/>
    <s v="2016"/>
    <s v="Number"/>
    <n v="2318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1"/>
    <s v="2011"/>
    <s v="Number"/>
    <n v="2142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6"/>
    <s v="2016"/>
    <s v="Number"/>
    <n v="2421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1"/>
    <s v="2011"/>
    <s v="Number"/>
    <n v="803468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6"/>
    <s v="2016"/>
    <s v="Number"/>
    <n v="825448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1"/>
    <s v="2011"/>
    <s v="Number"/>
    <n v="59631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6"/>
    <s v="2016"/>
    <s v="Number"/>
    <n v="59692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1"/>
    <s v="2011"/>
    <s v="Number"/>
    <n v="2608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6"/>
    <s v="2016"/>
    <s v="Number"/>
    <n v="2386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1"/>
    <s v="2011"/>
    <s v="Number"/>
    <n v="54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1"/>
    <s v="2011"/>
    <s v="Number"/>
    <n v="159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6"/>
    <s v="2016"/>
    <s v="Number"/>
    <n v="173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6"/>
    <s v="2016"/>
    <s v="Number"/>
    <n v="55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6"/>
    <s v="2016"/>
    <s v="Number"/>
    <n v="49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1"/>
    <s v="2011"/>
    <s v="Number"/>
    <n v="392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6"/>
    <s v="2016"/>
    <s v="Number"/>
    <n v="379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1"/>
    <s v="2011"/>
    <s v="Number"/>
    <n v="784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6"/>
    <s v="2016"/>
    <s v="Number"/>
    <n v="928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1"/>
    <s v="2011"/>
    <s v="Number"/>
    <n v="1103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6"/>
    <s v="2016"/>
    <s v="Number"/>
    <n v="1307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1"/>
    <s v="2011"/>
    <s v="Number"/>
    <n v="165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6"/>
    <s v="2016"/>
    <s v="Number"/>
    <n v="265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1"/>
    <s v="2011"/>
    <s v="Number"/>
    <n v="729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6"/>
    <s v="2016"/>
    <s v="Number"/>
    <n v="645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6"/>
    <s v="2016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6"/>
    <s v="2016"/>
    <s v="Number"/>
    <n v="151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1"/>
    <s v="2011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6"/>
    <s v="2016"/>
    <s v="Number"/>
    <n v="88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1"/>
    <s v="2011"/>
    <s v="Number"/>
    <n v="313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6"/>
    <s v="2016"/>
    <s v="Number"/>
    <n v="408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1"/>
    <s v="2011"/>
    <s v="Number"/>
    <n v="1841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6"/>
    <s v="2016"/>
    <s v="Number"/>
    <n v="2921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1"/>
    <s v="2011"/>
    <s v="Number"/>
    <n v="104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6"/>
    <s v="2016"/>
    <s v="Number"/>
    <n v="90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1"/>
    <s v="2011"/>
    <s v="Number"/>
    <n v="456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6"/>
    <s v="2016"/>
    <s v="Number"/>
    <n v="574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1"/>
    <s v="2011"/>
    <s v="Number"/>
    <n v="31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6"/>
    <s v="2016"/>
    <s v="Number"/>
    <n v="5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1"/>
    <s v="2011"/>
    <s v="Number"/>
    <n v="12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6"/>
    <s v="2016"/>
    <s v="Number"/>
    <n v="163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1"/>
    <s v="2011"/>
    <s v="Number"/>
    <n v="68914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6"/>
    <s v="2016"/>
    <s v="Number"/>
    <n v="70491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1"/>
    <s v="2011"/>
    <s v="Number"/>
    <n v="45564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6"/>
    <s v="2016"/>
    <s v="Number"/>
    <n v="470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1"/>
    <s v="2011"/>
    <s v="Number"/>
    <n v="11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6"/>
    <s v="2016"/>
    <s v="Number"/>
    <n v="36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1"/>
    <s v="2011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6"/>
    <s v="2016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1"/>
    <s v="2011"/>
    <s v="Number"/>
    <n v="55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6"/>
    <s v="2016"/>
    <s v="Number"/>
    <n v="66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1"/>
    <s v="2011"/>
    <s v="Number"/>
    <n v="29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1"/>
    <s v="2011"/>
    <s v="Number"/>
    <n v="361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6"/>
    <s v="2016"/>
    <s v="Number"/>
    <n v="475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6"/>
    <s v="2016"/>
    <s v="Number"/>
    <n v="759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1"/>
    <s v="2011"/>
    <s v="Number"/>
    <n v="1250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6"/>
    <s v="2016"/>
    <s v="Number"/>
    <n v="1660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1"/>
    <s v="2011"/>
    <s v="Number"/>
    <n v="161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6"/>
    <s v="2016"/>
    <s v="Number"/>
    <n v="31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1"/>
    <s v="2011"/>
    <s v="Number"/>
    <n v="96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6"/>
    <s v="2016"/>
    <s v="Number"/>
    <n v="775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6"/>
    <s v="2016"/>
    <s v="Number"/>
    <n v="102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1"/>
    <s v="2011"/>
    <s v="Number"/>
    <n v="73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1"/>
    <s v="2011"/>
    <s v="Number"/>
    <n v="96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1"/>
    <s v="2011"/>
    <s v="Number"/>
    <n v="589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6"/>
    <s v="2016"/>
    <s v="Number"/>
    <n v="852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1"/>
    <s v="2011"/>
    <s v="Number"/>
    <n v="1446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6"/>
    <s v="2016"/>
    <s v="Number"/>
    <n v="2499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1"/>
    <s v="2011"/>
    <s v="Number"/>
    <n v="168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6"/>
    <s v="2016"/>
    <s v="Number"/>
    <n v="176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1"/>
    <s v="2011"/>
    <s v="Number"/>
    <n v="629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6"/>
    <s v="2016"/>
    <s v="Number"/>
    <n v="94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6"/>
    <s v="2016"/>
    <s v="Number"/>
    <n v="48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1"/>
    <s v="2011"/>
    <s v="Number"/>
    <n v="105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6"/>
    <s v="2016"/>
    <s v="Number"/>
    <n v="154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1"/>
    <s v="2011"/>
    <s v="Number"/>
    <n v="53563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6"/>
    <s v="2016"/>
    <s v="Number"/>
    <n v="57367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1"/>
    <s v="2011"/>
    <s v="Number"/>
    <n v="70402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6"/>
    <s v="2016"/>
    <s v="Number"/>
    <n v="67265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1"/>
    <s v="2011"/>
    <s v="Number"/>
    <n v="2789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6"/>
    <s v="2016"/>
    <s v="Number"/>
    <n v="2561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6"/>
    <s v="2016"/>
    <s v="Number"/>
    <n v="170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1"/>
    <s v="2011"/>
    <s v="Number"/>
    <n v="211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6"/>
    <s v="2016"/>
    <s v="Number"/>
    <n v="262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1"/>
    <s v="2011"/>
    <s v="Number"/>
    <n v="89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6"/>
    <s v="2016"/>
    <s v="Number"/>
    <n v="121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1"/>
    <s v="2011"/>
    <s v="Number"/>
    <n v="99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1"/>
    <s v="2011"/>
    <s v="Number"/>
    <n v="258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6"/>
    <s v="2016"/>
    <s v="Number"/>
    <n v="288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1"/>
    <s v="2011"/>
    <s v="Number"/>
    <n v="480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6"/>
    <s v="2016"/>
    <s v="Number"/>
    <n v="495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1"/>
    <s v="2011"/>
    <s v="Number"/>
    <n v="1637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6"/>
    <s v="2016"/>
    <s v="Number"/>
    <n v="1802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1"/>
    <s v="2011"/>
    <s v="Number"/>
    <n v="224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6"/>
    <s v="2016"/>
    <s v="Number"/>
    <n v="300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1"/>
    <s v="2011"/>
    <s v="Number"/>
    <n v="1321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6"/>
    <s v="2016"/>
    <s v="Number"/>
    <n v="701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6"/>
    <s v="2016"/>
    <s v="Number"/>
    <n v="142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1"/>
    <s v="2011"/>
    <s v="Number"/>
    <n v="477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6"/>
    <s v="2016"/>
    <s v="Number"/>
    <n v="34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1"/>
    <s v="2011"/>
    <s v="Number"/>
    <n v="40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6"/>
    <s v="2016"/>
    <s v="Number"/>
    <n v="505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1"/>
    <s v="2011"/>
    <s v="Number"/>
    <n v="572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6"/>
    <s v="2016"/>
    <s v="Number"/>
    <n v="713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1"/>
    <s v="2011"/>
    <s v="Number"/>
    <n v="2207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6"/>
    <s v="2016"/>
    <s v="Number"/>
    <n v="3397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1"/>
    <s v="2011"/>
    <s v="Number"/>
    <n v="253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6"/>
    <s v="2016"/>
    <s v="Number"/>
    <n v="192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1"/>
    <s v="2011"/>
    <s v="Number"/>
    <n v="1133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6"/>
    <s v="2016"/>
    <s v="Number"/>
    <n v="1100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1"/>
    <s v="2011"/>
    <s v="Number"/>
    <n v="138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6"/>
    <s v="2016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1"/>
    <s v="2011"/>
    <s v="Number"/>
    <n v="239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6"/>
    <s v="2016"/>
    <s v="Number"/>
    <n v="213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1"/>
    <s v="2011"/>
    <s v="Number"/>
    <n v="83194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6"/>
    <s v="2016"/>
    <s v="Number"/>
    <n v="80866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1"/>
    <s v="2011"/>
    <s v="Number"/>
    <n v="167823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6"/>
    <s v="2016"/>
    <s v="Number"/>
    <n v="174718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1"/>
    <s v="2011"/>
    <s v="Number"/>
    <n v="2960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6"/>
    <s v="2016"/>
    <s v="Number"/>
    <n v="2972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1"/>
    <s v="2011"/>
    <s v="Number"/>
    <n v="826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6"/>
    <s v="2016"/>
    <s v="Number"/>
    <n v="1148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1"/>
    <s v="2011"/>
    <s v="Number"/>
    <n v="606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6"/>
    <s v="2016"/>
    <s v="Number"/>
    <n v="791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1"/>
    <s v="2011"/>
    <s v="Number"/>
    <n v="580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6"/>
    <s v="2016"/>
    <s v="Number"/>
    <n v="1045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1"/>
    <s v="2011"/>
    <s v="Number"/>
    <n v="644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6"/>
    <s v="2016"/>
    <s v="Number"/>
    <n v="1217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1"/>
    <s v="2011"/>
    <s v="Number"/>
    <n v="1228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6"/>
    <s v="2016"/>
    <s v="Number"/>
    <n v="12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1"/>
    <s v="2011"/>
    <s v="Number"/>
    <n v="20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6"/>
    <s v="2016"/>
    <s v="Number"/>
    <n v="184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1"/>
    <s v="2011"/>
    <s v="Number"/>
    <n v="437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6"/>
    <s v="2016"/>
    <s v="Number"/>
    <n v="4543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1"/>
    <s v="2011"/>
    <s v="Number"/>
    <n v="3369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6"/>
    <s v="2016"/>
    <s v="Number"/>
    <n v="3902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1"/>
    <s v="2011"/>
    <s v="Number"/>
    <n v="8753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6"/>
    <s v="2016"/>
    <s v="Number"/>
    <n v="4344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1"/>
    <s v="2011"/>
    <s v="Number"/>
    <n v="1625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6"/>
    <s v="2016"/>
    <s v="Number"/>
    <n v="1511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1"/>
    <s v="2011"/>
    <s v="Number"/>
    <n v="907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6"/>
    <s v="2016"/>
    <s v="Number"/>
    <n v="1208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1"/>
    <s v="2011"/>
    <s v="Number"/>
    <n v="2141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6"/>
    <s v="2016"/>
    <s v="Number"/>
    <n v="3859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1"/>
    <s v="2011"/>
    <s v="Number"/>
    <n v="2044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6"/>
    <s v="2016"/>
    <s v="Number"/>
    <n v="2431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1"/>
    <s v="2011"/>
    <s v="Number"/>
    <n v="13782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6"/>
    <s v="2016"/>
    <s v="Number"/>
    <n v="22900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1"/>
    <s v="2011"/>
    <s v="Number"/>
    <n v="2037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6"/>
    <s v="2016"/>
    <s v="Number"/>
    <n v="1487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1"/>
    <s v="2011"/>
    <s v="Number"/>
    <n v="9022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6"/>
    <s v="2016"/>
    <s v="Number"/>
    <n v="7637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1"/>
    <s v="2011"/>
    <s v="Number"/>
    <n v="903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6"/>
    <s v="2016"/>
    <s v="Number"/>
    <n v="1455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1"/>
    <s v="2011"/>
    <s v="Number"/>
    <n v="843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6"/>
    <s v="2016"/>
    <s v="Number"/>
    <n v="911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1"/>
    <s v="2011"/>
    <s v="Number"/>
    <n v="226472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6"/>
    <s v="2016"/>
    <s v="Number"/>
    <n v="241128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1"/>
    <s v="2011"/>
    <s v="Number"/>
    <n v="81955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6"/>
    <s v="2016"/>
    <s v="Number"/>
    <n v="83752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1"/>
    <s v="2011"/>
    <s v="Number"/>
    <n v="1805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6"/>
    <s v="2016"/>
    <s v="Number"/>
    <n v="158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1"/>
    <s v="2011"/>
    <s v="Number"/>
    <n v="11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6"/>
    <s v="2016"/>
    <s v="Number"/>
    <n v="136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1"/>
    <s v="2011"/>
    <s v="Number"/>
    <n v="150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1"/>
    <s v="2011"/>
    <s v="Number"/>
    <n v="102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6"/>
    <s v="2016"/>
    <s v="Number"/>
    <n v="138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6"/>
    <s v="2016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1"/>
    <s v="2011"/>
    <s v="Number"/>
    <n v="660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6"/>
    <s v="2016"/>
    <s v="Number"/>
    <n v="680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1"/>
    <s v="2011"/>
    <s v="Number"/>
    <n v="1341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6"/>
    <s v="2016"/>
    <s v="Number"/>
    <n v="1332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1"/>
    <s v="2011"/>
    <s v="Number"/>
    <n v="1988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6"/>
    <s v="2016"/>
    <s v="Number"/>
    <n v="2138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1"/>
    <s v="2011"/>
    <s v="Number"/>
    <n v="657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6"/>
    <s v="2016"/>
    <s v="Number"/>
    <n v="870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1"/>
    <s v="2011"/>
    <s v="Number"/>
    <n v="2221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6"/>
    <s v="2016"/>
    <s v="Number"/>
    <n v="1348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1"/>
    <s v="2011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6"/>
    <s v="2016"/>
    <s v="Number"/>
    <n v="206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1"/>
    <s v="2011"/>
    <s v="Number"/>
    <n v="189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6"/>
    <s v="2016"/>
    <s v="Number"/>
    <n v="240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6"/>
    <s v="2016"/>
    <s v="Number"/>
    <n v="234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1"/>
    <s v="2011"/>
    <s v="Number"/>
    <n v="766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6"/>
    <s v="2016"/>
    <s v="Number"/>
    <n v="954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1"/>
    <s v="2011"/>
    <s v="Number"/>
    <n v="3141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6"/>
    <s v="2016"/>
    <s v="Number"/>
    <n v="4220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1"/>
    <s v="2011"/>
    <s v="Number"/>
    <n v="527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1"/>
    <s v="2011"/>
    <s v="Number"/>
    <n v="1308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6"/>
    <s v="2016"/>
    <s v="Number"/>
    <n v="1380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1"/>
    <s v="2011"/>
    <s v="Number"/>
    <n v="166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6"/>
    <s v="2016"/>
    <s v="Number"/>
    <n v="181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6"/>
    <s v="2016"/>
    <s v="Number"/>
    <n v="28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1"/>
    <s v="2011"/>
    <s v="Number"/>
    <n v="9785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6"/>
    <s v="2016"/>
    <s v="Number"/>
    <n v="100415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1"/>
    <s v="2011"/>
    <s v="Number"/>
    <n v="76056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6"/>
    <s v="2016"/>
    <s v="Number"/>
    <n v="7387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1"/>
    <s v="2011"/>
    <s v="Number"/>
    <n v="220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6"/>
    <s v="2016"/>
    <s v="Number"/>
    <n v="2219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6"/>
    <s v="2016"/>
    <s v="Number"/>
    <n v="129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1"/>
    <s v="2011"/>
    <s v="Number"/>
    <n v="45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1"/>
    <s v="2011"/>
    <s v="Number"/>
    <n v="463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6"/>
    <s v="2016"/>
    <s v="Number"/>
    <n v="434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1"/>
    <s v="2011"/>
    <s v="Number"/>
    <n v="452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6"/>
    <s v="2016"/>
    <s v="Number"/>
    <n v="405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1"/>
    <s v="2011"/>
    <s v="Number"/>
    <n v="1874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6"/>
    <s v="2016"/>
    <s v="Number"/>
    <n v="1926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1"/>
    <s v="2011"/>
    <s v="Number"/>
    <n v="115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6"/>
    <s v="2016"/>
    <s v="Number"/>
    <n v="222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1"/>
    <s v="2011"/>
    <s v="Number"/>
    <n v="1128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6"/>
    <s v="2016"/>
    <s v="Number"/>
    <n v="741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1"/>
    <s v="2011"/>
    <s v="Number"/>
    <n v="153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6"/>
    <s v="2016"/>
    <s v="Number"/>
    <n v="256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1"/>
    <s v="2011"/>
    <s v="Number"/>
    <n v="175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6"/>
    <s v="2016"/>
    <s v="Number"/>
    <n v="218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1"/>
    <s v="2011"/>
    <s v="Number"/>
    <n v="110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6"/>
    <s v="2016"/>
    <s v="Number"/>
    <n v="225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1"/>
    <s v="2011"/>
    <s v="Number"/>
    <n v="642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6"/>
    <s v="2016"/>
    <s v="Number"/>
    <n v="657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1"/>
    <s v="2011"/>
    <s v="Number"/>
    <n v="2846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6"/>
    <s v="2016"/>
    <s v="Number"/>
    <n v="4141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1"/>
    <s v="2011"/>
    <s v="Number"/>
    <n v="267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6"/>
    <s v="2016"/>
    <s v="Number"/>
    <n v="242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1"/>
    <s v="2011"/>
    <s v="Number"/>
    <n v="1037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6"/>
    <s v="2016"/>
    <s v="Number"/>
    <n v="1473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6"/>
    <s v="2016"/>
    <s v="Number"/>
    <n v="149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1"/>
    <s v="2011"/>
    <s v="Number"/>
    <n v="192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6"/>
    <s v="2016"/>
    <s v="Number"/>
    <n v="188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1"/>
    <s v="2011"/>
    <s v="Number"/>
    <n v="88134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6"/>
    <s v="2016"/>
    <s v="Number"/>
    <n v="87965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1"/>
    <s v="2011"/>
    <s v="Number"/>
    <n v="61242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6"/>
    <s v="2016"/>
    <s v="Number"/>
    <n v="61826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1"/>
    <s v="2011"/>
    <s v="Number"/>
    <n v="2088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6"/>
    <s v="2016"/>
    <s v="Number"/>
    <n v="190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1"/>
    <s v="2011"/>
    <s v="Number"/>
    <n v="7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1"/>
    <s v="2011"/>
    <s v="Number"/>
    <n v="139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6"/>
    <s v="2016"/>
    <s v="Number"/>
    <n v="11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1"/>
    <s v="2011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6"/>
    <s v="2016"/>
    <s v="Number"/>
    <n v="77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1"/>
    <s v="2011"/>
    <s v="Number"/>
    <n v="266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6"/>
    <s v="2016"/>
    <s v="Number"/>
    <n v="343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1"/>
    <s v="2011"/>
    <s v="Number"/>
    <n v="375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6"/>
    <s v="2016"/>
    <s v="Number"/>
    <n v="319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1"/>
    <s v="2011"/>
    <s v="Number"/>
    <n v="1406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6"/>
    <s v="2016"/>
    <s v="Number"/>
    <n v="1647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1"/>
    <s v="2011"/>
    <s v="Number"/>
    <n v="205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6"/>
    <s v="2016"/>
    <s v="Number"/>
    <n v="279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1"/>
    <s v="2011"/>
    <s v="Number"/>
    <n v="934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6"/>
    <s v="2016"/>
    <s v="Number"/>
    <n v="666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1"/>
    <s v="2011"/>
    <s v="Number"/>
    <n v="92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6"/>
    <s v="2016"/>
    <s v="Number"/>
    <n v="91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1"/>
    <s v="2011"/>
    <s v="Number"/>
    <n v="95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6"/>
    <s v="2016"/>
    <s v="Number"/>
    <n v="106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1"/>
    <s v="2011"/>
    <s v="Number"/>
    <n v="83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6"/>
    <s v="2016"/>
    <s v="Number"/>
    <n v="94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1"/>
    <s v="2011"/>
    <s v="Number"/>
    <n v="495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1"/>
    <s v="2011"/>
    <s v="Number"/>
    <n v="2339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6"/>
    <s v="2016"/>
    <s v="Number"/>
    <n v="3267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6"/>
    <s v="2016"/>
    <s v="Number"/>
    <n v="159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1"/>
    <s v="2011"/>
    <s v="Number"/>
    <n v="771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6"/>
    <s v="2016"/>
    <s v="Number"/>
    <n v="889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1"/>
    <s v="2011"/>
    <s v="Number"/>
    <n v="27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6"/>
    <s v="2016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1"/>
    <s v="2011"/>
    <s v="Number"/>
    <n v="146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6"/>
    <s v="2016"/>
    <s v="Number"/>
    <n v="156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1"/>
    <s v="2011"/>
    <s v="Number"/>
    <n v="71040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6"/>
    <s v="2016"/>
    <s v="Number"/>
    <n v="72795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1"/>
    <s v="2011"/>
    <s v="Number"/>
    <n v="95647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6"/>
    <s v="2016"/>
    <s v="Number"/>
    <n v="93626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1"/>
    <s v="2011"/>
    <s v="Number"/>
    <n v="3301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6"/>
    <s v="2016"/>
    <s v="Number"/>
    <n v="2966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1"/>
    <s v="2011"/>
    <s v="Number"/>
    <n v="270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6"/>
    <s v="2016"/>
    <s v="Number"/>
    <n v="365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1"/>
    <s v="2011"/>
    <s v="Number"/>
    <n v="481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6"/>
    <s v="2016"/>
    <s v="Number"/>
    <n v="523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1"/>
    <s v="2011"/>
    <s v="Number"/>
    <n v="109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6"/>
    <s v="2016"/>
    <s v="Number"/>
    <n v="20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1"/>
    <s v="2011"/>
    <s v="Number"/>
    <n v="14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6"/>
    <s v="2016"/>
    <s v="Number"/>
    <n v="38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1"/>
    <s v="2011"/>
    <s v="Number"/>
    <n v="739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1"/>
    <s v="2011"/>
    <s v="Number"/>
    <n v="2685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6"/>
    <s v="2016"/>
    <s v="Number"/>
    <n v="3073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1"/>
    <s v="2011"/>
    <s v="Number"/>
    <n v="271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6"/>
    <s v="2016"/>
    <s v="Number"/>
    <n v="415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1"/>
    <s v="2011"/>
    <s v="Number"/>
    <n v="1941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6"/>
    <s v="2016"/>
    <s v="Number"/>
    <n v="1413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6"/>
    <s v="2016"/>
    <s v="Number"/>
    <n v="204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1"/>
    <s v="2011"/>
    <s v="Number"/>
    <n v="320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6"/>
    <s v="2016"/>
    <s v="Number"/>
    <n v="42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6"/>
    <s v="2016"/>
    <s v="Number"/>
    <n v="309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1"/>
    <s v="2011"/>
    <s v="Number"/>
    <n v="1216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6"/>
    <s v="2016"/>
    <s v="Number"/>
    <n v="1356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1"/>
    <s v="2011"/>
    <s v="Number"/>
    <n v="4184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6"/>
    <s v="2016"/>
    <s v="Number"/>
    <n v="5402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1"/>
    <s v="2011"/>
    <s v="Number"/>
    <n v="465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6"/>
    <s v="2016"/>
    <s v="Number"/>
    <n v="362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1"/>
    <s v="2011"/>
    <s v="Number"/>
    <n v="1601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6"/>
    <s v="2016"/>
    <s v="Number"/>
    <n v="1917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6"/>
    <s v="2016"/>
    <s v="Number"/>
    <n v="249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1"/>
    <s v="2011"/>
    <s v="Number"/>
    <n v="255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1"/>
    <s v="2011"/>
    <s v="Number"/>
    <n v="114297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6"/>
    <s v="2016"/>
    <s v="Number"/>
    <n v="114421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1"/>
    <s v="2011"/>
    <s v="Number"/>
    <n v="298103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6"/>
    <s v="2016"/>
    <s v="Number"/>
    <n v="305340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1"/>
    <s v="2011"/>
    <s v="Number"/>
    <n v="7979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6"/>
    <s v="2016"/>
    <s v="Number"/>
    <n v="787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1"/>
    <s v="2011"/>
    <s v="Number"/>
    <n v="74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6"/>
    <s v="2016"/>
    <s v="Number"/>
    <n v="100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1"/>
    <s v="2011"/>
    <s v="Number"/>
    <n v="77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6"/>
    <s v="2016"/>
    <s v="Number"/>
    <n v="980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1"/>
    <s v="2011"/>
    <s v="Number"/>
    <n v="569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6"/>
    <s v="2016"/>
    <s v="Number"/>
    <n v="876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1"/>
    <s v="2011"/>
    <s v="Number"/>
    <n v="477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6"/>
    <s v="2016"/>
    <s v="Number"/>
    <n v="834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1"/>
    <s v="2011"/>
    <s v="Number"/>
    <n v="1653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6"/>
    <s v="2016"/>
    <s v="Number"/>
    <n v="1690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1"/>
    <s v="2011"/>
    <s v="Number"/>
    <n v="3365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6"/>
    <s v="2016"/>
    <s v="Number"/>
    <n v="3095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1"/>
    <s v="2011"/>
    <s v="Number"/>
    <n v="7974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6"/>
    <s v="2016"/>
    <s v="Number"/>
    <n v="8632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1"/>
    <s v="2011"/>
    <s v="Number"/>
    <n v="2406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6"/>
    <s v="2016"/>
    <s v="Number"/>
    <n v="3158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1"/>
    <s v="2011"/>
    <s v="Number"/>
    <n v="8237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6"/>
    <s v="2016"/>
    <s v="Number"/>
    <n v="5139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1"/>
    <s v="2011"/>
    <s v="Number"/>
    <n v="1910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6"/>
    <s v="2016"/>
    <s v="Number"/>
    <n v="165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6"/>
    <s v="2016"/>
    <s v="Number"/>
    <n v="1053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1"/>
    <s v="2011"/>
    <s v="Number"/>
    <n v="1595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6"/>
    <s v="2016"/>
    <s v="Number"/>
    <n v="2420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1"/>
    <s v="2011"/>
    <s v="Number"/>
    <n v="3115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6"/>
    <s v="2016"/>
    <s v="Number"/>
    <n v="3668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1"/>
    <s v="2011"/>
    <s v="Number"/>
    <n v="16185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6"/>
    <s v="2016"/>
    <s v="Number"/>
    <n v="25470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1"/>
    <s v="2011"/>
    <s v="Number"/>
    <n v="1778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6"/>
    <s v="2016"/>
    <s v="Number"/>
    <n v="1422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1"/>
    <s v="2011"/>
    <s v="Number"/>
    <n v="8497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6"/>
    <s v="2016"/>
    <s v="Number"/>
    <n v="8223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1"/>
    <s v="2011"/>
    <s v="Number"/>
    <n v="710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6"/>
    <s v="2016"/>
    <s v="Number"/>
    <n v="911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1"/>
    <s v="2011"/>
    <s v="Number"/>
    <n v="1102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6"/>
    <s v="2016"/>
    <s v="Number"/>
    <n v="1202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1"/>
    <s v="2011"/>
    <s v="Number"/>
    <n v="368121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6"/>
    <s v="2016"/>
    <s v="Number"/>
    <n v="384649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1"/>
    <s v="2011"/>
    <s v="Number"/>
    <n v="27774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6"/>
    <s v="2016"/>
    <s v="Number"/>
    <n v="2808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1"/>
    <s v="2011"/>
    <s v="Number"/>
    <n v="104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6"/>
    <s v="2016"/>
    <s v="Number"/>
    <n v="988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1"/>
    <s v="2011"/>
    <s v="Number"/>
    <n v="6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6"/>
    <s v="2016"/>
    <s v="Number"/>
    <n v="29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6"/>
    <s v="2016"/>
    <s v="Number"/>
    <n v="18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1"/>
    <s v="2011"/>
    <s v="Number"/>
    <n v="370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6"/>
    <s v="2016"/>
    <s v="Number"/>
    <n v="424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1"/>
    <s v="2011"/>
    <s v="Number"/>
    <n v="545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6"/>
    <s v="2016"/>
    <s v="Number"/>
    <n v="591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6"/>
    <s v="2016"/>
    <s v="Number"/>
    <n v="312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6"/>
    <s v="2016"/>
    <s v="Number"/>
    <n v="5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1"/>
    <s v="2011"/>
    <s v="Number"/>
    <n v="135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6"/>
    <s v="2016"/>
    <s v="Number"/>
    <n v="180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1"/>
    <s v="2011"/>
    <s v="Number"/>
    <n v="939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6"/>
    <s v="2016"/>
    <s v="Number"/>
    <n v="1458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6"/>
    <s v="2016"/>
    <s v="Number"/>
    <n v="41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1"/>
    <s v="2011"/>
    <s v="Number"/>
    <n v="235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6"/>
    <s v="2016"/>
    <s v="Number"/>
    <n v="308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6"/>
    <s v="2016"/>
    <s v="Number"/>
    <n v="21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1"/>
    <s v="2011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6"/>
    <s v="2016"/>
    <s v="Number"/>
    <n v="84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1"/>
    <s v="2011"/>
    <s v="Number"/>
    <n v="32025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6"/>
    <s v="2016"/>
    <s v="Number"/>
    <n v="33086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1"/>
    <s v="2011"/>
    <s v="Number"/>
    <n v="21140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6"/>
    <s v="2016"/>
    <s v="Number"/>
    <n v="22279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1"/>
    <s v="2011"/>
    <s v="Number"/>
    <n v="498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6"/>
    <s v="2016"/>
    <s v="Number"/>
    <n v="505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6"/>
    <s v="2016"/>
    <s v="Number"/>
    <n v="13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1"/>
    <s v="2011"/>
    <s v="Number"/>
    <n v="32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6"/>
    <s v="2016"/>
    <s v="Number"/>
    <n v="28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6"/>
    <s v="2016"/>
    <s v="Number"/>
    <n v="43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6"/>
    <s v="2016"/>
    <s v="Number"/>
    <n v="17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1"/>
    <s v="2011"/>
    <s v="Number"/>
    <n v="181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6"/>
    <s v="2016"/>
    <s v="Number"/>
    <n v="188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1"/>
    <s v="2011"/>
    <s v="Number"/>
    <n v="350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6"/>
    <s v="2016"/>
    <s v="Number"/>
    <n v="347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1"/>
    <s v="2011"/>
    <s v="Number"/>
    <n v="626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6"/>
    <s v="2016"/>
    <s v="Number"/>
    <n v="815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1"/>
    <s v="2011"/>
    <s v="Number"/>
    <n v="86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6"/>
    <s v="2016"/>
    <s v="Number"/>
    <n v="144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1"/>
    <s v="2011"/>
    <s v="Number"/>
    <n v="396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6"/>
    <s v="2016"/>
    <s v="Number"/>
    <n v="360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6"/>
    <s v="2016"/>
    <s v="Number"/>
    <n v="63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1"/>
    <s v="2011"/>
    <s v="Number"/>
    <n v="5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1"/>
    <s v="2011"/>
    <s v="Number"/>
    <n v="275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6"/>
    <s v="2016"/>
    <s v="Number"/>
    <n v="383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1"/>
    <s v="2011"/>
    <s v="Number"/>
    <n v="694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6"/>
    <s v="2016"/>
    <s v="Number"/>
    <n v="131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1"/>
    <s v="2011"/>
    <s v="Number"/>
    <n v="7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1"/>
    <s v="2011"/>
    <s v="Number"/>
    <n v="345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6"/>
    <s v="2016"/>
    <s v="Number"/>
    <n v="572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6"/>
    <s v="2016"/>
    <s v="Number"/>
    <n v="23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1"/>
    <s v="2011"/>
    <s v="Number"/>
    <n v="24981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6"/>
    <s v="2016"/>
    <s v="Number"/>
    <n v="27338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1"/>
    <s v="2011"/>
    <s v="Number"/>
    <n v="32942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6"/>
    <s v="2016"/>
    <s v="Number"/>
    <n v="32007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1"/>
    <s v="2011"/>
    <s v="Number"/>
    <n v="1161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1"/>
    <s v="2011"/>
    <s v="Number"/>
    <n v="82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6"/>
    <s v="2016"/>
    <s v="Number"/>
    <n v="105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1"/>
    <s v="2011"/>
    <s v="Number"/>
    <n v="4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1"/>
    <s v="2011"/>
    <s v="Number"/>
    <n v="97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6"/>
    <s v="2016"/>
    <s v="Number"/>
    <n v="116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1"/>
    <s v="2011"/>
    <s v="Number"/>
    <n v="232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6"/>
    <s v="2016"/>
    <s v="Number"/>
    <n v="23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1"/>
    <s v="2011"/>
    <s v="Number"/>
    <n v="79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6"/>
    <s v="2016"/>
    <s v="Number"/>
    <n v="868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1"/>
    <s v="2011"/>
    <s v="Number"/>
    <n v="589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6"/>
    <s v="2016"/>
    <s v="Number"/>
    <n v="331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6"/>
    <s v="2016"/>
    <s v="Number"/>
    <n v="83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6"/>
    <s v="2016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1"/>
    <s v="2011"/>
    <s v="Number"/>
    <n v="206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6"/>
    <s v="2016"/>
    <s v="Number"/>
    <n v="229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1"/>
    <s v="2011"/>
    <s v="Number"/>
    <n v="261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6"/>
    <s v="2016"/>
    <s v="Number"/>
    <n v="319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1"/>
    <s v="2011"/>
    <s v="Number"/>
    <n v="1127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6"/>
    <s v="2016"/>
    <s v="Number"/>
    <n v="1757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1"/>
    <s v="2011"/>
    <s v="Number"/>
    <n v="108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6"/>
    <s v="2016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1"/>
    <s v="2011"/>
    <s v="Number"/>
    <n v="577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6"/>
    <s v="2016"/>
    <s v="Number"/>
    <n v="554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1"/>
    <s v="2011"/>
    <s v="Number"/>
    <n v="38880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6"/>
    <s v="2016"/>
    <s v="Number"/>
    <n v="38424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1"/>
    <s v="2011"/>
    <s v="Number"/>
    <n v="74008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6"/>
    <s v="2016"/>
    <s v="Number"/>
    <n v="79476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1"/>
    <s v="2011"/>
    <s v="Number"/>
    <n v="1362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6"/>
    <s v="2016"/>
    <s v="Number"/>
    <n v="1406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1"/>
    <s v="2011"/>
    <s v="Number"/>
    <n v="378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6"/>
    <s v="2016"/>
    <s v="Number"/>
    <n v="558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1"/>
    <s v="2011"/>
    <s v="Number"/>
    <n v="236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6"/>
    <s v="2016"/>
    <s v="Number"/>
    <n v="333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1"/>
    <s v="2011"/>
    <s v="Number"/>
    <n v="311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6"/>
    <s v="2016"/>
    <s v="Number"/>
    <n v="518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1"/>
    <s v="2011"/>
    <s v="Number"/>
    <n v="255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6"/>
    <s v="2016"/>
    <s v="Number"/>
    <n v="480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1"/>
    <s v="2011"/>
    <s v="Number"/>
    <n v="491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6"/>
    <s v="2016"/>
    <s v="Number"/>
    <n v="493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1"/>
    <s v="2011"/>
    <s v="Number"/>
    <n v="1005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6"/>
    <s v="2016"/>
    <s v="Number"/>
    <n v="870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1"/>
    <s v="2011"/>
    <s v="Number"/>
    <n v="2168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6"/>
    <s v="2016"/>
    <s v="Number"/>
    <n v="2158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1"/>
    <s v="2011"/>
    <s v="Number"/>
    <n v="1564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6"/>
    <s v="2016"/>
    <s v="Number"/>
    <n v="1925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1"/>
    <s v="2011"/>
    <s v="Number"/>
    <n v="3979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6"/>
    <s v="2016"/>
    <s v="Number"/>
    <n v="2114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1"/>
    <s v="2011"/>
    <s v="Number"/>
    <n v="1220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6"/>
    <s v="2016"/>
    <s v="Number"/>
    <n v="970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1"/>
    <s v="2011"/>
    <s v="Number"/>
    <n v="388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6"/>
    <s v="2016"/>
    <s v="Number"/>
    <n v="484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1"/>
    <s v="2011"/>
    <s v="Number"/>
    <n v="1098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6"/>
    <s v="2016"/>
    <s v="Number"/>
    <n v="1746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1"/>
    <s v="2011"/>
    <s v="Number"/>
    <n v="973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6"/>
    <s v="2016"/>
    <s v="Number"/>
    <n v="1138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1"/>
    <s v="2011"/>
    <s v="Number"/>
    <n v="7180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6"/>
    <s v="2016"/>
    <s v="Number"/>
    <n v="1225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1"/>
    <s v="2011"/>
    <s v="Number"/>
    <n v="87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6"/>
    <s v="2016"/>
    <s v="Number"/>
    <n v="675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1"/>
    <s v="2011"/>
    <s v="Number"/>
    <n v="4740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6"/>
    <s v="2016"/>
    <s v="Number"/>
    <n v="376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1"/>
    <s v="2011"/>
    <s v="Number"/>
    <n v="39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6"/>
    <s v="2016"/>
    <s v="Number"/>
    <n v="616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1"/>
    <s v="2011"/>
    <s v="Number"/>
    <n v="464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1"/>
    <s v="2011"/>
    <s v="Number"/>
    <n v="103088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6"/>
    <s v="2016"/>
    <s v="Number"/>
    <n v="112418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1"/>
    <s v="2011"/>
    <s v="Number"/>
    <n v="37015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6"/>
    <s v="2016"/>
    <s v="Number"/>
    <n v="38415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1"/>
    <s v="2011"/>
    <s v="Number"/>
    <n v="739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6"/>
    <s v="2016"/>
    <s v="Number"/>
    <n v="708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1"/>
    <s v="2011"/>
    <s v="Number"/>
    <n v="51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1"/>
    <s v="2011"/>
    <s v="Number"/>
    <n v="58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6"/>
    <s v="2016"/>
    <s v="Number"/>
    <n v="44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6"/>
    <s v="2016"/>
    <s v="Number"/>
    <n v="611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6"/>
    <s v="2016"/>
    <s v="Number"/>
    <n v="1041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1"/>
    <s v="2011"/>
    <s v="Number"/>
    <n v="310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6"/>
    <s v="2016"/>
    <s v="Number"/>
    <n v="408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1"/>
    <s v="2011"/>
    <s v="Number"/>
    <n v="935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6"/>
    <s v="2016"/>
    <s v="Number"/>
    <n v="597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1"/>
    <s v="2011"/>
    <s v="Number"/>
    <n v="150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6"/>
    <s v="2016"/>
    <s v="Number"/>
    <n v="91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1"/>
    <s v="2011"/>
    <s v="Number"/>
    <n v="337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6"/>
    <s v="2016"/>
    <s v="Number"/>
    <n v="451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1"/>
    <s v="2011"/>
    <s v="Number"/>
    <n v="1570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6"/>
    <s v="2016"/>
    <s v="Number"/>
    <n v="2236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1"/>
    <s v="2011"/>
    <s v="Number"/>
    <n v="221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6"/>
    <s v="2016"/>
    <s v="Number"/>
    <n v="17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1"/>
    <s v="2011"/>
    <s v="Number"/>
    <n v="65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6"/>
    <s v="2016"/>
    <s v="Number"/>
    <n v="696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1"/>
    <s v="2011"/>
    <s v="Number"/>
    <n v="116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1"/>
    <s v="2011"/>
    <s v="Number"/>
    <n v="44449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6"/>
    <s v="2016"/>
    <s v="Number"/>
    <n v="46336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1"/>
    <s v="2011"/>
    <s v="Number"/>
    <n v="34852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6"/>
    <s v="2016"/>
    <s v="Number"/>
    <n v="34399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1"/>
    <s v="2011"/>
    <s v="Number"/>
    <n v="945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6"/>
    <s v="2016"/>
    <s v="Number"/>
    <n v="1027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6"/>
    <s v="2016"/>
    <s v="Number"/>
    <n v="118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6"/>
    <s v="2016"/>
    <s v="Number"/>
    <n v="53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1"/>
    <s v="2011"/>
    <s v="Number"/>
    <n v="212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6"/>
    <s v="2016"/>
    <s v="Number"/>
    <n v="192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1"/>
    <s v="2011"/>
    <s v="Number"/>
    <n v="238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6"/>
    <s v="2016"/>
    <s v="Number"/>
    <n v="190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1"/>
    <s v="2011"/>
    <s v="Number"/>
    <n v="889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6"/>
    <s v="2016"/>
    <s v="Number"/>
    <n v="904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6"/>
    <s v="2016"/>
    <s v="Number"/>
    <n v="98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1"/>
    <s v="2011"/>
    <s v="Number"/>
    <n v="596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6"/>
    <s v="2016"/>
    <s v="Number"/>
    <n v="401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1"/>
    <s v="2011"/>
    <s v="Number"/>
    <n v="61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6"/>
    <s v="2016"/>
    <s v="Number"/>
    <n v="113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1"/>
    <s v="2011"/>
    <s v="Number"/>
    <n v="300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1"/>
    <s v="2011"/>
    <s v="Number"/>
    <n v="1467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6"/>
    <s v="2016"/>
    <s v="Number"/>
    <n v="2121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1"/>
    <s v="2011"/>
    <s v="Number"/>
    <n v="119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1"/>
    <s v="2011"/>
    <s v="Number"/>
    <n v="619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6"/>
    <s v="2016"/>
    <s v="Number"/>
    <n v="86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1"/>
    <s v="2011"/>
    <s v="Number"/>
    <n v="94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6"/>
    <s v="2016"/>
    <s v="Number"/>
    <n v="86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1"/>
    <s v="2011"/>
    <s v="Number"/>
    <n v="40760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6"/>
    <s v="2016"/>
    <s v="Number"/>
    <n v="41349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1"/>
    <s v="2011"/>
    <s v="Number"/>
    <n v="27497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6"/>
    <s v="2016"/>
    <s v="Number"/>
    <n v="28254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1"/>
    <s v="2011"/>
    <s v="Number"/>
    <n v="842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6"/>
    <s v="2016"/>
    <s v="Number"/>
    <n v="818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6"/>
    <s v="2016"/>
    <s v="Number"/>
    <n v="27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1"/>
    <s v="2011"/>
    <s v="Number"/>
    <n v="48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1"/>
    <s v="2011"/>
    <s v="Number"/>
    <n v="23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6"/>
    <s v="2016"/>
    <s v="Number"/>
    <n v="37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1"/>
    <s v="2011"/>
    <s v="Number"/>
    <n v="11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6"/>
    <s v="2016"/>
    <s v="Number"/>
    <n v="36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1"/>
    <s v="2011"/>
    <s v="Number"/>
    <n v="161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1"/>
    <s v="2011"/>
    <s v="Number"/>
    <n v="648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6"/>
    <s v="2016"/>
    <s v="Number"/>
    <n v="761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1"/>
    <s v="2011"/>
    <s v="Number"/>
    <n v="459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6"/>
    <s v="2016"/>
    <s v="Number"/>
    <n v="344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1"/>
    <s v="2011"/>
    <s v="Number"/>
    <n v="66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6"/>
    <s v="2016"/>
    <s v="Number"/>
    <n v="38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1"/>
    <s v="2011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6"/>
    <s v="2016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1"/>
    <s v="2011"/>
    <s v="Number"/>
    <n v="231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6"/>
    <s v="2016"/>
    <s v="Number"/>
    <n v="289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1"/>
    <s v="2011"/>
    <s v="Number"/>
    <n v="1117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6"/>
    <s v="2016"/>
    <s v="Number"/>
    <n v="1685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1"/>
    <s v="2011"/>
    <s v="Number"/>
    <n v="101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6"/>
    <s v="2016"/>
    <s v="Number"/>
    <n v="499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1"/>
    <s v="2011"/>
    <s v="Number"/>
    <n v="12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1"/>
    <s v="2011"/>
    <s v="Number"/>
    <n v="76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1"/>
    <s v="2011"/>
    <s v="Number"/>
    <n v="3203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6"/>
    <s v="2016"/>
    <s v="Number"/>
    <n v="33527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1"/>
    <s v="2011"/>
    <s v="Number"/>
    <n v="42875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6"/>
    <s v="2016"/>
    <s v="Number"/>
    <n v="42421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1"/>
    <s v="2011"/>
    <s v="Number"/>
    <n v="1383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6"/>
    <s v="2016"/>
    <s v="Number"/>
    <n v="1289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1"/>
    <s v="2011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6"/>
    <s v="2016"/>
    <s v="Number"/>
    <n v="185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1"/>
    <s v="2011"/>
    <s v="Number"/>
    <n v="201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6"/>
    <s v="2016"/>
    <s v="Number"/>
    <n v="212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1"/>
    <s v="2011"/>
    <s v="Number"/>
    <n v="59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6"/>
    <s v="2016"/>
    <s v="Number"/>
    <n v="101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1"/>
    <s v="2011"/>
    <s v="Number"/>
    <n v="64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1"/>
    <s v="2011"/>
    <s v="Number"/>
    <n v="91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6"/>
    <s v="2016"/>
    <s v="Number"/>
    <n v="10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6"/>
    <s v="2016"/>
    <s v="Number"/>
    <n v="282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1"/>
    <s v="2011"/>
    <s v="Number"/>
    <n v="1350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6"/>
    <s v="2016"/>
    <s v="Number"/>
    <n v="1494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1"/>
    <s v="2011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6"/>
    <s v="2016"/>
    <s v="Number"/>
    <n v="18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1"/>
    <s v="2011"/>
    <s v="Number"/>
    <n v="95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6"/>
    <s v="2016"/>
    <s v="Number"/>
    <n v="680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1"/>
    <s v="2011"/>
    <s v="Number"/>
    <n v="138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6"/>
    <s v="2016"/>
    <s v="Number"/>
    <n v="119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1"/>
    <s v="2011"/>
    <s v="Number"/>
    <n v="126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6"/>
    <s v="2016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1"/>
    <s v="2011"/>
    <s v="Number"/>
    <n v="603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6"/>
    <s v="2016"/>
    <s v="Number"/>
    <n v="622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1"/>
    <s v="2011"/>
    <s v="Number"/>
    <n v="2091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6"/>
    <s v="2016"/>
    <s v="Number"/>
    <n v="2643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1"/>
    <s v="2011"/>
    <s v="Number"/>
    <n v="230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1"/>
    <s v="2011"/>
    <s v="Number"/>
    <n v="908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6"/>
    <s v="2016"/>
    <s v="Number"/>
    <n v="963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1"/>
    <s v="2011"/>
    <s v="Number"/>
    <n v="123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6"/>
    <s v="2016"/>
    <s v="Number"/>
    <n v="17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1"/>
    <s v="2011"/>
    <s v="Number"/>
    <n v="5190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6"/>
    <s v="2016"/>
    <s v="Number"/>
    <n v="52171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1"/>
    <s v="2011"/>
    <s v="Number"/>
    <n v="360217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6"/>
    <s v="2016"/>
    <s v="Number"/>
    <n v="356483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1"/>
    <s v="2011"/>
    <s v="Number"/>
    <n v="10946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6"/>
    <s v="2016"/>
    <s v="Number"/>
    <n v="9856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1"/>
    <s v="2011"/>
    <s v="Number"/>
    <n v="851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6"/>
    <s v="2016"/>
    <s v="Number"/>
    <n v="1134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1"/>
    <s v="2011"/>
    <s v="Number"/>
    <n v="1180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6"/>
    <s v="2016"/>
    <s v="Number"/>
    <n v="1365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1"/>
    <s v="2011"/>
    <s v="Number"/>
    <n v="471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6"/>
    <s v="2016"/>
    <s v="Number"/>
    <n v="918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1"/>
    <s v="2011"/>
    <s v="Number"/>
    <n v="699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6"/>
    <s v="2016"/>
    <s v="Number"/>
    <n v="1497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1"/>
    <s v="2011"/>
    <s v="Number"/>
    <n v="2210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6"/>
    <s v="2016"/>
    <s v="Number"/>
    <n v="2364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1"/>
    <s v="2011"/>
    <s v="Number"/>
    <n v="3486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6"/>
    <s v="2016"/>
    <s v="Number"/>
    <n v="3610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1"/>
    <s v="2011"/>
    <s v="Number"/>
    <n v="8345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6"/>
    <s v="2016"/>
    <s v="Number"/>
    <n v="9464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1"/>
    <s v="2011"/>
    <s v="Number"/>
    <n v="2761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6"/>
    <s v="2016"/>
    <s v="Number"/>
    <n v="3405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1"/>
    <s v="2011"/>
    <s v="Number"/>
    <n v="9750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6"/>
    <s v="2016"/>
    <s v="Number"/>
    <n v="5494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1"/>
    <s v="2011"/>
    <s v="Number"/>
    <n v="703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6"/>
    <s v="2016"/>
    <s v="Number"/>
    <n v="94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1"/>
    <s v="2011"/>
    <s v="Number"/>
    <n v="143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6"/>
    <s v="2016"/>
    <s v="Number"/>
    <n v="1704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1"/>
    <s v="2011"/>
    <s v="Number"/>
    <n v="1612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6"/>
    <s v="2016"/>
    <s v="Number"/>
    <n v="3006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1"/>
    <s v="2011"/>
    <s v="Number"/>
    <n v="3522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6"/>
    <s v="2016"/>
    <s v="Number"/>
    <n v="4324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1"/>
    <s v="2011"/>
    <s v="Number"/>
    <n v="15601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6"/>
    <s v="2016"/>
    <s v="Number"/>
    <n v="23277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1"/>
    <s v="2011"/>
    <s v="Number"/>
    <n v="2242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6"/>
    <s v="2016"/>
    <s v="Number"/>
    <n v="1638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1"/>
    <s v="2011"/>
    <s v="Number"/>
    <n v="7460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6"/>
    <s v="2016"/>
    <s v="Number"/>
    <n v="7688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1"/>
    <s v="2011"/>
    <s v="Number"/>
    <n v="815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6"/>
    <s v="2016"/>
    <s v="Number"/>
    <n v="1407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1"/>
    <s v="2011"/>
    <s v="Number"/>
    <n v="1040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6"/>
    <s v="2016"/>
    <s v="Number"/>
    <n v="1219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1"/>
    <s v="2011"/>
    <s v="Number"/>
    <n v="435347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6"/>
    <s v="2016"/>
    <s v="Number"/>
    <n v="440799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1"/>
    <s v="2011"/>
    <s v="Number"/>
    <n v="31857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6"/>
    <s v="2016"/>
    <s v="Number"/>
    <n v="31603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1"/>
    <s v="2011"/>
    <s v="Number"/>
    <n v="1559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6"/>
    <s v="2016"/>
    <s v="Number"/>
    <n v="1398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1"/>
    <s v="2011"/>
    <s v="Number"/>
    <n v="23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6"/>
    <s v="2016"/>
    <s v="Number"/>
    <n v="98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1"/>
    <s v="2011"/>
    <s v="Number"/>
    <n v="10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6"/>
    <s v="2016"/>
    <s v="Number"/>
    <n v="26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1"/>
    <s v="2011"/>
    <s v="Number"/>
    <n v="32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1"/>
    <s v="2011"/>
    <s v="Number"/>
    <n v="218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6"/>
    <s v="2016"/>
    <s v="Number"/>
    <n v="216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1"/>
    <s v="2011"/>
    <s v="Number"/>
    <n v="414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6"/>
    <s v="2016"/>
    <s v="Number"/>
    <n v="504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1"/>
    <s v="2011"/>
    <s v="Number"/>
    <n v="558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6"/>
    <s v="2016"/>
    <s v="Number"/>
    <n v="716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1"/>
    <s v="2011"/>
    <s v="Number"/>
    <n v="97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6"/>
    <s v="2016"/>
    <s v="Number"/>
    <n v="135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1"/>
    <s v="2011"/>
    <s v="Number"/>
    <n v="397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6"/>
    <s v="2016"/>
    <s v="Number"/>
    <n v="333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6"/>
    <s v="2016"/>
    <s v="Number"/>
    <n v="43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1"/>
    <s v="2011"/>
    <s v="Number"/>
    <n v="89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6"/>
    <s v="2016"/>
    <s v="Number"/>
    <n v="4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1"/>
    <s v="2011"/>
    <s v="Number"/>
    <n v="17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6"/>
    <s v="2016"/>
    <s v="Number"/>
    <n v="228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1"/>
    <s v="2011"/>
    <s v="Number"/>
    <n v="902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6"/>
    <s v="2016"/>
    <s v="Number"/>
    <n v="1463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6"/>
    <s v="2016"/>
    <s v="Number"/>
    <n v="49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1"/>
    <s v="2011"/>
    <s v="Number"/>
    <n v="221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6"/>
    <s v="2016"/>
    <s v="Number"/>
    <n v="266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6"/>
    <s v="2016"/>
    <s v="Number"/>
    <n v="36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1"/>
    <s v="2011"/>
    <s v="Number"/>
    <n v="72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6"/>
    <s v="2016"/>
    <s v="Number"/>
    <n v="7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1"/>
    <s v="2011"/>
    <s v="Number"/>
    <n v="3688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6"/>
    <s v="2016"/>
    <s v="Number"/>
    <n v="37405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1"/>
    <s v="2011"/>
    <s v="Number"/>
    <n v="24424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6"/>
    <s v="2016"/>
    <s v="Number"/>
    <n v="24789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1"/>
    <s v="2011"/>
    <s v="Number"/>
    <n v="670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6"/>
    <s v="2016"/>
    <s v="Number"/>
    <n v="630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6"/>
    <s v="2016"/>
    <s v="Number"/>
    <n v="42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1"/>
    <s v="2011"/>
    <s v="Number"/>
    <n v="24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6"/>
    <s v="2016"/>
    <s v="Number"/>
    <n v="45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1"/>
    <s v="2011"/>
    <s v="Number"/>
    <n v="180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6"/>
    <s v="2016"/>
    <s v="Number"/>
    <n v="28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1"/>
    <s v="2011"/>
    <s v="Number"/>
    <n v="32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6"/>
    <s v="2016"/>
    <s v="Number"/>
    <n v="412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1"/>
    <s v="2011"/>
    <s v="Number"/>
    <n v="624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6"/>
    <s v="2016"/>
    <s v="Number"/>
    <n v="84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6"/>
    <s v="2016"/>
    <s v="Number"/>
    <n v="166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1"/>
    <s v="2011"/>
    <s v="Number"/>
    <n v="564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6"/>
    <s v="2016"/>
    <s v="Number"/>
    <n v="41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6"/>
    <s v="2016"/>
    <s v="Number"/>
    <n v="39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6"/>
    <s v="2016"/>
    <s v="Number"/>
    <n v="61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1"/>
    <s v="2011"/>
    <s v="Number"/>
    <n v="314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6"/>
    <s v="2016"/>
    <s v="Number"/>
    <n v="469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1"/>
    <s v="2011"/>
    <s v="Number"/>
    <n v="752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6"/>
    <s v="2016"/>
    <s v="Number"/>
    <n v="1182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1"/>
    <s v="2011"/>
    <s v="Number"/>
    <n v="284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6"/>
    <s v="2016"/>
    <s v="Number"/>
    <n v="369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1"/>
    <s v="2011"/>
    <s v="Number"/>
    <n v="11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1"/>
    <s v="2011"/>
    <s v="Number"/>
    <n v="48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1"/>
    <s v="2011"/>
    <s v="Number"/>
    <n v="28582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6"/>
    <s v="2016"/>
    <s v="Number"/>
    <n v="30029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1"/>
    <s v="2011"/>
    <s v="Number"/>
    <n v="37460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6"/>
    <s v="2016"/>
    <s v="Number"/>
    <n v="3525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1"/>
    <s v="2011"/>
    <s v="Number"/>
    <n v="162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6"/>
    <s v="2016"/>
    <s v="Number"/>
    <n v="1426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1"/>
    <s v="2011"/>
    <s v="Number"/>
    <n v="69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6"/>
    <s v="2016"/>
    <s v="Number"/>
    <n v="97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1"/>
    <s v="2011"/>
    <s v="Number"/>
    <n v="129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6"/>
    <s v="2016"/>
    <s v="Number"/>
    <n v="157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6"/>
    <s v="2016"/>
    <s v="Number"/>
    <n v="70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1"/>
    <s v="2011"/>
    <s v="Number"/>
    <n v="161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6"/>
    <s v="2016"/>
    <s v="Number"/>
    <n v="172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1"/>
    <s v="2011"/>
    <s v="Number"/>
    <n v="248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6"/>
    <s v="2016"/>
    <s v="Number"/>
    <n v="256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1"/>
    <s v="2011"/>
    <s v="Number"/>
    <n v="838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6"/>
    <s v="2016"/>
    <s v="Number"/>
    <n v="934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6"/>
    <s v="2016"/>
    <s v="Number"/>
    <n v="160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1"/>
    <s v="2011"/>
    <s v="Number"/>
    <n v="732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6"/>
    <s v="2016"/>
    <s v="Number"/>
    <n v="370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6"/>
    <s v="2016"/>
    <s v="Number"/>
    <n v="59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1"/>
    <s v="2011"/>
    <s v="Number"/>
    <n v="303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6"/>
    <s v="2016"/>
    <s v="Number"/>
    <n v="227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1"/>
    <s v="2011"/>
    <s v="Number"/>
    <n v="198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6"/>
    <s v="2016"/>
    <s v="Number"/>
    <n v="276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1"/>
    <s v="2011"/>
    <s v="Number"/>
    <n v="311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1"/>
    <s v="2011"/>
    <s v="Number"/>
    <n v="1080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6"/>
    <s v="2016"/>
    <s v="Number"/>
    <n v="1640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1"/>
    <s v="2011"/>
    <s v="Number"/>
    <n v="145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6"/>
    <s v="2016"/>
    <s v="Number"/>
    <n v="99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1"/>
    <s v="2011"/>
    <s v="Number"/>
    <n v="556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6"/>
    <s v="2016"/>
    <s v="Number"/>
    <n v="546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6"/>
    <s v="2016"/>
    <s v="Number"/>
    <n v="90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1"/>
    <s v="2011"/>
    <s v="Number"/>
    <n v="122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1"/>
    <s v="2011"/>
    <s v="Number"/>
    <n v="44314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6"/>
    <s v="2016"/>
    <s v="Number"/>
    <n v="42442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1"/>
    <s v="2011"/>
    <s v="Number"/>
    <n v="93815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6"/>
    <s v="2016"/>
    <s v="Number"/>
    <n v="95242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1"/>
    <s v="2011"/>
    <s v="Number"/>
    <n v="1598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6"/>
    <s v="2016"/>
    <s v="Number"/>
    <n v="1566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1"/>
    <s v="2011"/>
    <s v="Number"/>
    <n v="448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6"/>
    <s v="2016"/>
    <s v="Number"/>
    <n v="59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6"/>
    <s v="2016"/>
    <s v="Number"/>
    <n v="458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1"/>
    <s v="2011"/>
    <s v="Number"/>
    <n v="269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6"/>
    <s v="2016"/>
    <s v="Number"/>
    <n v="527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1"/>
    <s v="2011"/>
    <s v="Number"/>
    <n v="389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6"/>
    <s v="2016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1"/>
    <s v="2011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6"/>
    <s v="2016"/>
    <s v="Number"/>
    <n v="710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1"/>
    <s v="2011"/>
    <s v="Number"/>
    <n v="998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6"/>
    <s v="2016"/>
    <s v="Number"/>
    <n v="976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1"/>
    <s v="2011"/>
    <s v="Number"/>
    <n v="2208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6"/>
    <s v="2016"/>
    <s v="Number"/>
    <n v="238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1"/>
    <s v="2011"/>
    <s v="Number"/>
    <n v="180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6"/>
    <s v="2016"/>
    <s v="Number"/>
    <n v="1977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1"/>
    <s v="2011"/>
    <s v="Number"/>
    <n v="4774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6"/>
    <s v="2016"/>
    <s v="Number"/>
    <n v="2230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1"/>
    <s v="2011"/>
    <s v="Number"/>
    <n v="405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6"/>
    <s v="2016"/>
    <s v="Number"/>
    <n v="541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1"/>
    <s v="2011"/>
    <s v="Number"/>
    <n v="519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6"/>
    <s v="2016"/>
    <s v="Number"/>
    <n v="724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1"/>
    <s v="2011"/>
    <s v="Number"/>
    <n v="1043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6"/>
    <s v="2016"/>
    <s v="Number"/>
    <n v="2113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1"/>
    <s v="2011"/>
    <s v="Number"/>
    <n v="1071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6"/>
    <s v="2016"/>
    <s v="Number"/>
    <n v="1293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1"/>
    <s v="2011"/>
    <s v="Number"/>
    <n v="6602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6"/>
    <s v="2016"/>
    <s v="Number"/>
    <n v="10647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1"/>
    <s v="2011"/>
    <s v="Number"/>
    <n v="1164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6"/>
    <s v="2016"/>
    <s v="Number"/>
    <n v="81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1"/>
    <s v="2011"/>
    <s v="Number"/>
    <n v="428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6"/>
    <s v="2016"/>
    <s v="Number"/>
    <n v="3872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1"/>
    <s v="2011"/>
    <s v="Number"/>
    <n v="508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6"/>
    <s v="2016"/>
    <s v="Number"/>
    <n v="83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1"/>
    <s v="2011"/>
    <s v="Number"/>
    <n v="37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6"/>
    <s v="2016"/>
    <s v="Number"/>
    <n v="471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1"/>
    <s v="2011"/>
    <s v="Number"/>
    <n v="123384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6"/>
    <s v="2016"/>
    <s v="Number"/>
    <n v="12871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1"/>
    <s v="2011"/>
    <s v="Number"/>
    <n v="4494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6"/>
    <s v="2016"/>
    <s v="Number"/>
    <n v="45337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1"/>
    <s v="2011"/>
    <s v="Number"/>
    <n v="1066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6"/>
    <s v="2016"/>
    <s v="Number"/>
    <n v="881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6"/>
    <s v="2016"/>
    <s v="Number"/>
    <n v="76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6"/>
    <s v="2016"/>
    <s v="Number"/>
    <n v="91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6"/>
    <s v="2016"/>
    <s v="Number"/>
    <n v="9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1"/>
    <s v="2011"/>
    <s v="Number"/>
    <n v="7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6"/>
    <s v="2016"/>
    <s v="Number"/>
    <n v="159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1"/>
    <s v="2011"/>
    <s v="Number"/>
    <n v="66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6"/>
    <s v="2016"/>
    <s v="Number"/>
    <n v="721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1"/>
    <s v="2011"/>
    <s v="Number"/>
    <n v="1039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6"/>
    <s v="2016"/>
    <s v="Number"/>
    <n v="109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1"/>
    <s v="2011"/>
    <s v="Number"/>
    <n v="34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6"/>
    <s v="2016"/>
    <s v="Number"/>
    <n v="462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1"/>
    <s v="2011"/>
    <s v="Number"/>
    <n v="1286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6"/>
    <s v="2016"/>
    <s v="Number"/>
    <n v="75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1"/>
    <s v="2011"/>
    <s v="Number"/>
    <n v="7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6"/>
    <s v="2016"/>
    <s v="Number"/>
    <n v="66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6"/>
    <s v="2016"/>
    <s v="Number"/>
    <n v="149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1"/>
    <s v="2011"/>
    <s v="Number"/>
    <n v="105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6"/>
    <s v="2016"/>
    <s v="Number"/>
    <n v="161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1"/>
    <s v="2011"/>
    <s v="Number"/>
    <n v="429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6"/>
    <s v="2016"/>
    <s v="Number"/>
    <n v="503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1"/>
    <s v="2011"/>
    <s v="Number"/>
    <n v="1571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6"/>
    <s v="2016"/>
    <s v="Number"/>
    <n v="1984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1"/>
    <s v="2011"/>
    <s v="Number"/>
    <n v="306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6"/>
    <s v="2016"/>
    <s v="Number"/>
    <n v="177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1"/>
    <s v="2011"/>
    <s v="Number"/>
    <n v="653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6"/>
    <s v="2016"/>
    <s v="Number"/>
    <n v="684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1"/>
    <s v="2011"/>
    <s v="Number"/>
    <n v="49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6"/>
    <s v="2016"/>
    <s v="Number"/>
    <n v="151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1"/>
    <s v="2011"/>
    <s v="Number"/>
    <n v="119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6"/>
    <s v="2016"/>
    <s v="Number"/>
    <n v="141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1"/>
    <s v="2011"/>
    <s v="Number"/>
    <n v="53405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6"/>
    <s v="2016"/>
    <s v="Number"/>
    <n v="54079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1"/>
    <s v="2011"/>
    <s v="Number"/>
    <n v="41204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6"/>
    <s v="2016"/>
    <s v="Number"/>
    <n v="39477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1"/>
    <s v="2011"/>
    <s v="Number"/>
    <n v="1261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6"/>
    <s v="2016"/>
    <s v="Number"/>
    <n v="119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1"/>
    <s v="2011"/>
    <s v="Number"/>
    <n v="5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1"/>
    <s v="2011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6"/>
    <s v="2016"/>
    <s v="Number"/>
    <n v="134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6"/>
    <s v="2016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1"/>
    <s v="2011"/>
    <s v="Number"/>
    <n v="251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6"/>
    <s v="2016"/>
    <s v="Number"/>
    <n v="21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1"/>
    <s v="2011"/>
    <s v="Number"/>
    <n v="98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6"/>
    <s v="2016"/>
    <s v="Number"/>
    <n v="1022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1"/>
    <s v="2011"/>
    <s v="Number"/>
    <n v="66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6"/>
    <s v="2016"/>
    <s v="Number"/>
    <n v="124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1"/>
    <s v="2011"/>
    <s v="Number"/>
    <n v="532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6"/>
    <s v="2016"/>
    <s v="Number"/>
    <n v="340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6"/>
    <s v="2016"/>
    <s v="Number"/>
    <n v="82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1"/>
    <s v="2011"/>
    <s v="Number"/>
    <n v="114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6"/>
    <s v="2016"/>
    <s v="Number"/>
    <n v="143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1"/>
    <s v="2011"/>
    <s v="Number"/>
    <n v="34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6"/>
    <s v="2016"/>
    <s v="Number"/>
    <n v="371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1"/>
    <s v="2011"/>
    <s v="Number"/>
    <n v="1379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6"/>
    <s v="2016"/>
    <s v="Number"/>
    <n v="2020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1"/>
    <s v="2011"/>
    <s v="Number"/>
    <n v="148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6"/>
    <s v="2016"/>
    <s v="Number"/>
    <n v="131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6"/>
    <s v="2016"/>
    <s v="Number"/>
    <n v="607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1"/>
    <s v="2011"/>
    <s v="Number"/>
    <n v="47374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6"/>
    <s v="2016"/>
    <s v="Number"/>
    <n v="46616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1"/>
    <s v="2011"/>
    <s v="Number"/>
    <n v="33745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6"/>
    <s v="2016"/>
    <s v="Number"/>
    <n v="33572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1"/>
    <s v="2011"/>
    <s v="Number"/>
    <n v="1246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6"/>
    <s v="2016"/>
    <s v="Number"/>
    <n v="1086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6"/>
    <s v="2016"/>
    <s v="Number"/>
    <n v="57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6"/>
    <s v="2016"/>
    <s v="Number"/>
    <n v="40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1"/>
    <s v="2011"/>
    <s v="Number"/>
    <n v="9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6"/>
    <s v="2016"/>
    <s v="Number"/>
    <n v="73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1"/>
    <s v="2011"/>
    <s v="Number"/>
    <n v="149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6"/>
    <s v="2016"/>
    <s v="Number"/>
    <n v="193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6"/>
    <s v="2016"/>
    <s v="Number"/>
    <n v="187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1"/>
    <s v="2011"/>
    <s v="Number"/>
    <n v="758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6"/>
    <s v="2016"/>
    <s v="Number"/>
    <n v="886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1"/>
    <s v="2011"/>
    <s v="Number"/>
    <n v="112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6"/>
    <s v="2016"/>
    <s v="Number"/>
    <n v="147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1"/>
    <s v="2011"/>
    <s v="Number"/>
    <n v="475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6"/>
    <s v="2016"/>
    <s v="Number"/>
    <n v="322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1"/>
    <s v="2011"/>
    <s v="Number"/>
    <n v="56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1"/>
    <s v="2011"/>
    <s v="Number"/>
    <n v="43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6"/>
    <s v="2016"/>
    <s v="Number"/>
    <n v="55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1"/>
    <s v="2011"/>
    <s v="Number"/>
    <n v="264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6"/>
    <s v="2016"/>
    <s v="Number"/>
    <n v="33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1"/>
    <s v="2011"/>
    <s v="Number"/>
    <n v="122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6"/>
    <s v="2016"/>
    <s v="Number"/>
    <n v="1582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6"/>
    <s v="2016"/>
    <s v="Number"/>
    <n v="86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1"/>
    <s v="2011"/>
    <s v="Number"/>
    <n v="353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6"/>
    <s v="2016"/>
    <s v="Number"/>
    <n v="390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6"/>
    <s v="2016"/>
    <s v="Number"/>
    <n v="19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1"/>
    <s v="2011"/>
    <s v="Number"/>
    <n v="70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1"/>
    <s v="2011"/>
    <s v="Number"/>
    <n v="39002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6"/>
    <s v="2016"/>
    <s v="Number"/>
    <n v="39268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1"/>
    <s v="2011"/>
    <s v="Number"/>
    <n v="52772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6"/>
    <s v="2016"/>
    <s v="Number"/>
    <n v="51205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1"/>
    <s v="2011"/>
    <s v="Number"/>
    <n v="1918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6"/>
    <s v="2016"/>
    <s v="Number"/>
    <n v="1677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1"/>
    <s v="2011"/>
    <s v="Number"/>
    <n v="140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1"/>
    <s v="2011"/>
    <s v="Number"/>
    <n v="2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6"/>
    <s v="2016"/>
    <s v="Number"/>
    <n v="311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1"/>
    <s v="2011"/>
    <s v="Number"/>
    <n v="50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6"/>
    <s v="2016"/>
    <s v="Number"/>
    <n v="107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1"/>
    <s v="2011"/>
    <s v="Number"/>
    <n v="84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6"/>
    <s v="2016"/>
    <s v="Number"/>
    <n v="255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1"/>
    <s v="2011"/>
    <s v="Number"/>
    <n v="144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1"/>
    <s v="2011"/>
    <s v="Number"/>
    <n v="407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6"/>
    <s v="2016"/>
    <s v="Number"/>
    <n v="339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1"/>
    <s v="2011"/>
    <s v="Number"/>
    <n v="1335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6"/>
    <s v="2016"/>
    <s v="Number"/>
    <n v="1579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1"/>
    <s v="2011"/>
    <s v="Number"/>
    <n v="142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6"/>
    <s v="2016"/>
    <s v="Number"/>
    <n v="234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1"/>
    <s v="2011"/>
    <s v="Number"/>
    <n v="990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6"/>
    <s v="2016"/>
    <s v="Number"/>
    <n v="733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6"/>
    <s v="2016"/>
    <s v="Number"/>
    <n v="85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1"/>
    <s v="2011"/>
    <s v="Number"/>
    <n v="194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6"/>
    <s v="2016"/>
    <s v="Number"/>
    <n v="260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1"/>
    <s v="2011"/>
    <s v="Number"/>
    <n v="613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6"/>
    <s v="2016"/>
    <s v="Number"/>
    <n v="734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1"/>
    <s v="2011"/>
    <s v="Number"/>
    <n v="2093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6"/>
    <s v="2016"/>
    <s v="Number"/>
    <n v="2759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1"/>
    <s v="2011"/>
    <s v="Number"/>
    <n v="235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6"/>
    <s v="2016"/>
    <s v="Number"/>
    <n v="188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1"/>
    <s v="2011"/>
    <s v="Number"/>
    <n v="693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6"/>
    <s v="2016"/>
    <s v="Number"/>
    <n v="954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1"/>
    <s v="2011"/>
    <s v="Number"/>
    <n v="82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6"/>
    <s v="2016"/>
    <s v="Number"/>
    <n v="138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1"/>
    <s v="2011"/>
    <s v="Number"/>
    <n v="132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6"/>
    <s v="2016"/>
    <s v="Number"/>
    <n v="182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1"/>
    <s v="2011"/>
    <s v="Number"/>
    <n v="62397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6"/>
    <s v="2016"/>
    <s v="Number"/>
    <n v="62250"/>
  </r>
</pivotCacheRecords>
</file>