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01220eb3f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52ba5dda9540daa902d5a4b75520b9.psmdcp" Id="Rc69b7df78fe0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<x:sst xmlns:x="http://schemas.openxmlformats.org/spreadsheetml/2006/main">
  <x:si>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</x:si>
  <x:si>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</x:si>
  <x:si>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EY035</x:t>
  </x:si>
  <x:si>
    <x:t>Name</x:t>
  </x:si>
  <x:si>
    <x:t>Irish Speakers Aged Three Years and Over Who Speak Irish Outside the Education System 2011 to 2016</x:t>
  </x:si>
  <x:si>
    <x:t>Frequency</x:t>
  </x:si>
  <x:si>
    <x:t>Annual</x:t>
  </x:si>
  <x:si>
    <x:t>Last Updated</x:t>
  </x:si>
  <x:si>
    <x:t>03/07/2020 11:00:00</x:t>
  </x:si>
  <x:si>
    <x:t>Note</x:t>
  </x:si>
  <x:si>
    <x:t>This table was amended on 19 October 2017. It now includes a more detailed frequency to speak Irish list.</x:t>
  </x:si>
  <x:si>
    <x:t>Url</x:t>
  </x:si>
  <x:si>
    <x:t>https://ws.cso.ie/public/api.restful/PxStat.Data.Cube_API.ReadDataset/EY035/XLSX/2007/en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</x:si>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</x:sst>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81" totalsRowShown="0">
  <x:autoFilter ref="A1:L4181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81"/>
  <x:sheetViews>
    <x:sheetView workbookViewId="0"/>
  </x:sheetViews>
  <x:sheetFormatPr defaultRowHeight="15"/>
  <x:cols>
    <x:col min="1" max="1" width="11.996339" style="0" customWidth="1"/>
    <x:col min="2" max="2" width="9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1410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1236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630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550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222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8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370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311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71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88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17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15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18740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16092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12434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10389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791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796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120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98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53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32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1334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1177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1504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1817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1662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266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269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323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285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60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128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79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51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6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526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489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207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76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171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142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24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123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95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74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2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384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315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131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97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85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17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5570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5676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3643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3799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941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904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56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52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508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151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144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153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178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51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198940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218350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169313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183525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5301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5587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1710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1574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1026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912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566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433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1801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2008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6945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9306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8562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10668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2409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3135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1307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105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79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67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8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237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278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142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195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60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400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440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239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291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89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81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43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7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115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156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76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51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668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718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542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10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22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34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37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2049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2127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1278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1320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373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407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247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246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42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17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15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536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516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416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418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23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20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1458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1336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871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839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314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227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17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156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146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38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35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6222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51</x:v>
      </x:c>
      <x:c r="F663" s="0" t="s">
        <x:v>53</x:v>
      </x:c>
      <x:c r="G663" s="0" t="s">
        <x:v>51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5820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51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4058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51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3960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51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981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51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736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51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69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51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65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51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51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51</x:v>
      </x:c>
      <x:c r="F672" s="0" t="s">
        <x:v>53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51</x:v>
      </x:c>
      <x:c r="F673" s="0" t="s">
        <x:v>53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51</x:v>
      </x:c>
      <x:c r="F674" s="0" t="s">
        <x:v>53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538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51</x:v>
      </x:c>
      <x:c r="F675" s="0" t="s">
        <x:v>53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477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51</x:v>
      </x:c>
      <x:c r="F676" s="0" t="s">
        <x:v>53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196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51</x:v>
      </x:c>
      <x:c r="F677" s="0" t="s">
        <x:v>53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178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51</x:v>
      </x:c>
      <x:c r="F678" s="0" t="s">
        <x:v>53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251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51</x:v>
      </x:c>
      <x:c r="F679" s="0" t="s">
        <x:v>53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265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51</x:v>
      </x:c>
      <x:c r="F680" s="0" t="s">
        <x:v>53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51</x:v>
      </x:c>
      <x:c r="F681" s="0" t="s">
        <x:v>53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84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51</x:v>
      </x:c>
      <x:c r="F682" s="0" t="s">
        <x:v>53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51</x:v>
      </x:c>
      <x:c r="F683" s="0" t="s">
        <x:v>53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29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78</x:v>
      </x:c>
      <x:c r="F684" s="0" t="s">
        <x:v>79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219292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78</x:v>
      </x:c>
      <x:c r="F685" s="0" t="s">
        <x:v>79</x:v>
      </x:c>
      <x:c r="G685" s="0" t="s">
        <x:v>51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231207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78</x:v>
      </x:c>
      <x:c r="F686" s="0" t="s">
        <x:v>79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180926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78</x:v>
      </x:c>
      <x:c r="F687" s="0" t="s">
        <x:v>79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189343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78</x:v>
      </x:c>
      <x:c r="F688" s="0" t="s">
        <x:v>79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4253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4108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2374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2020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78</x:v>
      </x:c>
      <x:c r="F692" s="0" t="s">
        <x:v>79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1756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78</x:v>
      </x:c>
      <x:c r="F693" s="0" t="s">
        <x:v>79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1409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78</x:v>
      </x:c>
      <x:c r="F694" s="0" t="s">
        <x:v>79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1120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78</x:v>
      </x:c>
      <x:c r="F695" s="0" t="s">
        <x:v>79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902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78</x:v>
      </x:c>
      <x:c r="F696" s="0" t="s">
        <x:v>79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1774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78</x:v>
      </x:c>
      <x:c r="F697" s="0" t="s">
        <x:v>79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1783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78</x:v>
      </x:c>
      <x:c r="F698" s="0" t="s">
        <x:v>79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8107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78</x:v>
      </x:c>
      <x:c r="F699" s="0" t="s">
        <x:v>79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10006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78</x:v>
      </x:c>
      <x:c r="F700" s="0" t="s">
        <x:v>79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11902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78</x:v>
      </x:c>
      <x:c r="F701" s="0" t="s">
        <x:v>79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13932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5820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6555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1260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1149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80</x:v>
      </x:c>
      <x:c r="F706" s="0" t="s">
        <x:v>81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80</x:v>
      </x:c>
      <x:c r="F707" s="0" t="s">
        <x:v>81</x:v>
      </x:c>
      <x:c r="G707" s="0" t="s">
        <x:v>51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80</x:v>
      </x:c>
      <x:c r="F708" s="0" t="s">
        <x:v>81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92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26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80</x:v>
      </x:c>
      <x:c r="F711" s="0" t="s">
        <x:v>81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80</x:v>
      </x:c>
      <x:c r="F712" s="0" t="s">
        <x:v>81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80</x:v>
      </x:c>
      <x:c r="F713" s="0" t="s">
        <x:v>81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80</x:v>
      </x:c>
      <x:c r="F714" s="0" t="s">
        <x:v>81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80</x:v>
      </x:c>
      <x:c r="F715" s="0" t="s">
        <x:v>81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80</x:v>
      </x:c>
      <x:c r="F716" s="0" t="s">
        <x:v>81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80</x:v>
      </x:c>
      <x:c r="F717" s="0" t="s">
        <x:v>81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80</x:v>
      </x:c>
      <x:c r="F718" s="0" t="s">
        <x:v>81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18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80</x:v>
      </x:c>
      <x:c r="F719" s="0" t="s">
        <x:v>81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80</x:v>
      </x:c>
      <x:c r="F720" s="0" t="s">
        <x:v>81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80</x:v>
      </x:c>
      <x:c r="F721" s="0" t="s">
        <x:v>81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80</x:v>
      </x:c>
      <x:c r="F723" s="0" t="s">
        <x:v>81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80</x:v>
      </x:c>
      <x:c r="F726" s="0" t="s">
        <x:v>81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80</x:v>
      </x:c>
      <x:c r="F727" s="0" t="s">
        <x:v>81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82</x:v>
      </x:c>
      <x:c r="F728" s="0" t="s">
        <x:v>83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277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82</x:v>
      </x:c>
      <x:c r="F729" s="0" t="s">
        <x:v>83</x:v>
      </x:c>
      <x:c r="G729" s="0" t="s">
        <x:v>51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244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82</x:v>
      </x:c>
      <x:c r="F730" s="0" t="s">
        <x:v>83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182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82</x:v>
      </x:c>
      <x:c r="F731" s="0" t="s">
        <x:v>83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176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82</x:v>
      </x:c>
      <x:c r="F732" s="0" t="s">
        <x:v>83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69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82</x:v>
      </x:c>
      <x:c r="F735" s="0" t="s">
        <x:v>83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82</x:v>
      </x:c>
      <x:c r="F736" s="0" t="s">
        <x:v>83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82</x:v>
      </x:c>
      <x:c r="F737" s="0" t="s">
        <x:v>83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82</x:v>
      </x:c>
      <x:c r="F738" s="0" t="s">
        <x:v>83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82</x:v>
      </x:c>
      <x:c r="F739" s="0" t="s">
        <x:v>83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82</x:v>
      </x:c>
      <x:c r="F740" s="0" t="s">
        <x:v>83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82</x:v>
      </x:c>
      <x:c r="F741" s="0" t="s">
        <x:v>83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82</x:v>
      </x:c>
      <x:c r="F742" s="0" t="s">
        <x:v>83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3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82</x:v>
      </x:c>
      <x:c r="F743" s="0" t="s">
        <x:v>83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82</x:v>
      </x:c>
      <x:c r="F744" s="0" t="s">
        <x:v>83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82</x:v>
      </x:c>
      <x:c r="F745" s="0" t="s">
        <x:v>83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82</x:v>
      </x:c>
      <x:c r="F746" s="0" t="s">
        <x:v>83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82</x:v>
      </x:c>
      <x:c r="F747" s="0" t="s">
        <x:v>83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82</x:v>
      </x:c>
      <x:c r="F748" s="0" t="s">
        <x:v>83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82</x:v>
      </x:c>
      <x:c r="F749" s="0" t="s">
        <x:v>83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84</x:v>
      </x:c>
      <x:c r="F750" s="0" t="s">
        <x:v>85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561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84</x:v>
      </x:c>
      <x:c r="F751" s="0" t="s">
        <x:v>85</x:v>
      </x:c>
      <x:c r="G751" s="0" t="s">
        <x:v>51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403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84</x:v>
      </x:c>
      <x:c r="F752" s="0" t="s">
        <x:v>85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341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84</x:v>
      </x:c>
      <x:c r="F753" s="0" t="s">
        <x:v>85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278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84</x:v>
      </x:c>
      <x:c r="F754" s="0" t="s">
        <x:v>85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134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84</x:v>
      </x:c>
      <x:c r="F755" s="0" t="s">
        <x:v>85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84</x:v>
      </x:c>
      <x:c r="F756" s="0" t="s">
        <x:v>85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84</x:v>
      </x:c>
      <x:c r="F757" s="0" t="s">
        <x:v>85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84</x:v>
      </x:c>
      <x:c r="F758" s="0" t="s">
        <x:v>85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84</x:v>
      </x:c>
      <x:c r="F759" s="0" t="s">
        <x:v>85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84</x:v>
      </x:c>
      <x:c r="F760" s="0" t="s">
        <x:v>85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84</x:v>
      </x:c>
      <x:c r="F763" s="0" t="s">
        <x:v>85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9</x:v>
      </x:c>
    </x:row>
    <x:row r="765" spans="1:12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84</x:v>
      </x:c>
      <x:c r="F766" s="0" t="s">
        <x:v>85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84</x:v>
      </x:c>
      <x:c r="F767" s="0" t="s">
        <x:v>85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84</x:v>
      </x:c>
      <x:c r="F768" s="0" t="s">
        <x:v>85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84</x:v>
      </x:c>
      <x:c r="F769" s="0" t="s">
        <x:v>85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84</x:v>
      </x:c>
      <x:c r="F770" s="0" t="s">
        <x:v>85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84</x:v>
      </x:c>
      <x:c r="F771" s="0" t="s">
        <x:v>85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86</x:v>
      </x:c>
      <x:c r="F772" s="0" t="s">
        <x:v>87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184</x:v>
      </x:c>
    </x:row>
    <x:row r="773" spans="1:12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86</x:v>
      </x:c>
      <x:c r="F773" s="0" t="s">
        <x:v>87</x:v>
      </x:c>
      <x:c r="G773" s="0" t="s">
        <x:v>51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86</x:v>
      </x:c>
      <x:c r="F774" s="0" t="s">
        <x:v>87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131</x:v>
      </x:c>
    </x:row>
    <x:row r="775" spans="1:12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129</x:v>
      </x:c>
    </x:row>
    <x:row r="776" spans="1:12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86</x:v>
      </x:c>
      <x:c r="F776" s="0" t="s">
        <x:v>87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25</x:v>
      </x:c>
    </x:row>
    <x:row r="777" spans="1:12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86</x:v>
      </x:c>
      <x:c r="F777" s="0" t="s">
        <x:v>87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19</x:v>
      </x:c>
    </x:row>
    <x:row r="778" spans="1:12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86</x:v>
      </x:c>
      <x:c r="F778" s="0" t="s">
        <x:v>87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86</x:v>
      </x:c>
      <x:c r="F779" s="0" t="s">
        <x:v>87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86</x:v>
      </x:c>
      <x:c r="F780" s="0" t="s">
        <x:v>87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86</x:v>
      </x:c>
      <x:c r="F781" s="0" t="s">
        <x:v>87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86</x:v>
      </x:c>
      <x:c r="F783" s="0" t="s">
        <x:v>87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86</x:v>
      </x:c>
      <x:c r="F784" s="0" t="s">
        <x:v>87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86</x:v>
      </x:c>
      <x:c r="F785" s="0" t="s">
        <x:v>87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88</x:v>
      </x:c>
      <x:c r="F794" s="0" t="s">
        <x:v>89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724</x:v>
      </x:c>
    </x:row>
    <x:row r="795" spans="1:12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88</x:v>
      </x:c>
      <x:c r="F795" s="0" t="s">
        <x:v>89</x:v>
      </x:c>
      <x:c r="G795" s="0" t="s">
        <x:v>51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677</x:v>
      </x:c>
    </x:row>
    <x:row r="796" spans="1:12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88</x:v>
      </x:c>
      <x:c r="F796" s="0" t="s">
        <x:v>89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597</x:v>
      </x:c>
    </x:row>
    <x:row r="797" spans="1:12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88</x:v>
      </x:c>
      <x:c r="F797" s="0" t="s">
        <x:v>89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562</x:v>
      </x:c>
    </x:row>
    <x:row r="798" spans="1:12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88</x:v>
      </x:c>
      <x:c r="F798" s="0" t="s">
        <x:v>89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22</x:v>
      </x:c>
    </x:row>
    <x:row r="799" spans="1:12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88</x:v>
      </x:c>
      <x:c r="F799" s="0" t="s">
        <x:v>89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19</x:v>
      </x:c>
    </x:row>
    <x:row r="800" spans="1:12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88</x:v>
      </x:c>
      <x:c r="F800" s="0" t="s">
        <x:v>89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88</x:v>
      </x:c>
      <x:c r="F801" s="0" t="s">
        <x:v>89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9</x:v>
      </x:c>
    </x:row>
    <x:row r="802" spans="1:12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88</x:v>
      </x:c>
      <x:c r="F802" s="0" t="s">
        <x:v>89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88</x:v>
      </x:c>
      <x:c r="F803" s="0" t="s">
        <x:v>89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88</x:v>
      </x:c>
      <x:c r="F804" s="0" t="s">
        <x:v>89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11</x:v>
      </x:c>
    </x:row>
    <x:row r="807" spans="1:12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88</x:v>
      </x:c>
      <x:c r="F807" s="0" t="s">
        <x:v>89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14</x:v>
      </x:c>
    </x:row>
    <x:row r="810" spans="1:12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49</x:v>
      </x:c>
    </x:row>
    <x:row r="811" spans="1:12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39</x:v>
      </x:c>
    </x:row>
    <x:row r="812" spans="1:12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88</x:v>
      </x:c>
      <x:c r="F813" s="0" t="s">
        <x:v>89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88</x:v>
      </x:c>
      <x:c r="F814" s="0" t="s">
        <x:v>89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6</x:v>
      </x:c>
    </x:row>
    <x:row r="815" spans="1:12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88</x:v>
      </x:c>
      <x:c r="F815" s="0" t="s">
        <x:v>89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90</x:v>
      </x:c>
      <x:c r="F816" s="0" t="s">
        <x:v>91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2194</x:v>
      </x:c>
    </x:row>
    <x:row r="817" spans="1:12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90</x:v>
      </x:c>
      <x:c r="F817" s="0" t="s">
        <x:v>91</x:v>
      </x:c>
      <x:c r="G817" s="0" t="s">
        <x:v>51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2161</x:v>
      </x:c>
    </x:row>
    <x:row r="818" spans="1:12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1351</x:v>
      </x:c>
    </x:row>
    <x:row r="819" spans="1:12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90</x:v>
      </x:c>
      <x:c r="F819" s="0" t="s">
        <x:v>91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1385</x:v>
      </x:c>
    </x:row>
    <x:row r="820" spans="1:12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90</x:v>
      </x:c>
      <x:c r="F820" s="0" t="s">
        <x:v>91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369</x:v>
      </x:c>
    </x:row>
    <x:row r="821" spans="1:12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317</x:v>
      </x:c>
    </x:row>
    <x:row r="822" spans="1:12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24</x:v>
      </x:c>
    </x:row>
    <x:row r="823" spans="1:12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90</x:v>
      </x:c>
      <x:c r="F823" s="0" t="s">
        <x:v>91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16</x:v>
      </x:c>
    </x:row>
    <x:row r="824" spans="1:12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90</x:v>
      </x:c>
      <x:c r="F824" s="0" t="s">
        <x:v>91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7</x:v>
      </x:c>
    </x:row>
    <x:row r="826" spans="1:12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90</x:v>
      </x:c>
      <x:c r="F827" s="0" t="s">
        <x:v>91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90</x:v>
      </x:c>
      <x:c r="F828" s="0" t="s">
        <x:v>91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263</x:v>
      </x:c>
    </x:row>
    <x:row r="829" spans="1:12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237</x:v>
      </x:c>
    </x:row>
    <x:row r="830" spans="1:12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54</x:v>
      </x:c>
    </x:row>
    <x:row r="831" spans="1:12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69</x:v>
      </x:c>
    </x:row>
    <x:row r="832" spans="1:12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89</x:v>
      </x:c>
    </x:row>
    <x:row r="833" spans="1:12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90</x:v>
      </x:c>
      <x:c r="F834" s="0" t="s">
        <x:v>91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15</x:v>
      </x:c>
    </x:row>
    <x:row r="835" spans="1:12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90</x:v>
      </x:c>
      <x:c r="F835" s="0" t="s">
        <x:v>91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28</x:v>
      </x:c>
    </x:row>
    <x:row r="836" spans="1:12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90</x:v>
      </x:c>
      <x:c r="F836" s="0" t="s">
        <x:v>91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90</x:v>
      </x:c>
      <x:c r="F837" s="0" t="s">
        <x:v>91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92</x:v>
      </x:c>
      <x:c r="F838" s="0" t="s">
        <x:v>93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591</x:v>
      </x:c>
    </x:row>
    <x:row r="839" spans="1:12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92</x:v>
      </x:c>
      <x:c r="F839" s="0" t="s">
        <x:v>93</x:v>
      </x:c>
      <x:c r="G839" s="0" t="s">
        <x:v>51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571</x:v>
      </x:c>
    </x:row>
    <x:row r="840" spans="1:12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433</x:v>
      </x:c>
    </x:row>
    <x:row r="841" spans="1:12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428</x:v>
      </x:c>
    </x:row>
    <x:row r="842" spans="1:12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92</x:v>
      </x:c>
      <x:c r="F842" s="0" t="s">
        <x:v>93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41</x:v>
      </x:c>
    </x:row>
    <x:row r="843" spans="1:12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92</x:v>
      </x:c>
      <x:c r="F843" s="0" t="s">
        <x:v>93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29</x:v>
      </x:c>
    </x:row>
    <x:row r="844" spans="1:12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92</x:v>
      </x:c>
      <x:c r="F844" s="0" t="s">
        <x:v>93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6</x:v>
      </x:c>
    </x:row>
    <x:row r="845" spans="1:12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92</x:v>
      </x:c>
      <x:c r="F845" s="0" t="s">
        <x:v>93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92</x:v>
      </x:c>
      <x:c r="F846" s="0" t="s">
        <x:v>93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92</x:v>
      </x:c>
      <x:c r="F847" s="0" t="s">
        <x:v>93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92</x:v>
      </x:c>
      <x:c r="F848" s="0" t="s">
        <x:v>93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92</x:v>
      </x:c>
      <x:c r="F849" s="0" t="s">
        <x:v>93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92</x:v>
      </x:c>
      <x:c r="F850" s="0" t="s">
        <x:v>93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92</x:v>
      </x:c>
      <x:c r="F851" s="0" t="s">
        <x:v>93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23</x:v>
      </x:c>
    </x:row>
    <x:row r="852" spans="1:12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92</x:v>
      </x:c>
      <x:c r="F852" s="0" t="s">
        <x:v>93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32</x:v>
      </x:c>
    </x:row>
    <x:row r="853" spans="1:12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92</x:v>
      </x:c>
      <x:c r="F853" s="0" t="s">
        <x:v>93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32</x:v>
      </x:c>
    </x:row>
    <x:row r="854" spans="1:12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92</x:v>
      </x:c>
      <x:c r="F854" s="0" t="s">
        <x:v>93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42</x:v>
      </x:c>
    </x:row>
    <x:row r="855" spans="1:12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92</x:v>
      </x:c>
      <x:c r="F855" s="0" t="s">
        <x:v>93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36</x:v>
      </x:c>
    </x:row>
    <x:row r="856" spans="1:12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92</x:v>
      </x:c>
      <x:c r="F856" s="0" t="s">
        <x:v>93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10</x:v>
      </x:c>
    </x:row>
    <x:row r="857" spans="1:12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92</x:v>
      </x:c>
      <x:c r="F857" s="0" t="s">
        <x:v>93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92</x:v>
      </x:c>
      <x:c r="F858" s="0" t="s">
        <x:v>93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94</x:v>
      </x:c>
      <x:c r="F860" s="0" t="s">
        <x:v>95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1538</x:v>
      </x:c>
    </x:row>
    <x:row r="861" spans="1:12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94</x:v>
      </x:c>
      <x:c r="F861" s="0" t="s">
        <x:v>95</x:v>
      </x:c>
      <x:c r="G861" s="0" t="s">
        <x:v>51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1478</x:v>
      </x:c>
    </x:row>
    <x:row r="862" spans="1:12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94</x:v>
      </x:c>
      <x:c r="F862" s="0" t="s">
        <x:v>95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931</x:v>
      </x:c>
    </x:row>
    <x:row r="863" spans="1:12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94</x:v>
      </x:c>
      <x:c r="F863" s="0" t="s">
        <x:v>95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920</x:v>
      </x:c>
    </x:row>
    <x:row r="864" spans="1:12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94</x:v>
      </x:c>
      <x:c r="F864" s="0" t="s">
        <x:v>95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295</x:v>
      </x:c>
    </x:row>
    <x:row r="865" spans="1:12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94</x:v>
      </x:c>
      <x:c r="F865" s="0" t="s">
        <x:v>95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227</x:v>
      </x:c>
    </x:row>
    <x:row r="866" spans="1:12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94</x:v>
      </x:c>
      <x:c r="F866" s="0" t="s">
        <x:v>95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16</x:v>
      </x:c>
    </x:row>
    <x:row r="867" spans="1:12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94</x:v>
      </x:c>
      <x:c r="F867" s="0" t="s">
        <x:v>95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94</x:v>
      </x:c>
      <x:c r="F868" s="0" t="s">
        <x:v>95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94</x:v>
      </x:c>
      <x:c r="F869" s="0" t="s">
        <x:v>95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94</x:v>
      </x:c>
      <x:c r="F870" s="0" t="s">
        <x:v>95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94</x:v>
      </x:c>
      <x:c r="F871" s="0" t="s">
        <x:v>95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94</x:v>
      </x:c>
      <x:c r="F872" s="0" t="s">
        <x:v>95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143</x:v>
      </x:c>
    </x:row>
    <x:row r="873" spans="1:12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94</x:v>
      </x:c>
      <x:c r="F873" s="0" t="s">
        <x:v>95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154</x:v>
      </x:c>
    </x:row>
    <x:row r="874" spans="1:12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94</x:v>
      </x:c>
      <x:c r="F874" s="0" t="s">
        <x:v>95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67</x:v>
      </x:c>
    </x:row>
    <x:row r="875" spans="1:12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94</x:v>
      </x:c>
      <x:c r="F875" s="0" t="s">
        <x:v>95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46</x:v>
      </x:c>
    </x:row>
    <x:row r="876" spans="1:12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94</x:v>
      </x:c>
      <x:c r="F876" s="0" t="s">
        <x:v>95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94</x:v>
      </x:c>
      <x:c r="F877" s="0" t="s">
        <x:v>95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94</x:v>
      </x:c>
      <x:c r="F878" s="0" t="s">
        <x:v>95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94</x:v>
      </x:c>
      <x:c r="F879" s="0" t="s">
        <x:v>95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20</x:v>
      </x:c>
    </x:row>
    <x:row r="880" spans="1:12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94</x:v>
      </x:c>
      <x:c r="F880" s="0" t="s">
        <x:v>95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94</x:v>
      </x:c>
      <x:c r="F881" s="0" t="s">
        <x:v>95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51</x:v>
      </x:c>
      <x:c r="F882" s="0" t="s">
        <x:v>53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5520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51</x:v>
      </x:c>
      <x:c r="F883" s="0" t="s">
        <x:v>53</x:v>
      </x:c>
      <x:c r="G883" s="0" t="s">
        <x:v>51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5641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51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2597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51</x:v>
      </x:c>
      <x:c r="F885" s="0" t="s">
        <x:v>53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2815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51</x:v>
      </x:c>
      <x:c r="F886" s="0" t="s">
        <x:v>53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654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51</x:v>
      </x:c>
      <x:c r="F887" s="0" t="s">
        <x:v>53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568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51</x:v>
      </x:c>
      <x:c r="F888" s="0" t="s">
        <x:v>53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66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51</x:v>
      </x:c>
      <x:c r="F889" s="0" t="s">
        <x:v>53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64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51</x:v>
      </x:c>
      <x:c r="F890" s="0" t="s">
        <x:v>53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35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51</x:v>
      </x:c>
      <x:c r="F891" s="0" t="s">
        <x:v>53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38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51</x:v>
      </x:c>
      <x:c r="F892" s="0" t="s">
        <x:v>53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51</x:v>
      </x:c>
      <x:c r="F893" s="0" t="s">
        <x:v>53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51</x:v>
      </x:c>
      <x:c r="F894" s="0" t="s">
        <x:v>53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700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51</x:v>
      </x:c>
      <x:c r="F895" s="0" t="s">
        <x:v>53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627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51</x:v>
      </x:c>
      <x:c r="F896" s="0" t="s">
        <x:v>53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344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51</x:v>
      </x:c>
      <x:c r="F897" s="0" t="s">
        <x:v>53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340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51</x:v>
      </x:c>
      <x:c r="F898" s="0" t="s">
        <x:v>53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771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51</x:v>
      </x:c>
      <x:c r="F899" s="0" t="s">
        <x:v>53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807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51</x:v>
      </x:c>
      <x:c r="F900" s="0" t="s">
        <x:v>53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291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51</x:v>
      </x:c>
      <x:c r="F901" s="0" t="s">
        <x:v>53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339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51</x:v>
      </x:c>
      <x:c r="F902" s="0" t="s">
        <x:v>53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51</x:v>
      </x:c>
      <x:c r="F903" s="0" t="s">
        <x:v>53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78</x:v>
      </x:c>
      <x:c r="F904" s="0" t="s">
        <x:v>79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178751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78</x:v>
      </x:c>
      <x:c r="F905" s="0" t="s">
        <x:v>79</x:v>
      </x:c>
      <x:c r="G905" s="0" t="s">
        <x:v>51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192777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78</x:v>
      </x:c>
      <x:c r="F906" s="0" t="s">
        <x:v>79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103060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78</x:v>
      </x:c>
      <x:c r="F907" s="0" t="s">
        <x:v>79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115753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78</x:v>
      </x:c>
      <x:c r="F908" s="0" t="s">
        <x:v>79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2995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2723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1921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78</x:v>
      </x:c>
      <x:c r="F911" s="0" t="s">
        <x:v>79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1870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78</x:v>
      </x:c>
      <x:c r="F912" s="0" t="s">
        <x:v>79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1685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78</x:v>
      </x:c>
      <x:c r="F913" s="0" t="s">
        <x:v>79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1450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1296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1143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2476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2453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9137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10422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31744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32368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23171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23567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1266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1028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80</x:v>
      </x:c>
      <x:c r="F926" s="0" t="s">
        <x:v>81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97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80</x:v>
      </x:c>
      <x:c r="F927" s="0" t="s">
        <x:v>81</x:v>
      </x:c>
      <x:c r="G927" s="0" t="s">
        <x:v>51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138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43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80</x:v>
      </x:c>
      <x:c r="F929" s="0" t="s">
        <x:v>81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65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80</x:v>
      </x:c>
      <x:c r="F930" s="0" t="s">
        <x:v>81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80</x:v>
      </x:c>
      <x:c r="F931" s="0" t="s">
        <x:v>81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17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80</x:v>
      </x:c>
      <x:c r="F932" s="0" t="s">
        <x:v>81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80</x:v>
      </x:c>
      <x:c r="F933" s="0" t="s">
        <x:v>81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80</x:v>
      </x:c>
      <x:c r="F934" s="0" t="s">
        <x:v>81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80</x:v>
      </x:c>
      <x:c r="F935" s="0" t="s">
        <x:v>81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80</x:v>
      </x:c>
      <x:c r="F936" s="0" t="s">
        <x:v>81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80</x:v>
      </x:c>
      <x:c r="F937" s="0" t="s">
        <x:v>81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80</x:v>
      </x:c>
      <x:c r="F938" s="0" t="s">
        <x:v>81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80</x:v>
      </x:c>
      <x:c r="F939" s="0" t="s">
        <x:v>81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80</x:v>
      </x:c>
      <x:c r="F940" s="0" t="s">
        <x:v>81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80</x:v>
      </x:c>
      <x:c r="F941" s="0" t="s">
        <x:v>81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80</x:v>
      </x:c>
      <x:c r="F942" s="0" t="s">
        <x:v>81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80</x:v>
      </x:c>
      <x:c r="F943" s="0" t="s">
        <x:v>81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80</x:v>
      </x:c>
      <x:c r="F944" s="0" t="s">
        <x:v>81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80</x:v>
      </x:c>
      <x:c r="F945" s="0" t="s">
        <x:v>81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80</x:v>
      </x:c>
      <x:c r="F947" s="0" t="s">
        <x:v>81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82</x:v>
      </x:c>
      <x:c r="F948" s="0" t="s">
        <x:v>83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215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82</x:v>
      </x:c>
      <x:c r="F949" s="0" t="s">
        <x:v>83</x:v>
      </x:c>
      <x:c r="G949" s="0" t="s">
        <x:v>51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227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82</x:v>
      </x:c>
      <x:c r="F950" s="0" t="s">
        <x:v>83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120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82</x:v>
      </x:c>
      <x:c r="F951" s="0" t="s">
        <x:v>83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119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82</x:v>
      </x:c>
      <x:c r="F952" s="0" t="s">
        <x:v>83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82</x:v>
      </x:c>
      <x:c r="F953" s="0" t="s">
        <x:v>83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46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82</x:v>
      </x:c>
      <x:c r="F954" s="0" t="s">
        <x:v>83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82</x:v>
      </x:c>
      <x:c r="F955" s="0" t="s">
        <x:v>83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82</x:v>
      </x:c>
      <x:c r="F956" s="0" t="s">
        <x:v>83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82</x:v>
      </x:c>
      <x:c r="F959" s="0" t="s">
        <x:v>83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82</x:v>
      </x:c>
      <x:c r="F960" s="0" t="s">
        <x:v>83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82</x:v>
      </x:c>
      <x:c r="F961" s="0" t="s">
        <x:v>83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82</x:v>
      </x:c>
      <x:c r="F962" s="0" t="s">
        <x:v>83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82</x:v>
      </x:c>
      <x:c r="F963" s="0" t="s">
        <x:v>83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18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22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82</x:v>
      </x:c>
      <x:c r="F965" s="0" t="s">
        <x:v>83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17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82</x:v>
      </x:c>
      <x:c r="F968" s="0" t="s">
        <x:v>83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84</x:v>
      </x:c>
      <x:c r="F970" s="0" t="s">
        <x:v>85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520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84</x:v>
      </x:c>
      <x:c r="F971" s="0" t="s">
        <x:v>85</x:v>
      </x:c>
      <x:c r="G971" s="0" t="s">
        <x:v>51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484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84</x:v>
      </x:c>
      <x:c r="F972" s="0" t="s">
        <x:v>85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258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84</x:v>
      </x:c>
      <x:c r="F973" s="0" t="s">
        <x:v>85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283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84</x:v>
      </x:c>
      <x:c r="F974" s="0" t="s">
        <x:v>85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131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84</x:v>
      </x:c>
      <x:c r="F975" s="0" t="s">
        <x:v>85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53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84</x:v>
      </x:c>
      <x:c r="F976" s="0" t="s">
        <x:v>85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5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84</x:v>
      </x:c>
      <x:c r="F978" s="0" t="s">
        <x:v>85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84</x:v>
      </x:c>
      <x:c r="F979" s="0" t="s">
        <x:v>85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84</x:v>
      </x:c>
      <x:c r="F980" s="0" t="s">
        <x:v>85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84</x:v>
      </x:c>
      <x:c r="F981" s="0" t="s">
        <x:v>85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84</x:v>
      </x:c>
      <x:c r="F982" s="0" t="s">
        <x:v>85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50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84</x:v>
      </x:c>
      <x:c r="F983" s="0" t="s">
        <x:v>85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58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84</x:v>
      </x:c>
      <x:c r="F984" s="0" t="s">
        <x:v>85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29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84</x:v>
      </x:c>
      <x:c r="F985" s="0" t="s">
        <x:v>85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84</x:v>
      </x:c>
      <x:c r="F986" s="0" t="s">
        <x:v>85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29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84</x:v>
      </x:c>
      <x:c r="F987" s="0" t="s">
        <x:v>85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48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84</x:v>
      </x:c>
      <x:c r="F988" s="0" t="s">
        <x:v>85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84</x:v>
      </x:c>
      <x:c r="F989" s="0" t="s">
        <x:v>85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13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84</x:v>
      </x:c>
      <x:c r="F990" s="0" t="s">
        <x:v>85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84</x:v>
      </x:c>
      <x:c r="F991" s="0" t="s">
        <x:v>85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86</x:v>
      </x:c>
      <x:c r="F992" s="0" t="s">
        <x:v>87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86</x:v>
      </x:c>
      <x:c r="F993" s="0" t="s">
        <x:v>87</x:v>
      </x:c>
      <x:c r="G993" s="0" t="s">
        <x:v>51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111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86</x:v>
      </x:c>
      <x:c r="F995" s="0" t="s">
        <x:v>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86</x:v>
      </x:c>
      <x:c r="F996" s="0" t="s">
        <x:v>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16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86</x:v>
      </x:c>
      <x:c r="F997" s="0" t="s">
        <x:v>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86</x:v>
      </x:c>
      <x:c r="F998" s="0" t="s">
        <x:v>87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86</x:v>
      </x:c>
      <x:c r="F999" s="0" t="s">
        <x:v>87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86</x:v>
      </x:c>
      <x:c r="F1000" s="0" t="s">
        <x:v>87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86</x:v>
      </x:c>
      <x:c r="F1001" s="0" t="s">
        <x:v>87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86</x:v>
      </x:c>
      <x:c r="F1002" s="0" t="s">
        <x:v>87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86</x:v>
      </x:c>
      <x:c r="F1003" s="0" t="s">
        <x:v>87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86</x:v>
      </x:c>
      <x:c r="F1004" s="0" t="s">
        <x:v>87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86</x:v>
      </x:c>
      <x:c r="F1005" s="0" t="s">
        <x:v>87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17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86</x:v>
      </x:c>
      <x:c r="F1006" s="0" t="s">
        <x:v>87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86</x:v>
      </x:c>
      <x:c r="F1007" s="0" t="s">
        <x:v>87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86</x:v>
      </x:c>
      <x:c r="F1008" s="0" t="s">
        <x:v>87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5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86</x:v>
      </x:c>
      <x:c r="F1009" s="0" t="s">
        <x:v>87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86</x:v>
      </x:c>
      <x:c r="F1010" s="0" t="s">
        <x:v>87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86</x:v>
      </x:c>
      <x:c r="F1011" s="0" t="s">
        <x:v>87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86</x:v>
      </x:c>
      <x:c r="F1012" s="0" t="s">
        <x:v>87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86</x:v>
      </x:c>
      <x:c r="F1013" s="0" t="s">
        <x:v>87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88</x:v>
      </x:c>
      <x:c r="F1014" s="0" t="s">
        <x:v>89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737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88</x:v>
      </x:c>
      <x:c r="F1015" s="0" t="s">
        <x:v>89</x:v>
      </x:c>
      <x:c r="G1015" s="0" t="s">
        <x:v>51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770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88</x:v>
      </x:c>
      <x:c r="F1016" s="0" t="s">
        <x:v>89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88</x:v>
      </x:c>
      <x:c r="F1017" s="0" t="s">
        <x:v>89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333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88</x:v>
      </x:c>
      <x:c r="F1018" s="0" t="s">
        <x:v>89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24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88</x:v>
      </x:c>
      <x:c r="F1019" s="0" t="s">
        <x:v>89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88</x:v>
      </x:c>
      <x:c r="F1020" s="0" t="s">
        <x:v>89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8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88</x:v>
      </x:c>
      <x:c r="F1023" s="0" t="s">
        <x:v>89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7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88</x:v>
      </x:c>
      <x:c r="F1024" s="0" t="s">
        <x:v>89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88</x:v>
      </x:c>
      <x:c r="F1025" s="0" t="s">
        <x:v>89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88</x:v>
      </x:c>
      <x:c r="F1026" s="0" t="s">
        <x:v>89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17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57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56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217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202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88</x:v>
      </x:c>
      <x:c r="F1032" s="0" t="s">
        <x:v>89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96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88</x:v>
      </x:c>
      <x:c r="F1033" s="0" t="s">
        <x:v>89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122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88</x:v>
      </x:c>
      <x:c r="F1034" s="0" t="s">
        <x:v>89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88</x:v>
      </x:c>
      <x:c r="F1035" s="0" t="s">
        <x:v>89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90</x:v>
      </x:c>
      <x:c r="F1036" s="0" t="s">
        <x:v>91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2005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90</x:v>
      </x:c>
      <x:c r="F1037" s="0" t="s">
        <x:v>91</x:v>
      </x:c>
      <x:c r="G1037" s="0" t="s">
        <x:v>51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2092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90</x:v>
      </x:c>
      <x:c r="F1038" s="0" t="s">
        <x:v>91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910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90</x:v>
      </x:c>
      <x:c r="F1039" s="0" t="s">
        <x:v>91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1016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90</x:v>
      </x:c>
      <x:c r="F1040" s="0" t="s">
        <x:v>91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226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90</x:v>
      </x:c>
      <x:c r="F1041" s="0" t="s">
        <x:v>91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240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90</x:v>
      </x:c>
      <x:c r="F1042" s="0" t="s">
        <x:v>91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21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90</x:v>
      </x:c>
      <x:c r="F1043" s="0" t="s">
        <x:v>91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90</x:v>
      </x:c>
      <x:c r="F1044" s="0" t="s">
        <x:v>91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90</x:v>
      </x:c>
      <x:c r="F1045" s="0" t="s">
        <x:v>91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90</x:v>
      </x:c>
      <x:c r="F1046" s="0" t="s">
        <x:v>91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90</x:v>
      </x:c>
      <x:c r="F1047" s="0" t="s">
        <x:v>91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90</x:v>
      </x:c>
      <x:c r="F1048" s="0" t="s">
        <x:v>91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358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90</x:v>
      </x:c>
      <x:c r="F1049" s="0" t="s">
        <x:v>91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309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90</x:v>
      </x:c>
      <x:c r="F1050" s="0" t="s">
        <x:v>91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110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90</x:v>
      </x:c>
      <x:c r="F1051" s="0" t="s">
        <x:v>91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90</x:v>
      </x:c>
      <x:c r="F1052" s="0" t="s">
        <x:v>91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248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90</x:v>
      </x:c>
      <x:c r="F1053" s="0" t="s">
        <x:v>91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255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90</x:v>
      </x:c>
      <x:c r="F1054" s="0" t="s">
        <x:v>91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98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90</x:v>
      </x:c>
      <x:c r="F1055" s="0" t="s">
        <x:v>91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108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90</x:v>
      </x:c>
      <x:c r="F1056" s="0" t="s">
        <x:v>91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92</x:v>
      </x:c>
      <x:c r="F1058" s="0" t="s">
        <x:v>93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573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92</x:v>
      </x:c>
      <x:c r="F1059" s="0" t="s">
        <x:v>93</x:v>
      </x:c>
      <x:c r="G1059" s="0" t="s">
        <x:v>51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541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92</x:v>
      </x:c>
      <x:c r="F1060" s="0" t="s">
        <x:v>93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322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92</x:v>
      </x:c>
      <x:c r="F1061" s="0" t="s">
        <x:v>93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346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92</x:v>
      </x:c>
      <x:c r="F1062" s="0" t="s">
        <x:v>93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92</x:v>
      </x:c>
      <x:c r="F1063" s="0" t="s">
        <x:v>93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16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92</x:v>
      </x:c>
      <x:c r="F1064" s="0" t="s">
        <x:v>93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92</x:v>
      </x:c>
      <x:c r="F1065" s="0" t="s">
        <x:v>93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31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46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31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94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69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26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94</x:v>
      </x:c>
      <x:c r="F1080" s="0" t="s">
        <x:v>95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1276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94</x:v>
      </x:c>
      <x:c r="F1081" s="0" t="s">
        <x:v>95</x:v>
      </x:c>
      <x:c r="G1081" s="0" t="s">
        <x:v>51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1278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589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94</x:v>
      </x:c>
      <x:c r="F1083" s="0" t="s">
        <x:v>95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596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94</x:v>
      </x:c>
      <x:c r="F1084" s="0" t="s">
        <x:v>95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172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94</x:v>
      </x:c>
      <x:c r="F1085" s="0" t="s">
        <x:v>95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159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94</x:v>
      </x:c>
      <x:c r="F1086" s="0" t="s">
        <x:v>95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94</x:v>
      </x:c>
      <x:c r="F1087" s="0" t="s">
        <x:v>95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19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94</x:v>
      </x:c>
      <x:c r="F1088" s="0" t="s">
        <x:v>95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94</x:v>
      </x:c>
      <x:c r="F1089" s="0" t="s">
        <x:v>95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94</x:v>
      </x:c>
      <x:c r="F1090" s="0" t="s">
        <x:v>95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94</x:v>
      </x:c>
      <x:c r="F1091" s="0" t="s">
        <x:v>95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94</x:v>
      </x:c>
      <x:c r="F1092" s="0" t="s">
        <x:v>95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197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94</x:v>
      </x:c>
      <x:c r="F1093" s="0" t="s">
        <x:v>95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169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94</x:v>
      </x:c>
      <x:c r="F1094" s="0" t="s">
        <x:v>95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80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94</x:v>
      </x:c>
      <x:c r="F1095" s="0" t="s">
        <x:v>95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88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94</x:v>
      </x:c>
      <x:c r="F1096" s="0" t="s">
        <x:v>95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142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94</x:v>
      </x:c>
      <x:c r="F1097" s="0" t="s">
        <x:v>95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188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94</x:v>
      </x:c>
      <x:c r="F1098" s="0" t="s">
        <x:v>95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94</x:v>
      </x:c>
      <x:c r="F1099" s="0" t="s">
        <x:v>95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45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94</x:v>
      </x:c>
      <x:c r="F1100" s="0" t="s">
        <x:v>95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94</x:v>
      </x:c>
      <x:c r="F1101" s="0" t="s">
        <x:v>95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6</x:v>
      </x:c>
    </x:row>
    <x:row r="1102" spans="1:12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51</x:v>
      </x:c>
      <x:c r="F1102" s="0" t="s">
        <x:v>53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3873</x:v>
      </x:c>
    </x:row>
    <x:row r="1103" spans="1:12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51</x:v>
      </x:c>
      <x:c r="F1103" s="0" t="s">
        <x:v>53</x:v>
      </x:c>
      <x:c r="G1103" s="0" t="s">
        <x:v>51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3499</x:v>
      </x:c>
    </x:row>
    <x:row r="1104" spans="1:12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51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319</x:v>
      </x:c>
    </x:row>
    <x:row r="1105" spans="1:12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51</x:v>
      </x:c>
      <x:c r="F1105" s="0" t="s">
        <x:v>53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309</x:v>
      </x:c>
    </x:row>
    <x:row r="1106" spans="1:12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51</x:v>
      </x:c>
      <x:c r="F1106" s="0" t="s">
        <x:v>53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227</x:v>
      </x:c>
    </x:row>
    <x:row r="1107" spans="1:12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51</x:v>
      </x:c>
      <x:c r="F1107" s="0" t="s">
        <x:v>53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160</x:v>
      </x:c>
    </x:row>
    <x:row r="1108" spans="1:12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51</x:v>
      </x:c>
      <x:c r="F1108" s="0" t="s">
        <x:v>53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14</x:v>
      </x:c>
    </x:row>
    <x:row r="1109" spans="1:12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51</x:v>
      </x:c>
      <x:c r="F1109" s="0" t="s">
        <x:v>53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51</x:v>
      </x:c>
      <x:c r="F1110" s="0" t="s">
        <x:v>53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51</x:v>
      </x:c>
      <x:c r="F1111" s="0" t="s">
        <x:v>53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51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51</x:v>
      </x:c>
      <x:c r="F1113" s="0" t="s">
        <x:v>53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51</x:v>
      </x:c>
      <x:c r="F1114" s="0" t="s">
        <x:v>53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986</x:v>
      </x:c>
    </x:row>
    <x:row r="1115" spans="1:12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51</x:v>
      </x:c>
      <x:c r="F1115" s="0" t="s">
        <x:v>53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727</x:v>
      </x:c>
    </x:row>
    <x:row r="1116" spans="1:12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51</x:v>
      </x:c>
      <x:c r="F1116" s="0" t="s">
        <x:v>53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488</x:v>
      </x:c>
    </x:row>
    <x:row r="1117" spans="1:12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51</x:v>
      </x:c>
      <x:c r="F1117" s="0" t="s">
        <x:v>53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408</x:v>
      </x:c>
    </x:row>
    <x:row r="1118" spans="1:12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51</x:v>
      </x:c>
      <x:c r="F1118" s="0" t="s">
        <x:v>53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1251</x:v>
      </x:c>
    </x:row>
    <x:row r="1119" spans="1:12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51</x:v>
      </x:c>
      <x:c r="F1119" s="0" t="s">
        <x:v>53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1264</x:v>
      </x:c>
    </x:row>
    <x:row r="1120" spans="1:12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51</x:v>
      </x:c>
      <x:c r="F1120" s="0" t="s">
        <x:v>53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535</x:v>
      </x:c>
    </x:row>
    <x:row r="1121" spans="1:12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51</x:v>
      </x:c>
      <x:c r="F1121" s="0" t="s">
        <x:v>53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589</x:v>
      </x:c>
    </x:row>
    <x:row r="1122" spans="1:12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51</x:v>
      </x:c>
      <x:c r="F1122" s="0" t="s">
        <x:v>53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50</x:v>
      </x:c>
    </x:row>
    <x:row r="1123" spans="1:12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51</x:v>
      </x:c>
      <x:c r="F1123" s="0" t="s">
        <x:v>53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34</x:v>
      </x:c>
    </x:row>
    <x:row r="1124" spans="1:12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78</x:v>
      </x:c>
      <x:c r="F1124" s="0" t="s">
        <x:v>79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128613</x:v>
      </x:c>
    </x:row>
    <x:row r="1125" spans="1:12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78</x:v>
      </x:c>
      <x:c r="F1125" s="0" t="s">
        <x:v>79</x:v>
      </x:c>
      <x:c r="G1125" s="0" t="s">
        <x:v>51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112847</x:v>
      </x:c>
    </x:row>
    <x:row r="1126" spans="1:12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8370</x:v>
      </x:c>
    </x:row>
    <x:row r="1127" spans="1:12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78</x:v>
      </x:c>
      <x:c r="F1127" s="0" t="s">
        <x:v>79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8080</x:v>
      </x:c>
    </x:row>
    <x:row r="1128" spans="1:12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78</x:v>
      </x:c>
      <x:c r="F1128" s="0" t="s">
        <x:v>79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1084</x:v>
      </x:c>
    </x:row>
    <x:row r="1129" spans="1:12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808</x:v>
      </x:c>
    </x:row>
    <x:row r="1130" spans="1:12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78</x:v>
      </x:c>
      <x:c r="F1130" s="0" t="s">
        <x:v>79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210</x:v>
      </x:c>
    </x:row>
    <x:row r="1131" spans="1:12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78</x:v>
      </x:c>
      <x:c r="F1131" s="0" t="s">
        <x:v>79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160</x:v>
      </x:c>
    </x:row>
    <x:row r="1132" spans="1:12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78</x:v>
      </x:c>
      <x:c r="F1132" s="0" t="s">
        <x:v>79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156</x:v>
      </x:c>
    </x:row>
    <x:row r="1133" spans="1:12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118</x:v>
      </x:c>
    </x:row>
    <x:row r="1134" spans="1:12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92</x:v>
      </x:c>
    </x:row>
    <x:row r="1135" spans="1:12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78</x:v>
      </x:c>
      <x:c r="F1135" s="0" t="s">
        <x:v>79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67</x:v>
      </x:c>
    </x:row>
    <x:row r="1136" spans="1:12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3682</x:v>
      </x:c>
    </x:row>
    <x:row r="1137" spans="1:12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3146</x:v>
      </x:c>
    </x:row>
    <x:row r="1138" spans="1:12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7846</x:v>
      </x:c>
    </x:row>
    <x:row r="1139" spans="1:12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6798</x:v>
      </x:c>
    </x:row>
    <x:row r="1140" spans="1:12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56583</x:v>
      </x:c>
    </x:row>
    <x:row r="1141" spans="1:12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48926</x:v>
      </x:c>
    </x:row>
    <x:row r="1142" spans="1:12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78</x:v>
      </x:c>
      <x:c r="F1142" s="0" t="s">
        <x:v>79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49232</x:v>
      </x:c>
    </x:row>
    <x:row r="1143" spans="1:12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78</x:v>
      </x:c>
      <x:c r="F1143" s="0" t="s">
        <x:v>79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43739</x:v>
      </x:c>
    </x:row>
    <x:row r="1144" spans="1:12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78</x:v>
      </x:c>
      <x:c r="F1144" s="0" t="s">
        <x:v>79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1358</x:v>
      </x:c>
    </x:row>
    <x:row r="1145" spans="1:12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1005</x:v>
      </x:c>
    </x:row>
    <x:row r="1146" spans="1:12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80</x:v>
      </x:c>
      <x:c r="F1146" s="0" t="s">
        <x:v>81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74</x:v>
      </x:c>
    </x:row>
    <x:row r="1147" spans="1:12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80</x:v>
      </x:c>
      <x:c r="F1147" s="0" t="s">
        <x:v>81</x:v>
      </x:c>
      <x:c r="G1147" s="0" t="s">
        <x:v>51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63</x:v>
      </x:c>
    </x:row>
    <x:row r="1148" spans="1:12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80</x:v>
      </x:c>
      <x:c r="F1148" s="0" t="s">
        <x:v>81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7</x:v>
      </x:c>
    </x:row>
    <x:row r="1149" spans="1:12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9</x:v>
      </x:c>
    </x:row>
    <x:row r="1150" spans="1:12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80</x:v>
      </x:c>
      <x:c r="F1151" s="0" t="s">
        <x:v>81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80</x:v>
      </x:c>
      <x:c r="F1152" s="0" t="s">
        <x:v>81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80</x:v>
      </x:c>
      <x:c r="F1153" s="0" t="s">
        <x:v>81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80</x:v>
      </x:c>
      <x:c r="F1154" s="0" t="s">
        <x:v>81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80</x:v>
      </x:c>
      <x:c r="F1155" s="0" t="s">
        <x:v>81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80</x:v>
      </x:c>
      <x:c r="F1156" s="0" t="s">
        <x:v>81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18</x:v>
      </x:c>
    </x:row>
    <x:row r="1159" spans="1:12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80</x:v>
      </x:c>
      <x:c r="F1159" s="0" t="s">
        <x:v>81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80</x:v>
      </x:c>
      <x:c r="F1160" s="0" t="s">
        <x:v>81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12</x:v>
      </x:c>
    </x:row>
    <x:row r="1161" spans="1:12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80</x:v>
      </x:c>
      <x:c r="F1161" s="0" t="s">
        <x:v>81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12</x:v>
      </x:c>
    </x:row>
    <x:row r="1162" spans="1:12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80</x:v>
      </x:c>
      <x:c r="F1162" s="0" t="s">
        <x:v>81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80</x:v>
      </x:c>
      <x:c r="F1163" s="0" t="s">
        <x:v>81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20</x:v>
      </x:c>
    </x:row>
    <x:row r="1164" spans="1:12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80</x:v>
      </x:c>
      <x:c r="F1164" s="0" t="s">
        <x:v>81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17</x:v>
      </x:c>
    </x:row>
    <x:row r="1165" spans="1:12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80</x:v>
      </x:c>
      <x:c r="F1165" s="0" t="s">
        <x:v>81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7</x:v>
      </x:c>
    </x:row>
    <x:row r="1166" spans="1:12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80</x:v>
      </x:c>
      <x:c r="F1166" s="0" t="s">
        <x:v>81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80</x:v>
      </x:c>
      <x:c r="F1167" s="0" t="s">
        <x:v>81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82</x:v>
      </x:c>
      <x:c r="F1168" s="0" t="s">
        <x:v>83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172</x:v>
      </x:c>
    </x:row>
    <x:row r="1169" spans="1:12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82</x:v>
      </x:c>
      <x:c r="F1169" s="0" t="s">
        <x:v>83</x:v>
      </x:c>
      <x:c r="G1169" s="0" t="s">
        <x:v>51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157</x:v>
      </x:c>
    </x:row>
    <x:row r="1170" spans="1:12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82</x:v>
      </x:c>
      <x:c r="F1170" s="0" t="s">
        <x:v>83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82</x:v>
      </x:c>
      <x:c r="F1171" s="0" t="s">
        <x:v>83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22</x:v>
      </x:c>
    </x:row>
    <x:row r="1172" spans="1:12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82</x:v>
      </x:c>
      <x:c r="F1172" s="0" t="s">
        <x:v>83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20</x:v>
      </x:c>
    </x:row>
    <x:row r="1173" spans="1:12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82</x:v>
      </x:c>
      <x:c r="F1173" s="0" t="s">
        <x:v>83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82</x:v>
      </x:c>
      <x:c r="F1174" s="0" t="s">
        <x:v>83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82</x:v>
      </x:c>
      <x:c r="F1175" s="0" t="s">
        <x:v>83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82</x:v>
      </x:c>
      <x:c r="F1176" s="0" t="s">
        <x:v>83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82</x:v>
      </x:c>
      <x:c r="F1177" s="0" t="s">
        <x:v>83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82</x:v>
      </x:c>
      <x:c r="F1178" s="0" t="s">
        <x:v>83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82</x:v>
      </x:c>
      <x:c r="F1179" s="0" t="s">
        <x:v>83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33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31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82</x:v>
      </x:c>
      <x:c r="F1182" s="0" t="s">
        <x:v>83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42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82</x:v>
      </x:c>
      <x:c r="F1183" s="0" t="s">
        <x:v>83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36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82</x:v>
      </x:c>
      <x:c r="F1184" s="0" t="s">
        <x:v>83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47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82</x:v>
      </x:c>
      <x:c r="F1185" s="0" t="s">
        <x:v>83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37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82</x:v>
      </x:c>
      <x:c r="F1186" s="0" t="s">
        <x:v>83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82</x:v>
      </x:c>
      <x:c r="F1187" s="0" t="s">
        <x:v>83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84</x:v>
      </x:c>
      <x:c r="F1190" s="0" t="s">
        <x:v>85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278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84</x:v>
      </x:c>
      <x:c r="F1191" s="0" t="s">
        <x:v>85</x:v>
      </x:c>
      <x:c r="G1191" s="0" t="s">
        <x:v>51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261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84</x:v>
      </x:c>
      <x:c r="F1192" s="0" t="s">
        <x:v>85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29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84</x:v>
      </x:c>
      <x:c r="F1193" s="0" t="s">
        <x:v>85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84</x:v>
      </x:c>
      <x:c r="F1194" s="0" t="s">
        <x:v>85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84</x:v>
      </x:c>
      <x:c r="F1195" s="0" t="s">
        <x:v>85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84</x:v>
      </x:c>
      <x:c r="F1196" s="0" t="s">
        <x:v>85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84</x:v>
      </x:c>
      <x:c r="F1197" s="0" t="s">
        <x:v>85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84</x:v>
      </x:c>
      <x:c r="F1198" s="0" t="s">
        <x:v>85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84</x:v>
      </x:c>
      <x:c r="F1199" s="0" t="s">
        <x:v>85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84</x:v>
      </x:c>
      <x:c r="F1200" s="0" t="s">
        <x:v>85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84</x:v>
      </x:c>
      <x:c r="F1201" s="0" t="s">
        <x:v>85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84</x:v>
      </x:c>
      <x:c r="F1202" s="0" t="s">
        <x:v>85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76</x:v>
      </x:c>
    </x:row>
    <x:row r="1203" spans="1:12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84</x:v>
      </x:c>
      <x:c r="F1203" s="0" t="s">
        <x:v>85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62</x:v>
      </x:c>
    </x:row>
    <x:row r="1204" spans="1:12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84</x:v>
      </x:c>
      <x:c r="F1204" s="0" t="s">
        <x:v>85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51</x:v>
      </x:c>
    </x:row>
    <x:row r="1205" spans="1:12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84</x:v>
      </x:c>
      <x:c r="F1205" s="0" t="s">
        <x:v>85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38</x:v>
      </x:c>
    </x:row>
    <x:row r="1206" spans="1:12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84</x:v>
      </x:c>
      <x:c r="F1206" s="0" t="s">
        <x:v>85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79</x:v>
      </x:c>
    </x:row>
    <x:row r="1207" spans="1:12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84</x:v>
      </x:c>
      <x:c r="F1207" s="0" t="s">
        <x:v>85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94</x:v>
      </x:c>
    </x:row>
    <x:row r="1208" spans="1:12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84</x:v>
      </x:c>
      <x:c r="F1208" s="0" t="s">
        <x:v>85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18</x:v>
      </x:c>
    </x:row>
    <x:row r="1209" spans="1:12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19</x:v>
      </x:c>
    </x:row>
    <x:row r="1210" spans="1:12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84</x:v>
      </x:c>
      <x:c r="F1211" s="0" t="s">
        <x:v>85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86</x:v>
      </x:c>
      <x:c r="F1212" s="0" t="s">
        <x:v>87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61</x:v>
      </x:c>
    </x:row>
    <x:row r="1213" spans="1:12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86</x:v>
      </x:c>
      <x:c r="F1213" s="0" t="s">
        <x:v>87</x:v>
      </x:c>
      <x:c r="G1213" s="0" t="s">
        <x:v>51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56</x:v>
      </x:c>
    </x:row>
    <x:row r="1214" spans="1:12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6</x:v>
      </x:c>
    </x:row>
    <x:row r="1215" spans="1:12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86</x:v>
      </x:c>
      <x:c r="F1217" s="0" t="s">
        <x:v>87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86</x:v>
      </x:c>
      <x:c r="F1218" s="0" t="s">
        <x:v>87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86</x:v>
      </x:c>
      <x:c r="F1219" s="0" t="s">
        <x:v>87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86</x:v>
      </x:c>
      <x:c r="F1220" s="0" t="s">
        <x:v>87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86</x:v>
      </x:c>
      <x:c r="F1221" s="0" t="s">
        <x:v>87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86</x:v>
      </x:c>
      <x:c r="F1222" s="0" t="s">
        <x:v>87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86</x:v>
      </x:c>
      <x:c r="F1223" s="0" t="s">
        <x:v>87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86</x:v>
      </x:c>
      <x:c r="F1224" s="0" t="s">
        <x:v>87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20</x:v>
      </x:c>
    </x:row>
    <x:row r="1225" spans="1:12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86</x:v>
      </x:c>
      <x:c r="F1227" s="0" t="s">
        <x:v>87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10</x:v>
      </x:c>
    </x:row>
    <x:row r="1228" spans="1:12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86</x:v>
      </x:c>
      <x:c r="F1228" s="0" t="s">
        <x:v>87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86</x:v>
      </x:c>
      <x:c r="F1229" s="0" t="s">
        <x:v>87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86</x:v>
      </x:c>
      <x:c r="F1230" s="0" t="s">
        <x:v>87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86</x:v>
      </x:c>
      <x:c r="F1231" s="0" t="s">
        <x:v>87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86</x:v>
      </x:c>
      <x:c r="F1232" s="0" t="s">
        <x:v>87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86</x:v>
      </x:c>
      <x:c r="F1233" s="0" t="s">
        <x:v>87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88</x:v>
      </x:c>
      <x:c r="F1234" s="0" t="s">
        <x:v>89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711</x:v>
      </x:c>
    </x:row>
    <x:row r="1235" spans="1:12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88</x:v>
      </x:c>
      <x:c r="F1235" s="0" t="s">
        <x:v>89</x:v>
      </x:c>
      <x:c r="G1235" s="0" t="s">
        <x:v>51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793</x:v>
      </x:c>
    </x:row>
    <x:row r="1236" spans="1:12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38</x:v>
      </x:c>
    </x:row>
    <x:row r="1237" spans="1:12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39</x:v>
      </x:c>
    </x:row>
    <x:row r="1238" spans="1:12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88</x:v>
      </x:c>
      <x:c r="F1238" s="0" t="s">
        <x:v>89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13</x:v>
      </x:c>
    </x:row>
    <x:row r="1240" spans="1:12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88</x:v>
      </x:c>
      <x:c r="F1241" s="0" t="s">
        <x:v>89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88</x:v>
      </x:c>
      <x:c r="F1242" s="0" t="s">
        <x:v>89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88</x:v>
      </x:c>
      <x:c r="F1243" s="0" t="s">
        <x:v>89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33</x:v>
      </x:c>
    </x:row>
    <x:row r="1248" spans="1:12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73</x:v>
      </x:c>
    </x:row>
    <x:row r="1250" spans="1:12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88</x:v>
      </x:c>
      <x:c r="F1250" s="0" t="s">
        <x:v>89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325</x:v>
      </x:c>
    </x:row>
    <x:row r="1251" spans="1:12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369</x:v>
      </x:c>
    </x:row>
    <x:row r="1252" spans="1:12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211</x:v>
      </x:c>
    </x:row>
    <x:row r="1253" spans="1:12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260</x:v>
      </x:c>
    </x:row>
    <x:row r="1254" spans="1:12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4</x:v>
      </x:c>
    </x:row>
    <x:row r="1256" spans="1:12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90</x:v>
      </x:c>
      <x:c r="F1256" s="0" t="s">
        <x:v>91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1380</x:v>
      </x:c>
    </x:row>
    <x:row r="1257" spans="1:12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90</x:v>
      </x:c>
      <x:c r="F1257" s="0" t="s">
        <x:v>91</x:v>
      </x:c>
      <x:c r="G1257" s="0" t="s">
        <x:v>51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1217</x:v>
      </x:c>
    </x:row>
    <x:row r="1258" spans="1:12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90</x:v>
      </x:c>
      <x:c r="F1258" s="0" t="s">
        <x:v>91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138</x:v>
      </x:c>
    </x:row>
    <x:row r="1259" spans="1:12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90</x:v>
      </x:c>
      <x:c r="F1259" s="0" t="s">
        <x:v>91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115</x:v>
      </x:c>
    </x:row>
    <x:row r="1260" spans="1:12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90</x:v>
      </x:c>
      <x:c r="F1260" s="0" t="s">
        <x:v>91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103</x:v>
      </x:c>
    </x:row>
    <x:row r="1261" spans="1:12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90</x:v>
      </x:c>
      <x:c r="F1261" s="0" t="s">
        <x:v>91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88</x:v>
      </x:c>
    </x:row>
    <x:row r="1262" spans="1:12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90</x:v>
      </x:c>
      <x:c r="F1262" s="0" t="s">
        <x:v>91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8</x:v>
      </x:c>
    </x:row>
    <x:row r="1263" spans="1:12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90</x:v>
      </x:c>
      <x:c r="F1263" s="0" t="s">
        <x:v>91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90</x:v>
      </x:c>
      <x:c r="F1264" s="0" t="s">
        <x:v>91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90</x:v>
      </x:c>
      <x:c r="F1265" s="0" t="s">
        <x:v>91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90</x:v>
      </x:c>
      <x:c r="F1266" s="0" t="s">
        <x:v>91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90</x:v>
      </x:c>
      <x:c r="F1268" s="0" t="s">
        <x:v>91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374</x:v>
      </x:c>
    </x:row>
    <x:row r="1270" spans="1:12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126</x:v>
      </x:c>
    </x:row>
    <x:row r="1271" spans="1:12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90</x:v>
      </x:c>
      <x:c r="F1271" s="0" t="s">
        <x:v>91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351</x:v>
      </x:c>
    </x:row>
    <x:row r="1273" spans="1:12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367</x:v>
      </x:c>
    </x:row>
    <x:row r="1274" spans="1:12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140</x:v>
      </x:c>
    </x:row>
    <x:row r="1275" spans="1:12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152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90</x:v>
      </x:c>
      <x:c r="F1276" s="0" t="s">
        <x:v>91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90</x:v>
      </x:c>
      <x:c r="F1277" s="0" t="s">
        <x:v>91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92</x:v>
      </x:c>
      <x:c r="F1278" s="0" t="s">
        <x:v>93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331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92</x:v>
      </x:c>
      <x:c r="F1279" s="0" t="s">
        <x:v>93</x:v>
      </x:c>
      <x:c r="G1279" s="0" t="s">
        <x:v>51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285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92</x:v>
      </x:c>
      <x:c r="F1280" s="0" t="s">
        <x:v>93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20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92</x:v>
      </x:c>
      <x:c r="F1281" s="0" t="s">
        <x:v>93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21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92</x:v>
      </x:c>
      <x:c r="F1282" s="0" t="s">
        <x:v>93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11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92</x:v>
      </x:c>
      <x:c r="F1285" s="0" t="s">
        <x:v>93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92</x:v>
      </x:c>
      <x:c r="F1286" s="0" t="s">
        <x:v>93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92</x:v>
      </x:c>
      <x:c r="F1287" s="0" t="s">
        <x:v>93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92</x:v>
      </x:c>
      <x:c r="F1288" s="0" t="s">
        <x:v>93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92</x:v>
      </x:c>
      <x:c r="F1289" s="0" t="s">
        <x:v>93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92</x:v>
      </x:c>
      <x:c r="F1290" s="0" t="s">
        <x:v>93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28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92</x:v>
      </x:c>
      <x:c r="F1291" s="0" t="s">
        <x:v>93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25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92</x:v>
      </x:c>
      <x:c r="F1292" s="0" t="s">
        <x:v>93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55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92</x:v>
      </x:c>
      <x:c r="F1293" s="0" t="s">
        <x:v>93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35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156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92</x:v>
      </x:c>
      <x:c r="F1295" s="0" t="s">
        <x:v>93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143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56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54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94</x:v>
      </x:c>
      <x:c r="F1300" s="0" t="s">
        <x:v>95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866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94</x:v>
      </x:c>
      <x:c r="F1301" s="0" t="s">
        <x:v>95</x:v>
      </x:c>
      <x:c r="G1301" s="0" t="s">
        <x:v>51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667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94</x:v>
      </x:c>
      <x:c r="F1302" s="0" t="s">
        <x:v>95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64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94</x:v>
      </x:c>
      <x:c r="F1303" s="0" t="s">
        <x:v>95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94</x:v>
      </x:c>
      <x:c r="F1304" s="0" t="s">
        <x:v>95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59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94</x:v>
      </x:c>
      <x:c r="F1305" s="0" t="s">
        <x:v>95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27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94</x:v>
      </x:c>
      <x:c r="F1306" s="0" t="s">
        <x:v>95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94</x:v>
      </x:c>
      <x:c r="F1307" s="0" t="s">
        <x:v>95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94</x:v>
      </x:c>
      <x:c r="F1308" s="0" t="s">
        <x:v>95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94</x:v>
      </x:c>
      <x:c r="F1309" s="0" t="s">
        <x:v>95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94</x:v>
      </x:c>
      <x:c r="F1310" s="0" t="s">
        <x:v>95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94</x:v>
      </x:c>
      <x:c r="F1311" s="0" t="s">
        <x:v>95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94</x:v>
      </x:c>
      <x:c r="F1312" s="0" t="s">
        <x:v>95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281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94</x:v>
      </x:c>
      <x:c r="F1313" s="0" t="s">
        <x:v>95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172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112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97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255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84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78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94</x:v>
      </x:c>
      <x:c r="F1320" s="0" t="s">
        <x:v>95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94</x:v>
      </x:c>
      <x:c r="F1321" s="0" t="s">
        <x:v>95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3609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51</x:v>
      </x:c>
      <x:c r="F1323" s="0" t="s">
        <x:v>53</x:v>
      </x:c>
      <x:c r="G1323" s="0" t="s">
        <x:v>51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2724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51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283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51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287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51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175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51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145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51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51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51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51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51</x:v>
      </x:c>
      <x:c r="F1332" s="0" t="s">
        <x:v>53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51</x:v>
      </x:c>
      <x:c r="F1333" s="0" t="s">
        <x:v>53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51</x:v>
      </x:c>
      <x:c r="F1334" s="0" t="s">
        <x:v>53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949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51</x:v>
      </x:c>
      <x:c r="F1335" s="0" t="s">
        <x:v>53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728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51</x:v>
      </x:c>
      <x:c r="F1336" s="0" t="s">
        <x:v>53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429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51</x:v>
      </x:c>
      <x:c r="F1337" s="0" t="s">
        <x:v>53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308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51</x:v>
      </x:c>
      <x:c r="F1338" s="0" t="s">
        <x:v>53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1239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51</x:v>
      </x:c>
      <x:c r="F1339" s="0" t="s">
        <x:v>53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857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51</x:v>
      </x:c>
      <x:c r="F1340" s="0" t="s">
        <x:v>53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482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51</x:v>
      </x:c>
      <x:c r="F1341" s="0" t="s">
        <x:v>53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373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51</x:v>
      </x:c>
      <x:c r="F1342" s="0" t="s">
        <x:v>53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51</x:v>
      </x:c>
      <x:c r="F1343" s="0" t="s">
        <x:v>53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78</x:v>
      </x:c>
      <x:c r="F1344" s="0" t="s">
        <x:v>79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125895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78</x:v>
      </x:c>
      <x:c r="F1345" s="0" t="s">
        <x:v>79</x:v>
      </x:c>
      <x:c r="G1345" s="0" t="s">
        <x:v>51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91264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9393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78</x:v>
      </x:c>
      <x:c r="F1347" s="0" t="s">
        <x:v>79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8196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78</x:v>
      </x:c>
      <x:c r="F1348" s="0" t="s">
        <x:v>79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927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78</x:v>
      </x:c>
      <x:c r="F1349" s="0" t="s">
        <x:v>79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818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78</x:v>
      </x:c>
      <x:c r="F1350" s="0" t="s">
        <x:v>79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200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135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124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78</x:v>
      </x:c>
      <x:c r="F1353" s="0" t="s">
        <x:v>79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87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78</x:v>
      </x:c>
      <x:c r="F1354" s="0" t="s">
        <x:v>79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69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78</x:v>
      </x:c>
      <x:c r="F1355" s="0" t="s">
        <x:v>79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78</x:v>
      </x:c>
      <x:c r="F1356" s="0" t="s">
        <x:v>79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3683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78</x:v>
      </x:c>
      <x:c r="F1357" s="0" t="s">
        <x:v>79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2794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78</x:v>
      </x:c>
      <x:c r="F1358" s="0" t="s">
        <x:v>79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6902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78</x:v>
      </x:c>
      <x:c r="F1359" s="0" t="s">
        <x:v>79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4890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52987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36786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50406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36687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78</x:v>
      </x:c>
      <x:c r="F1364" s="0" t="s">
        <x:v>79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1204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78</x:v>
      </x:c>
      <x:c r="F1365" s="0" t="s">
        <x:v>79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835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80</x:v>
      </x:c>
      <x:c r="F1366" s="0" t="s">
        <x:v>81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58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80</x:v>
      </x:c>
      <x:c r="F1367" s="0" t="s">
        <x:v>81</x:v>
      </x:c>
      <x:c r="G1367" s="0" t="s">
        <x:v>51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62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80</x:v>
      </x:c>
      <x:c r="F1369" s="0" t="s">
        <x:v>81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80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80</x:v>
      </x:c>
      <x:c r="F1371" s="0" t="s">
        <x:v>81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80</x:v>
      </x:c>
      <x:c r="F1372" s="0" t="s">
        <x:v>81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80</x:v>
      </x:c>
      <x:c r="F1373" s="0" t="s">
        <x:v>81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80</x:v>
      </x:c>
      <x:c r="F1374" s="0" t="s">
        <x:v>81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80</x:v>
      </x:c>
      <x:c r="F1375" s="0" t="s">
        <x:v>81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80</x:v>
      </x:c>
      <x:c r="F1376" s="0" t="s">
        <x:v>81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80</x:v>
      </x:c>
      <x:c r="F1377" s="0" t="s">
        <x:v>81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80</x:v>
      </x:c>
      <x:c r="F1378" s="0" t="s">
        <x:v>81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80</x:v>
      </x:c>
      <x:c r="F1379" s="0" t="s">
        <x:v>81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80</x:v>
      </x:c>
      <x:c r="F1380" s="0" t="s">
        <x:v>81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80</x:v>
      </x:c>
      <x:c r="F1381" s="0" t="s">
        <x:v>81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80</x:v>
      </x:c>
      <x:c r="F1382" s="0" t="s">
        <x:v>81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80</x:v>
      </x:c>
      <x:c r="F1383" s="0" t="s">
        <x:v>81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23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80</x:v>
      </x:c>
      <x:c r="F1384" s="0" t="s">
        <x:v>81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8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80</x:v>
      </x:c>
      <x:c r="F1385" s="0" t="s">
        <x:v>81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7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80</x:v>
      </x:c>
      <x:c r="F1386" s="0" t="s">
        <x:v>81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80</x:v>
      </x:c>
      <x:c r="F1387" s="0" t="s">
        <x:v>81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82</x:v>
      </x:c>
      <x:c r="F1388" s="0" t="s">
        <x:v>83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187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82</x:v>
      </x:c>
      <x:c r="F1389" s="0" t="s">
        <x:v>83</x:v>
      </x:c>
      <x:c r="G1389" s="0" t="s">
        <x:v>51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133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12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82</x:v>
      </x:c>
      <x:c r="F1391" s="0" t="s">
        <x:v>83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14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82</x:v>
      </x:c>
      <x:c r="F1392" s="0" t="s">
        <x:v>83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82</x:v>
      </x:c>
      <x:c r="F1393" s="0" t="s">
        <x:v>83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82</x:v>
      </x:c>
      <x:c r="F1394" s="0" t="s">
        <x:v>83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82</x:v>
      </x:c>
      <x:c r="F1395" s="0" t="s">
        <x:v>83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82</x:v>
      </x:c>
      <x:c r="F1396" s="0" t="s">
        <x:v>83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82</x:v>
      </x:c>
      <x:c r="F1397" s="0" t="s">
        <x:v>83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82</x:v>
      </x:c>
      <x:c r="F1398" s="0" t="s">
        <x:v>83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82</x:v>
      </x:c>
      <x:c r="F1399" s="0" t="s">
        <x:v>83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82</x:v>
      </x:c>
      <x:c r="F1400" s="0" t="s">
        <x:v>83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32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82</x:v>
      </x:c>
      <x:c r="F1402" s="0" t="s">
        <x:v>83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43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82</x:v>
      </x:c>
      <x:c r="F1403" s="0" t="s">
        <x:v>83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24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82</x:v>
      </x:c>
      <x:c r="F1404" s="0" t="s">
        <x:v>83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68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82</x:v>
      </x:c>
      <x:c r="F1405" s="0" t="s">
        <x:v>83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82</x:v>
      </x:c>
      <x:c r="F1406" s="0" t="s">
        <x:v>83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82</x:v>
      </x:c>
      <x:c r="F1407" s="0" t="s">
        <x:v>83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9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82</x:v>
      </x:c>
      <x:c r="F1408" s="0" t="s">
        <x:v>83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2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82</x:v>
      </x:c>
      <x:c r="F1409" s="0" t="s">
        <x:v>83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320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51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247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18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94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71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67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41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96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90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86</x:v>
      </x:c>
      <x:c r="F1432" s="0" t="s">
        <x:v>87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74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86</x:v>
      </x:c>
      <x:c r="F1433" s="0" t="s">
        <x:v>87</x:v>
      </x:c>
      <x:c r="G1433" s="0" t="s">
        <x:v>51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44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86</x:v>
      </x:c>
      <x:c r="F1434" s="0" t="s">
        <x:v>87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86</x:v>
      </x:c>
      <x:c r="F1435" s="0" t="s">
        <x:v>87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86</x:v>
      </x:c>
      <x:c r="F1436" s="0" t="s">
        <x:v>87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86</x:v>
      </x:c>
      <x:c r="F1437" s="0" t="s">
        <x:v>87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86</x:v>
      </x:c>
      <x:c r="F1438" s="0" t="s">
        <x:v>87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86</x:v>
      </x:c>
      <x:c r="F1439" s="0" t="s">
        <x:v>87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86</x:v>
      </x:c>
      <x:c r="F1440" s="0" t="s">
        <x:v>87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86</x:v>
      </x:c>
      <x:c r="F1441" s="0" t="s">
        <x:v>87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18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18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13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88</x:v>
      </x:c>
      <x:c r="F1454" s="0" t="s">
        <x:v>89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641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88</x:v>
      </x:c>
      <x:c r="F1455" s="0" t="s">
        <x:v>89</x:v>
      </x:c>
      <x:c r="G1455" s="0" t="s">
        <x:v>51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426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88</x:v>
      </x:c>
      <x:c r="F1456" s="0" t="s">
        <x:v>89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88</x:v>
      </x:c>
      <x:c r="F1457" s="0" t="s">
        <x:v>89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35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88</x:v>
      </x:c>
      <x:c r="F1458" s="0" t="s">
        <x:v>89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88</x:v>
      </x:c>
      <x:c r="F1459" s="0" t="s">
        <x:v>89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88</x:v>
      </x:c>
      <x:c r="F1460" s="0" t="s">
        <x:v>89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88</x:v>
      </x:c>
      <x:c r="F1461" s="0" t="s">
        <x:v>89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88</x:v>
      </x:c>
      <x:c r="F1462" s="0" t="s">
        <x:v>89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88</x:v>
      </x:c>
      <x:c r="F1463" s="0" t="s">
        <x:v>89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88</x:v>
      </x:c>
      <x:c r="F1464" s="0" t="s">
        <x:v>89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88</x:v>
      </x:c>
      <x:c r="F1465" s="0" t="s">
        <x:v>89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88</x:v>
      </x:c>
      <x:c r="F1466" s="0" t="s">
        <x:v>89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44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88</x:v>
      </x:c>
      <x:c r="F1467" s="0" t="s">
        <x:v>89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88</x:v>
      </x:c>
      <x:c r="F1468" s="0" t="s">
        <x:v>89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63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88</x:v>
      </x:c>
      <x:c r="F1469" s="0" t="s">
        <x:v>89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35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88</x:v>
      </x:c>
      <x:c r="F1470" s="0" t="s">
        <x:v>89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308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88</x:v>
      </x:c>
      <x:c r="F1471" s="0" t="s">
        <x:v>89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88</x:v>
      </x:c>
      <x:c r="F1472" s="0" t="s">
        <x:v>89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180</x:v>
      </x:c>
    </x:row>
    <x:row r="1473" spans="1:12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88</x:v>
      </x:c>
      <x:c r="F1473" s="0" t="s">
        <x:v>89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148</x:v>
      </x:c>
    </x:row>
    <x:row r="1474" spans="1:12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88</x:v>
      </x:c>
      <x:c r="F1474" s="0" t="s">
        <x:v>89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88</x:v>
      </x:c>
      <x:c r="F1475" s="0" t="s">
        <x:v>89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90</x:v>
      </x:c>
      <x:c r="F1476" s="0" t="s">
        <x:v>91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1213</x:v>
      </x:c>
    </x:row>
    <x:row r="1477" spans="1:12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90</x:v>
      </x:c>
      <x:c r="F1477" s="0" t="s">
        <x:v>91</x:v>
      </x:c>
      <x:c r="G1477" s="0" t="s">
        <x:v>51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987</x:v>
      </x:c>
    </x:row>
    <x:row r="1478" spans="1:12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121</x:v>
      </x:c>
    </x:row>
    <x:row r="1479" spans="1:12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90</x:v>
      </x:c>
      <x:c r="F1479" s="0" t="s">
        <x:v>91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123</x:v>
      </x:c>
    </x:row>
    <x:row r="1480" spans="1:12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90</x:v>
      </x:c>
      <x:c r="F1480" s="0" t="s">
        <x:v>91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80</x:v>
      </x:c>
    </x:row>
    <x:row r="1481" spans="1:12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90</x:v>
      </x:c>
      <x:c r="F1481" s="0" t="s">
        <x:v>91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66</x:v>
      </x:c>
    </x:row>
    <x:row r="1482" spans="1:12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90</x:v>
      </x:c>
      <x:c r="F1482" s="0" t="s">
        <x:v>91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3</x:v>
      </x:c>
    </x:row>
    <x:row r="1483" spans="1:12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90</x:v>
      </x:c>
      <x:c r="F1483" s="0" t="s">
        <x:v>91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90</x:v>
      </x:c>
      <x:c r="F1484" s="0" t="s">
        <x:v>91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90</x:v>
      </x:c>
      <x:c r="F1485" s="0" t="s">
        <x:v>91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90</x:v>
      </x:c>
      <x:c r="F1486" s="0" t="s">
        <x:v>91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90</x:v>
      </x:c>
      <x:c r="F1487" s="0" t="s">
        <x:v>91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90</x:v>
      </x:c>
      <x:c r="F1488" s="0" t="s">
        <x:v>91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462</x:v>
      </x:c>
    </x:row>
    <x:row r="1489" spans="1:12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90</x:v>
      </x:c>
      <x:c r="F1489" s="0" t="s">
        <x:v>91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367</x:v>
      </x:c>
    </x:row>
    <x:row r="1490" spans="1:12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90</x:v>
      </x:c>
      <x:c r="F1490" s="0" t="s">
        <x:v>91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103</x:v>
      </x:c>
    </x:row>
    <x:row r="1491" spans="1:12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90</x:v>
      </x:c>
      <x:c r="F1491" s="0" t="s">
        <x:v>91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84</x:v>
      </x:c>
    </x:row>
    <x:row r="1492" spans="1:12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90</x:v>
      </x:c>
      <x:c r="F1492" s="0" t="s">
        <x:v>91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303</x:v>
      </x:c>
    </x:row>
    <x:row r="1493" spans="1:12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90</x:v>
      </x:c>
      <x:c r="F1493" s="0" t="s">
        <x:v>91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239</x:v>
      </x:c>
    </x:row>
    <x:row r="1494" spans="1:12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90</x:v>
      </x:c>
      <x:c r="F1494" s="0" t="s">
        <x:v>91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121</x:v>
      </x:c>
    </x:row>
    <x:row r="1495" spans="1:12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90</x:v>
      </x:c>
      <x:c r="F1495" s="0" t="s">
        <x:v>91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97</x:v>
      </x:c>
    </x:row>
    <x:row r="1496" spans="1:12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90</x:v>
      </x:c>
      <x:c r="F1496" s="0" t="s">
        <x:v>91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90</x:v>
      </x:c>
      <x:c r="F1497" s="0" t="s">
        <x:v>91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6</x:v>
      </x:c>
    </x:row>
    <x:row r="1498" spans="1:12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92</x:v>
      </x:c>
      <x:c r="F1498" s="0" t="s">
        <x:v>93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368</x:v>
      </x:c>
    </x:row>
    <x:row r="1499" spans="1:12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92</x:v>
      </x:c>
      <x:c r="F1499" s="0" t="s">
        <x:v>93</x:v>
      </x:c>
      <x:c r="G1499" s="0" t="s">
        <x:v>51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248</x:v>
      </x:c>
    </x:row>
    <x:row r="1500" spans="1:12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92</x:v>
      </x:c>
      <x:c r="F1500" s="0" t="s">
        <x:v>93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31</x:v>
      </x:c>
    </x:row>
    <x:row r="1501" spans="1:12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92</x:v>
      </x:c>
      <x:c r="F1501" s="0" t="s">
        <x:v>93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92</x:v>
      </x:c>
      <x:c r="F1502" s="0" t="s">
        <x:v>93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92</x:v>
      </x:c>
      <x:c r="F1503" s="0" t="s">
        <x:v>93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5</x:v>
      </x:c>
    </x:row>
    <x:row r="1504" spans="1:12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92</x:v>
      </x:c>
      <x:c r="F1504" s="0" t="s">
        <x:v>93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92</x:v>
      </x:c>
      <x:c r="F1505" s="0" t="s">
        <x:v>93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92</x:v>
      </x:c>
      <x:c r="F1506" s="0" t="s">
        <x:v>93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92</x:v>
      </x:c>
      <x:c r="F1507" s="0" t="s">
        <x:v>93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92</x:v>
      </x:c>
      <x:c r="F1508" s="0" t="s">
        <x:v>93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92</x:v>
      </x:c>
      <x:c r="F1509" s="0" t="s">
        <x:v>93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92</x:v>
      </x:c>
      <x:c r="F1510" s="0" t="s">
        <x:v>93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52</x:v>
      </x:c>
    </x:row>
    <x:row r="1511" spans="1:12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92</x:v>
      </x:c>
      <x:c r="F1511" s="0" t="s">
        <x:v>93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22</x:v>
      </x:c>
    </x:row>
    <x:row r="1512" spans="1:12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92</x:v>
      </x:c>
      <x:c r="F1512" s="0" t="s">
        <x:v>93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45</x:v>
      </x:c>
    </x:row>
    <x:row r="1513" spans="1:12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92</x:v>
      </x:c>
      <x:c r="F1513" s="0" t="s">
        <x:v>93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37</x:v>
      </x:c>
    </x:row>
    <x:row r="1514" spans="1:12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92</x:v>
      </x:c>
      <x:c r="F1514" s="0" t="s">
        <x:v>93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167</x:v>
      </x:c>
    </x:row>
    <x:row r="1515" spans="1:12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92</x:v>
      </x:c>
      <x:c r="F1515" s="0" t="s">
        <x:v>93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120</x:v>
      </x:c>
    </x:row>
    <x:row r="1516" spans="1:12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92</x:v>
      </x:c>
      <x:c r="F1516" s="0" t="s">
        <x:v>93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64</x:v>
      </x:c>
    </x:row>
    <x:row r="1517" spans="1:12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92</x:v>
      </x:c>
      <x:c r="F1517" s="0" t="s">
        <x:v>93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40</x:v>
      </x:c>
    </x:row>
    <x:row r="1518" spans="1:12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92</x:v>
      </x:c>
      <x:c r="F1518" s="0" t="s">
        <x:v>93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92</x:v>
      </x:c>
      <x:c r="F1519" s="0" t="s">
        <x:v>93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94</x:v>
      </x:c>
      <x:c r="F1520" s="0" t="s">
        <x:v>95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748</x:v>
      </x:c>
    </x:row>
    <x:row r="1521" spans="1:12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94</x:v>
      </x:c>
      <x:c r="F1521" s="0" t="s">
        <x:v>95</x:v>
      </x:c>
      <x:c r="G1521" s="0" t="s">
        <x:v>51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577</x:v>
      </x:c>
    </x:row>
    <x:row r="1522" spans="1:12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94</x:v>
      </x:c>
      <x:c r="F1522" s="0" t="s">
        <x:v>95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52</x:v>
      </x:c>
    </x:row>
    <x:row r="1523" spans="1:12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94</x:v>
      </x:c>
      <x:c r="F1523" s="0" t="s">
        <x:v>95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64</x:v>
      </x:c>
    </x:row>
    <x:row r="1524" spans="1:12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94</x:v>
      </x:c>
      <x:c r="F1524" s="0" t="s">
        <x:v>95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94</x:v>
      </x:c>
      <x:c r="F1525" s="0" t="s">
        <x:v>95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26</x:v>
      </x:c>
    </x:row>
    <x:row r="1526" spans="1:12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94</x:v>
      </x:c>
      <x:c r="F1526" s="0" t="s">
        <x:v>95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94</x:v>
      </x:c>
      <x:c r="F1527" s="0" t="s">
        <x:v>95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94</x:v>
      </x:c>
      <x:c r="F1528" s="0" t="s">
        <x:v>95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94</x:v>
      </x:c>
      <x:c r="F1529" s="0" t="s">
        <x:v>95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94</x:v>
      </x:c>
      <x:c r="F1530" s="0" t="s">
        <x:v>95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94</x:v>
      </x:c>
      <x:c r="F1531" s="0" t="s">
        <x:v>95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94</x:v>
      </x:c>
      <x:c r="F1532" s="0" t="s">
        <x:v>95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237</x:v>
      </x:c>
    </x:row>
    <x:row r="1533" spans="1:12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94</x:v>
      </x:c>
      <x:c r="F1533" s="0" t="s">
        <x:v>95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179</x:v>
      </x:c>
    </x:row>
    <x:row r="1534" spans="1:12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94</x:v>
      </x:c>
      <x:c r="F1534" s="0" t="s">
        <x:v>95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87</x:v>
      </x:c>
    </x:row>
    <x:row r="1535" spans="1:12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94</x:v>
      </x:c>
      <x:c r="F1535" s="0" t="s">
        <x:v>95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80</x:v>
      </x:c>
    </x:row>
    <x:row r="1536" spans="1:12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94</x:v>
      </x:c>
      <x:c r="F1536" s="0" t="s">
        <x:v>95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252</x:v>
      </x:c>
    </x:row>
    <x:row r="1537" spans="1:12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94</x:v>
      </x:c>
      <x:c r="F1537" s="0" t="s">
        <x:v>95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166</x:v>
      </x:c>
    </x:row>
    <x:row r="1538" spans="1:12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94</x:v>
      </x:c>
      <x:c r="F1538" s="0" t="s">
        <x:v>95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94</x:v>
      </x:c>
      <x:c r="F1539" s="0" t="s">
        <x:v>95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60</x:v>
      </x:c>
    </x:row>
    <x:row r="1540" spans="1:12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94</x:v>
      </x:c>
      <x:c r="F1540" s="0" t="s">
        <x:v>95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94</x:v>
      </x:c>
      <x:c r="F1541" s="0" t="s">
        <x:v>95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51</x:v>
      </x:c>
      <x:c r="F1542" s="0" t="s">
        <x:v>53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3986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51</x:v>
      </x:c>
      <x:c r="F1543" s="0" t="s">
        <x:v>53</x:v>
      </x:c>
      <x:c r="G1543" s="0" t="s">
        <x:v>51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3222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51</x:v>
      </x:c>
      <x:c r="F1544" s="0" t="s">
        <x:v>53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334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51</x:v>
      </x:c>
      <x:c r="F1545" s="0" t="s">
        <x:v>53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289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51</x:v>
      </x:c>
      <x:c r="F1546" s="0" t="s">
        <x:v>53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242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51</x:v>
      </x:c>
      <x:c r="F1547" s="0" t="s">
        <x:v>53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165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51</x:v>
      </x:c>
      <x:c r="F1548" s="0" t="s">
        <x:v>53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10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51</x:v>
      </x:c>
      <x:c r="F1549" s="0" t="s">
        <x:v>53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51</x:v>
      </x:c>
      <x:c r="F1550" s="0" t="s">
        <x:v>53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51</x:v>
      </x:c>
      <x:c r="F1551" s="0" t="s">
        <x:v>53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51</x:v>
      </x:c>
      <x:c r="F1552" s="0" t="s">
        <x:v>53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51</x:v>
      </x:c>
      <x:c r="F1553" s="0" t="s">
        <x:v>53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51</x:v>
      </x:c>
      <x:c r="F1554" s="0" t="s">
        <x:v>53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1152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51</x:v>
      </x:c>
      <x:c r="F1555" s="0" t="s">
        <x:v>53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895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51</x:v>
      </x:c>
      <x:c r="F1556" s="0" t="s">
        <x:v>53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443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51</x:v>
      </x:c>
      <x:c r="F1557" s="0" t="s">
        <x:v>53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389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51</x:v>
      </x:c>
      <x:c r="F1558" s="0" t="s">
        <x:v>53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1271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51</x:v>
      </x:c>
      <x:c r="F1559" s="0" t="s">
        <x:v>53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1038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51</x:v>
      </x:c>
      <x:c r="F1560" s="0" t="s">
        <x:v>53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476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51</x:v>
      </x:c>
      <x:c r="F1561" s="0" t="s">
        <x:v>53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424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51</x:v>
      </x:c>
      <x:c r="F1562" s="0" t="s">
        <x:v>53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54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51</x:v>
      </x:c>
      <x:c r="F1563" s="0" t="s">
        <x:v>53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78</x:v>
      </x:c>
      <x:c r="F1564" s="0" t="s">
        <x:v>79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134985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78</x:v>
      </x:c>
      <x:c r="F1565" s="0" t="s">
        <x:v>79</x:v>
      </x:c>
      <x:c r="G1565" s="0" t="s">
        <x:v>51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105096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8571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78</x:v>
      </x:c>
      <x:c r="F1567" s="0" t="s">
        <x:v>79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9415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78</x:v>
      </x:c>
      <x:c r="F1568" s="0" t="s">
        <x:v>79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1046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78</x:v>
      </x:c>
      <x:c r="F1569" s="0" t="s">
        <x:v>79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891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78</x:v>
      </x:c>
      <x:c r="F1570" s="0" t="s">
        <x:v>79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186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78</x:v>
      </x:c>
      <x:c r="F1571" s="0" t="s">
        <x:v>79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123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78</x:v>
      </x:c>
      <x:c r="F1572" s="0" t="s">
        <x:v>79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131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78</x:v>
      </x:c>
      <x:c r="F1573" s="0" t="s">
        <x:v>79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88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78</x:v>
      </x:c>
      <x:c r="F1574" s="0" t="s">
        <x:v>79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61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78</x:v>
      </x:c>
      <x:c r="F1575" s="0" t="s">
        <x:v>79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78</x:v>
      </x:c>
      <x:c r="F1576" s="0" t="s">
        <x:v>79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4599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78</x:v>
      </x:c>
      <x:c r="F1577" s="0" t="s">
        <x:v>79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3595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7818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5810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78</x:v>
      </x:c>
      <x:c r="F1580" s="0" t="s">
        <x:v>79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56849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78</x:v>
      </x:c>
      <x:c r="F1581" s="0" t="s">
        <x:v>79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42394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54666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41896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78</x:v>
      </x:c>
      <x:c r="F1584" s="0" t="s">
        <x:v>79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1058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78</x:v>
      </x:c>
      <x:c r="F1585" s="0" t="s">
        <x:v>79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842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80</x:v>
      </x:c>
      <x:c r="F1586" s="0" t="s">
        <x:v>81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80</x:v>
      </x:c>
      <x:c r="F1587" s="0" t="s">
        <x:v>81</x:v>
      </x:c>
      <x:c r="G1587" s="0" t="s">
        <x:v>51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56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80</x:v>
      </x:c>
      <x:c r="F1588" s="0" t="s">
        <x:v>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80</x:v>
      </x:c>
      <x:c r="F1589" s="0" t="s">
        <x:v>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80</x:v>
      </x:c>
      <x:c r="F1590" s="0" t="s">
        <x:v>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80</x:v>
      </x:c>
      <x:c r="F1591" s="0" t="s">
        <x:v>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80</x:v>
      </x:c>
      <x:c r="F1592" s="0" t="s">
        <x:v>81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80</x:v>
      </x:c>
      <x:c r="F1593" s="0" t="s">
        <x:v>81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80</x:v>
      </x:c>
      <x:c r="F1594" s="0" t="s">
        <x:v>81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80</x:v>
      </x:c>
      <x:c r="F1595" s="0" t="s">
        <x:v>81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80</x:v>
      </x:c>
      <x:c r="F1596" s="0" t="s">
        <x:v>81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80</x:v>
      </x:c>
      <x:c r="F1597" s="0" t="s">
        <x:v>81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80</x:v>
      </x:c>
      <x:c r="F1598" s="0" t="s">
        <x:v>81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8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80</x:v>
      </x:c>
      <x:c r="F1599" s="0" t="s">
        <x:v>81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6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80</x:v>
      </x:c>
      <x:c r="F1600" s="0" t="s">
        <x:v>81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80</x:v>
      </x:c>
      <x:c r="F1601" s="0" t="s">
        <x:v>81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80</x:v>
      </x:c>
      <x:c r="F1602" s="0" t="s">
        <x:v>81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15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80</x:v>
      </x:c>
      <x:c r="F1603" s="0" t="s">
        <x:v>81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25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80</x:v>
      </x:c>
      <x:c r="F1604" s="0" t="s">
        <x:v>81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80</x:v>
      </x:c>
      <x:c r="F1605" s="0" t="s">
        <x:v>81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7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80</x:v>
      </x:c>
      <x:c r="F1606" s="0" t="s">
        <x:v>81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80</x:v>
      </x:c>
      <x:c r="F1607" s="0" t="s">
        <x:v>81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82</x:v>
      </x:c>
      <x:c r="F1608" s="0" t="s">
        <x:v>83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197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82</x:v>
      </x:c>
      <x:c r="F1609" s="0" t="s">
        <x:v>83</x:v>
      </x:c>
      <x:c r="G1609" s="0" t="s">
        <x:v>51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170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82</x:v>
      </x:c>
      <x:c r="F1610" s="0" t="s">
        <x:v>83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82</x:v>
      </x:c>
      <x:c r="F1611" s="0" t="s">
        <x:v>83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82</x:v>
      </x:c>
      <x:c r="F1612" s="0" t="s">
        <x:v>83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11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82</x:v>
      </x:c>
      <x:c r="F1613" s="0" t="s">
        <x:v>83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82</x:v>
      </x:c>
      <x:c r="F1614" s="0" t="s">
        <x:v>83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82</x:v>
      </x:c>
      <x:c r="F1615" s="0" t="s">
        <x:v>83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82</x:v>
      </x:c>
      <x:c r="F1616" s="0" t="s">
        <x:v>83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82</x:v>
      </x:c>
      <x:c r="F1619" s="0" t="s">
        <x:v>83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82</x:v>
      </x:c>
      <x:c r="F1620" s="0" t="s">
        <x:v>83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50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82</x:v>
      </x:c>
      <x:c r="F1621" s="0" t="s">
        <x:v>83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38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82</x:v>
      </x:c>
      <x:c r="F1622" s="0" t="s">
        <x:v>83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30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82</x:v>
      </x:c>
      <x:c r="F1623" s="0" t="s">
        <x:v>83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32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82</x:v>
      </x:c>
      <x:c r="F1624" s="0" t="s">
        <x:v>83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78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82</x:v>
      </x:c>
      <x:c r="F1625" s="0" t="s">
        <x:v>83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52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82</x:v>
      </x:c>
      <x:c r="F1626" s="0" t="s">
        <x:v>83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17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82</x:v>
      </x:c>
      <x:c r="F1627" s="0" t="s">
        <x:v>83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82</x:v>
      </x:c>
      <x:c r="F1628" s="0" t="s">
        <x:v>83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82</x:v>
      </x:c>
      <x:c r="F1629" s="0" t="s">
        <x:v>83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4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84</x:v>
      </x:c>
      <x:c r="F1630" s="0" t="s">
        <x:v>85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362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84</x:v>
      </x:c>
      <x:c r="F1631" s="0" t="s">
        <x:v>85</x:v>
      </x:c>
      <x:c r="G1631" s="0" t="s">
        <x:v>51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303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24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84</x:v>
      </x:c>
      <x:c r="F1633" s="0" t="s">
        <x:v>85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26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84</x:v>
      </x:c>
      <x:c r="F1634" s="0" t="s">
        <x:v>85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17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84</x:v>
      </x:c>
      <x:c r="F1635" s="0" t="s">
        <x:v>85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14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84</x:v>
      </x:c>
      <x:c r="F1636" s="0" t="s">
        <x:v>85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84</x:v>
      </x:c>
      <x:c r="F1637" s="0" t="s">
        <x:v>85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84</x:v>
      </x:c>
      <x:c r="F1638" s="0" t="s">
        <x:v>85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84</x:v>
      </x:c>
      <x:c r="F1639" s="0" t="s">
        <x:v>85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84</x:v>
      </x:c>
      <x:c r="F1640" s="0" t="s">
        <x:v>85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84</x:v>
      </x:c>
      <x:c r="F1641" s="0" t="s">
        <x:v>85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84</x:v>
      </x:c>
      <x:c r="F1642" s="0" t="s">
        <x:v>85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119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84</x:v>
      </x:c>
      <x:c r="F1643" s="0" t="s">
        <x:v>85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84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84</x:v>
      </x:c>
      <x:c r="F1644" s="0" t="s">
        <x:v>85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62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84</x:v>
      </x:c>
      <x:c r="F1645" s="0" t="s">
        <x:v>85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60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84</x:v>
      </x:c>
      <x:c r="F1646" s="0" t="s">
        <x:v>85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106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84</x:v>
      </x:c>
      <x:c r="F1647" s="0" t="s">
        <x:v>85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95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84</x:v>
      </x:c>
      <x:c r="F1648" s="0" t="s">
        <x:v>85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84</x:v>
      </x:c>
      <x:c r="F1649" s="0" t="s">
        <x:v>85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84</x:v>
      </x:c>
      <x:c r="F1650" s="0" t="s">
        <x:v>85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7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84</x:v>
      </x:c>
      <x:c r="F1651" s="0" t="s">
        <x:v>85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86</x:v>
      </x:c>
      <x:c r="F1652" s="0" t="s">
        <x:v>87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70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86</x:v>
      </x:c>
      <x:c r="F1653" s="0" t="s">
        <x:v>87</x:v>
      </x:c>
      <x:c r="G1653" s="0" t="s">
        <x:v>51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67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86</x:v>
      </x:c>
      <x:c r="F1654" s="0" t="s">
        <x:v>87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5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86</x:v>
      </x:c>
      <x:c r="F1655" s="0" t="s">
        <x:v>87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86</x:v>
      </x:c>
      <x:c r="F1656" s="0" t="s">
        <x:v>87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86</x:v>
      </x:c>
      <x:c r="F1657" s="0" t="s">
        <x:v>87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86</x:v>
      </x:c>
      <x:c r="F1658" s="0" t="s">
        <x:v>87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86</x:v>
      </x:c>
      <x:c r="F1659" s="0" t="s">
        <x:v>87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86</x:v>
      </x:c>
      <x:c r="F1660" s="0" t="s">
        <x:v>87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86</x:v>
      </x:c>
      <x:c r="F1661" s="0" t="s">
        <x:v>87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86</x:v>
      </x:c>
      <x:c r="F1662" s="0" t="s">
        <x:v>87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86</x:v>
      </x:c>
      <x:c r="F1663" s="0" t="s">
        <x:v>87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86</x:v>
      </x:c>
      <x:c r="F1664" s="0" t="s">
        <x:v>87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25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86</x:v>
      </x:c>
      <x:c r="F1667" s="0" t="s">
        <x:v>87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7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86</x:v>
      </x:c>
      <x:c r="F1668" s="0" t="s">
        <x:v>87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86</x:v>
      </x:c>
      <x:c r="F1669" s="0" t="s">
        <x:v>87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17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86</x:v>
      </x:c>
      <x:c r="F1670" s="0" t="s">
        <x:v>87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86</x:v>
      </x:c>
      <x:c r="F1671" s="0" t="s">
        <x:v>87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86</x:v>
      </x:c>
      <x:c r="F1672" s="0" t="s">
        <x:v>87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86</x:v>
      </x:c>
      <x:c r="F1673" s="0" t="s">
        <x:v>87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88</x:v>
      </x:c>
      <x:c r="F1674" s="0" t="s">
        <x:v>89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637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88</x:v>
      </x:c>
      <x:c r="F1675" s="0" t="s">
        <x:v>89</x:v>
      </x:c>
      <x:c r="G1675" s="0" t="s">
        <x:v>51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481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88</x:v>
      </x:c>
      <x:c r="F1676" s="0" t="s">
        <x:v>89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52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88</x:v>
      </x:c>
      <x:c r="F1677" s="0" t="s">
        <x:v>89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33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88</x:v>
      </x:c>
      <x:c r="F1678" s="0" t="s">
        <x:v>89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88</x:v>
      </x:c>
      <x:c r="F1679" s="0" t="s">
        <x:v>89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11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88</x:v>
      </x:c>
      <x:c r="F1680" s="0" t="s">
        <x:v>89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88</x:v>
      </x:c>
      <x:c r="F1682" s="0" t="s">
        <x:v>89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88</x:v>
      </x:c>
      <x:c r="F1683" s="0" t="s">
        <x:v>89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88</x:v>
      </x:c>
      <x:c r="F1684" s="0" t="s">
        <x:v>89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88</x:v>
      </x:c>
      <x:c r="F1685" s="0" t="s">
        <x:v>89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88</x:v>
      </x:c>
      <x:c r="F1686" s="0" t="s">
        <x:v>89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88</x:v>
      </x:c>
      <x:c r="F1687" s="0" t="s">
        <x:v>89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51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88</x:v>
      </x:c>
      <x:c r="F1688" s="0" t="s">
        <x:v>89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62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88</x:v>
      </x:c>
      <x:c r="F1689" s="0" t="s">
        <x:v>89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49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88</x:v>
      </x:c>
      <x:c r="F1690" s="0" t="s">
        <x:v>89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282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88</x:v>
      </x:c>
      <x:c r="F1691" s="0" t="s">
        <x:v>89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215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88</x:v>
      </x:c>
      <x:c r="F1692" s="0" t="s">
        <x:v>89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168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88</x:v>
      </x:c>
      <x:c r="F1693" s="0" t="s">
        <x:v>89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117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88</x:v>
      </x:c>
      <x:c r="F1694" s="0" t="s">
        <x:v>89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88</x:v>
      </x:c>
      <x:c r="F1695" s="0" t="s">
        <x:v>89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90</x:v>
      </x:c>
      <x:c r="F1696" s="0" t="s">
        <x:v>91</x:v>
      </x:c>
      <x:c r="G1696" s="0" t="s">
        <x:v>51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1427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90</x:v>
      </x:c>
      <x:c r="F1697" s="0" t="s">
        <x:v>91</x:v>
      </x:c>
      <x:c r="G1697" s="0" t="s">
        <x:v>51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1146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90</x:v>
      </x:c>
      <x:c r="F1698" s="0" t="s">
        <x:v>91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146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90</x:v>
      </x:c>
      <x:c r="F1699" s="0" t="s">
        <x:v>91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114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90</x:v>
      </x:c>
      <x:c r="F1700" s="0" t="s">
        <x:v>91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114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90</x:v>
      </x:c>
      <x:c r="F1701" s="0" t="s">
        <x:v>91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90</x:v>
      </x:c>
      <x:c r="F1702" s="0" t="s">
        <x:v>91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90</x:v>
      </x:c>
      <x:c r="F1703" s="0" t="s">
        <x:v>91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90</x:v>
      </x:c>
      <x:c r="F1704" s="0" t="s">
        <x:v>91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90</x:v>
      </x:c>
      <x:c r="F1705" s="0" t="s">
        <x:v>91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90</x:v>
      </x:c>
      <x:c r="F1706" s="0" t="s">
        <x:v>91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90</x:v>
      </x:c>
      <x:c r="F1707" s="0" t="s">
        <x:v>91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90</x:v>
      </x:c>
      <x:c r="F1708" s="0" t="s">
        <x:v>91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515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90</x:v>
      </x:c>
      <x:c r="F1709" s="0" t="s">
        <x:v>91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429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90</x:v>
      </x:c>
      <x:c r="F1710" s="0" t="s">
        <x:v>91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126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90</x:v>
      </x:c>
      <x:c r="F1711" s="0" t="s">
        <x:v>91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90</x:v>
      </x:c>
      <x:c r="F1712" s="0" t="s">
        <x:v>91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363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90</x:v>
      </x:c>
      <x:c r="F1713" s="0" t="s">
        <x:v>91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278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90</x:v>
      </x:c>
      <x:c r="F1714" s="0" t="s">
        <x:v>91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134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90</x:v>
      </x:c>
      <x:c r="F1715" s="0" t="s">
        <x:v>91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132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90</x:v>
      </x:c>
      <x:c r="F1716" s="0" t="s">
        <x:v>91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26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90</x:v>
      </x:c>
      <x:c r="F1717" s="0" t="s">
        <x:v>91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5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92</x:v>
      </x:c>
      <x:c r="F1718" s="0" t="s">
        <x:v>93</x:v>
      </x:c>
      <x:c r="G1718" s="0" t="s">
        <x:v>51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323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92</x:v>
      </x:c>
      <x:c r="F1719" s="0" t="s">
        <x:v>93</x:v>
      </x:c>
      <x:c r="G1719" s="0" t="s">
        <x:v>51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335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92</x:v>
      </x:c>
      <x:c r="F1720" s="0" t="s">
        <x:v>93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18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92</x:v>
      </x:c>
      <x:c r="F1721" s="0" t="s">
        <x:v>93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35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92</x:v>
      </x:c>
      <x:c r="F1722" s="0" t="s">
        <x:v>93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92</x:v>
      </x:c>
      <x:c r="F1723" s="0" t="s">
        <x:v>93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92</x:v>
      </x:c>
      <x:c r="F1724" s="0" t="s">
        <x:v>93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2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92</x:v>
      </x:c>
      <x:c r="F1725" s="0" t="s">
        <x:v>93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92</x:v>
      </x:c>
      <x:c r="F1726" s="0" t="s">
        <x:v>93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92</x:v>
      </x:c>
      <x:c r="F1727" s="0" t="s">
        <x:v>93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92</x:v>
      </x:c>
      <x:c r="F1728" s="0" t="s">
        <x:v>93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92</x:v>
      </x:c>
      <x:c r="F1729" s="0" t="s">
        <x:v>93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92</x:v>
      </x:c>
      <x:c r="F1730" s="0" t="s">
        <x:v>93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49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92</x:v>
      </x:c>
      <x:c r="F1731" s="0" t="s">
        <x:v>93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40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92</x:v>
      </x:c>
      <x:c r="F1732" s="0" t="s">
        <x:v>93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48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92</x:v>
      </x:c>
      <x:c r="F1733" s="0" t="s">
        <x:v>93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92</x:v>
      </x:c>
      <x:c r="F1734" s="0" t="s">
        <x:v>93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153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92</x:v>
      </x:c>
      <x:c r="F1735" s="0" t="s">
        <x:v>93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150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92</x:v>
      </x:c>
      <x:c r="F1736" s="0" t="s">
        <x:v>93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92</x:v>
      </x:c>
      <x:c r="F1737" s="0" t="s">
        <x:v>93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52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92</x:v>
      </x:c>
      <x:c r="F1738" s="0" t="s">
        <x:v>93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92</x:v>
      </x:c>
      <x:c r="F1739" s="0" t="s">
        <x:v>93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94</x:v>
      </x:c>
      <x:c r="F1740" s="0" t="s">
        <x:v>95</x:v>
      </x:c>
      <x:c r="G1740" s="0" t="s">
        <x:v>51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925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94</x:v>
      </x:c>
      <x:c r="F1741" s="0" t="s">
        <x:v>95</x:v>
      </x:c>
      <x:c r="G1741" s="0" t="s">
        <x:v>51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664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94</x:v>
      </x:c>
      <x:c r="F1742" s="0" t="s">
        <x:v>95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76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94</x:v>
      </x:c>
      <x:c r="F1743" s="0" t="s">
        <x:v>95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50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94</x:v>
      </x:c>
      <x:c r="F1744" s="0" t="s">
        <x:v>95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68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94</x:v>
      </x:c>
      <x:c r="F1745" s="0" t="s">
        <x:v>95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94</x:v>
      </x:c>
      <x:c r="F1746" s="0" t="s">
        <x:v>95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3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94</x:v>
      </x:c>
      <x:c r="F1747" s="0" t="s">
        <x:v>95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94</x:v>
      </x:c>
      <x:c r="F1748" s="0" t="s">
        <x:v>95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3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94</x:v>
      </x:c>
      <x:c r="F1749" s="0" t="s">
        <x:v>95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94</x:v>
      </x:c>
      <x:c r="F1750" s="0" t="s">
        <x:v>95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94</x:v>
      </x:c>
      <x:c r="F1751" s="0" t="s">
        <x:v>95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94</x:v>
      </x:c>
      <x:c r="F1752" s="0" t="s">
        <x:v>95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331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94</x:v>
      </x:c>
      <x:c r="F1753" s="0" t="s">
        <x:v>95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222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94</x:v>
      </x:c>
      <x:c r="F1754" s="0" t="s">
        <x:v>95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101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94</x:v>
      </x:c>
      <x:c r="F1755" s="0" t="s">
        <x:v>95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78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94</x:v>
      </x:c>
      <x:c r="F1756" s="0" t="s">
        <x:v>95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258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94</x:v>
      </x:c>
      <x:c r="F1757" s="0" t="s">
        <x:v>95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206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94</x:v>
      </x:c>
      <x:c r="F1758" s="0" t="s">
        <x:v>95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72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94</x:v>
      </x:c>
      <x:c r="F1759" s="0" t="s">
        <x:v>95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94</x:v>
      </x:c>
      <x:c r="F1760" s="0" t="s">
        <x:v>95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94</x:v>
      </x:c>
      <x:c r="F1761" s="0" t="s">
        <x:v>95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51</x:v>
      </x:c>
      <x:c r="F1762" s="0" t="s">
        <x:v>53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4514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51</x:v>
      </x:c>
      <x:c r="F1763" s="0" t="s">
        <x:v>53</x:v>
      </x:c>
      <x:c r="G1763" s="0" t="s">
        <x:v>51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3911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51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277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51</x:v>
      </x:c>
      <x:c r="F1765" s="0" t="s">
        <x:v>53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341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51</x:v>
      </x:c>
      <x:c r="F1766" s="0" t="s">
        <x:v>53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234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51</x:v>
      </x:c>
      <x:c r="F1767" s="0" t="s">
        <x:v>53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215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51</x:v>
      </x:c>
      <x:c r="F1768" s="0" t="s">
        <x:v>53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51</x:v>
      </x:c>
      <x:c r="F1769" s="0" t="s">
        <x:v>53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51</x:v>
      </x:c>
      <x:c r="F1770" s="0" t="s">
        <x:v>53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51</x:v>
      </x:c>
      <x:c r="F1771" s="0" t="s">
        <x:v>53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51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51</x:v>
      </x:c>
      <x:c r="F1773" s="0" t="s">
        <x:v>53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51</x:v>
      </x:c>
      <x:c r="F1774" s="0" t="s">
        <x:v>53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1487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51</x:v>
      </x:c>
      <x:c r="F1775" s="0" t="s">
        <x:v>53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1187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51</x:v>
      </x:c>
      <x:c r="F1776" s="0" t="s">
        <x:v>53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569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51</x:v>
      </x:c>
      <x:c r="F1777" s="0" t="s">
        <x:v>53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476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51</x:v>
      </x:c>
      <x:c r="F1778" s="0" t="s">
        <x:v>53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1387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51</x:v>
      </x:c>
      <x:c r="F1779" s="0" t="s">
        <x:v>53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1214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51</x:v>
      </x:c>
      <x:c r="F1780" s="0" t="s">
        <x:v>53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507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51</x:v>
      </x:c>
      <x:c r="F1781" s="0" t="s">
        <x:v>53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443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51</x:v>
      </x:c>
      <x:c r="F1782" s="0" t="s">
        <x:v>53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43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51</x:v>
      </x:c>
      <x:c r="F1783" s="0" t="s">
        <x:v>53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26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78</x:v>
      </x:c>
      <x:c r="F1784" s="0" t="s">
        <x:v>79</x:v>
      </x:c>
      <x:c r="G1784" s="0" t="s">
        <x:v>51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125839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78</x:v>
      </x:c>
      <x:c r="F1785" s="0" t="s">
        <x:v>79</x:v>
      </x:c>
      <x:c r="G1785" s="0" t="s">
        <x:v>51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121560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5471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78</x:v>
      </x:c>
      <x:c r="F1787" s="0" t="s">
        <x:v>79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8540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78</x:v>
      </x:c>
      <x:c r="F1788" s="0" t="s">
        <x:v>79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947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78</x:v>
      </x:c>
      <x:c r="F1789" s="0" t="s">
        <x:v>79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1115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78</x:v>
      </x:c>
      <x:c r="F1790" s="0" t="s">
        <x:v>79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145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78</x:v>
      </x:c>
      <x:c r="F1791" s="0" t="s">
        <x:v>79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166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78</x:v>
      </x:c>
      <x:c r="F1792" s="0" t="s">
        <x:v>79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118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78</x:v>
      </x:c>
      <x:c r="F1793" s="0" t="s">
        <x:v>79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113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64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47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5776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5366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78</x:v>
      </x:c>
      <x:c r="F1798" s="0" t="s">
        <x:v>79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9074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78</x:v>
      </x:c>
      <x:c r="F1799" s="0" t="s">
        <x:v>79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8396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78</x:v>
      </x:c>
      <x:c r="F1800" s="0" t="s">
        <x:v>79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55005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78</x:v>
      </x:c>
      <x:c r="F1801" s="0" t="s">
        <x:v>79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51434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78</x:v>
      </x:c>
      <x:c r="F1802" s="0" t="s">
        <x:v>79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48227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78</x:v>
      </x:c>
      <x:c r="F1803" s="0" t="s">
        <x:v>79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45541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78</x:v>
      </x:c>
      <x:c r="F1804" s="0" t="s">
        <x:v>79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1012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78</x:v>
      </x:c>
      <x:c r="F1805" s="0" t="s">
        <x:v>79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842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80</x:v>
      </x:c>
      <x:c r="F1806" s="0" t="s">
        <x:v>81</x:v>
      </x:c>
      <x:c r="G1806" s="0" t="s">
        <x:v>51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63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80</x:v>
      </x:c>
      <x:c r="F1807" s="0" t="s">
        <x:v>81</x:v>
      </x:c>
      <x:c r="G1807" s="0" t="s">
        <x:v>51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51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80</x:v>
      </x:c>
      <x:c r="F1808" s="0" t="s">
        <x:v>81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3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80</x:v>
      </x:c>
      <x:c r="F1809" s="0" t="s">
        <x:v>81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80</x:v>
      </x:c>
      <x:c r="F1810" s="0" t="s">
        <x:v>81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80</x:v>
      </x:c>
      <x:c r="F1811" s="0" t="s">
        <x:v>81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80</x:v>
      </x:c>
      <x:c r="F1812" s="0" t="s">
        <x:v>81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80</x:v>
      </x:c>
      <x:c r="F1813" s="0" t="s">
        <x:v>81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9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80</x:v>
      </x:c>
      <x:c r="F1826" s="0" t="s">
        <x:v>81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80</x:v>
      </x:c>
      <x:c r="F1827" s="0" t="s">
        <x:v>81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82</x:v>
      </x:c>
      <x:c r="F1828" s="0" t="s">
        <x:v>83</x:v>
      </x:c>
      <x:c r="G1828" s="0" t="s">
        <x:v>51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216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82</x:v>
      </x:c>
      <x:c r="F1829" s="0" t="s">
        <x:v>83</x:v>
      </x:c>
      <x:c r="G1829" s="0" t="s">
        <x:v>51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211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82</x:v>
      </x:c>
      <x:c r="F1830" s="0" t="s">
        <x:v>83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14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82</x:v>
      </x:c>
      <x:c r="F1831" s="0" t="s">
        <x:v>83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13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82</x:v>
      </x:c>
      <x:c r="F1832" s="0" t="s">
        <x:v>83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8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82</x:v>
      </x:c>
      <x:c r="F1833" s="0" t="s">
        <x:v>83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82</x:v>
      </x:c>
      <x:c r="F1834" s="0" t="s">
        <x:v>83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82</x:v>
      </x:c>
      <x:c r="F1835" s="0" t="s">
        <x:v>83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82</x:v>
      </x:c>
      <x:c r="F1836" s="0" t="s">
        <x:v>83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82</x:v>
      </x:c>
      <x:c r="F1837" s="0" t="s">
        <x:v>83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82</x:v>
      </x:c>
      <x:c r="F1838" s="0" t="s">
        <x:v>83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82</x:v>
      </x:c>
      <x:c r="F1839" s="0" t="s">
        <x:v>83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82</x:v>
      </x:c>
      <x:c r="F1840" s="0" t="s">
        <x:v>83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62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82</x:v>
      </x:c>
      <x:c r="F1841" s="0" t="s">
        <x:v>83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55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82</x:v>
      </x:c>
      <x:c r="F1842" s="0" t="s">
        <x:v>83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44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82</x:v>
      </x:c>
      <x:c r="F1843" s="0" t="s">
        <x:v>83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36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82</x:v>
      </x:c>
      <x:c r="F1844" s="0" t="s">
        <x:v>83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74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82</x:v>
      </x:c>
      <x:c r="F1845" s="0" t="s">
        <x:v>83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72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82</x:v>
      </x:c>
      <x:c r="F1846" s="0" t="s">
        <x:v>83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82</x:v>
      </x:c>
      <x:c r="F1847" s="0" t="s">
        <x:v>83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24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84</x:v>
      </x:c>
      <x:c r="F1850" s="0" t="s">
        <x:v>85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410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84</x:v>
      </x:c>
      <x:c r="F1851" s="0" t="s">
        <x:v>85</x:v>
      </x:c>
      <x:c r="G1851" s="0" t="s">
        <x:v>51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355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84</x:v>
      </x:c>
      <x:c r="F1852" s="0" t="s">
        <x:v>85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84</x:v>
      </x:c>
      <x:c r="F1853" s="0" t="s">
        <x:v>85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34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84</x:v>
      </x:c>
      <x:c r="F1854" s="0" t="s">
        <x:v>85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21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84</x:v>
      </x:c>
      <x:c r="F1855" s="0" t="s">
        <x:v>85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16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84</x:v>
      </x:c>
      <x:c r="F1856" s="0" t="s">
        <x:v>85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84</x:v>
      </x:c>
      <x:c r="F1857" s="0" t="s">
        <x:v>85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84</x:v>
      </x:c>
      <x:c r="F1858" s="0" t="s">
        <x:v>85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84</x:v>
      </x:c>
      <x:c r="F1859" s="0" t="s">
        <x:v>85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84</x:v>
      </x:c>
      <x:c r="F1860" s="0" t="s">
        <x:v>85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84</x:v>
      </x:c>
      <x:c r="F1861" s="0" t="s">
        <x:v>85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84</x:v>
      </x:c>
      <x:c r="F1862" s="0" t="s">
        <x:v>85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159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84</x:v>
      </x:c>
      <x:c r="F1863" s="0" t="s">
        <x:v>85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84</x:v>
      </x:c>
      <x:c r="F1864" s="0" t="s">
        <x:v>85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67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84</x:v>
      </x:c>
      <x:c r="F1865" s="0" t="s">
        <x:v>85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51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84</x:v>
      </x:c>
      <x:c r="F1866" s="0" t="s">
        <x:v>85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118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84</x:v>
      </x:c>
      <x:c r="F1867" s="0" t="s">
        <x:v>85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84</x:v>
      </x:c>
      <x:c r="F1868" s="0" t="s">
        <x:v>85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19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84</x:v>
      </x:c>
      <x:c r="F1869" s="0" t="s">
        <x:v>85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19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84</x:v>
      </x:c>
      <x:c r="F1870" s="0" t="s">
        <x:v>85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5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86</x:v>
      </x:c>
      <x:c r="F1872" s="0" t="s">
        <x:v>87</x:v>
      </x:c>
      <x:c r="G1872" s="0" t="s">
        <x:v>51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95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86</x:v>
      </x:c>
      <x:c r="F1873" s="0" t="s">
        <x:v>87</x:v>
      </x:c>
      <x:c r="G1873" s="0" t="s">
        <x:v>51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78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4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86</x:v>
      </x:c>
      <x:c r="F1875" s="0" t="s">
        <x:v>87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2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86</x:v>
      </x:c>
      <x:c r="F1876" s="0" t="s">
        <x:v>87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7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86</x:v>
      </x:c>
      <x:c r="F1877" s="0" t="s">
        <x:v>87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10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86</x:v>
      </x:c>
      <x:c r="F1878" s="0" t="s">
        <x:v>87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86</x:v>
      </x:c>
      <x:c r="F1879" s="0" t="s">
        <x:v>87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86</x:v>
      </x:c>
      <x:c r="F1880" s="0" t="s">
        <x:v>87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86</x:v>
      </x:c>
      <x:c r="F1881" s="0" t="s">
        <x:v>87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86</x:v>
      </x:c>
      <x:c r="F1882" s="0" t="s">
        <x:v>87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86</x:v>
      </x:c>
      <x:c r="F1883" s="0" t="s">
        <x:v>87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86</x:v>
      </x:c>
      <x:c r="F1884" s="0" t="s">
        <x:v>87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31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86</x:v>
      </x:c>
      <x:c r="F1885" s="0" t="s">
        <x:v>87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28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86</x:v>
      </x:c>
      <x:c r="F1886" s="0" t="s">
        <x:v>87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21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86</x:v>
      </x:c>
      <x:c r="F1887" s="0" t="s">
        <x:v>87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86</x:v>
      </x:c>
      <x:c r="F1888" s="0" t="s">
        <x:v>87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25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86</x:v>
      </x:c>
      <x:c r="F1889" s="0" t="s">
        <x:v>87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23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86</x:v>
      </x:c>
      <x:c r="F1890" s="0" t="s">
        <x:v>87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86</x:v>
      </x:c>
      <x:c r="F1891" s="0" t="s">
        <x:v>87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86</x:v>
      </x:c>
      <x:c r="F1892" s="0" t="s">
        <x:v>87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86</x:v>
      </x:c>
      <x:c r="F1893" s="0" t="s">
        <x:v>87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88</x:v>
      </x:c>
      <x:c r="F1894" s="0" t="s">
        <x:v>89</x:v>
      </x:c>
      <x:c r="G1894" s="0" t="s">
        <x:v>51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526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88</x:v>
      </x:c>
      <x:c r="F1895" s="0" t="s">
        <x:v>89</x:v>
      </x:c>
      <x:c r="G1895" s="0" t="s">
        <x:v>51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519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88</x:v>
      </x:c>
      <x:c r="F1896" s="0" t="s">
        <x:v>89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21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88</x:v>
      </x:c>
      <x:c r="F1897" s="0" t="s">
        <x:v>89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31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88</x:v>
      </x:c>
      <x:c r="F1898" s="0" t="s">
        <x:v>89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7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88</x:v>
      </x:c>
      <x:c r="F1899" s="0" t="s">
        <x:v>89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12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88</x:v>
      </x:c>
      <x:c r="F1900" s="0" t="s">
        <x:v>89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88</x:v>
      </x:c>
      <x:c r="F1901" s="0" t="s">
        <x:v>89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88</x:v>
      </x:c>
      <x:c r="F1902" s="0" t="s">
        <x:v>89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88</x:v>
      </x:c>
      <x:c r="F1903" s="0" t="s">
        <x:v>89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88</x:v>
      </x:c>
      <x:c r="F1904" s="0" t="s">
        <x:v>89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88</x:v>
      </x:c>
      <x:c r="F1905" s="0" t="s">
        <x:v>89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88</x:v>
      </x:c>
      <x:c r="F1906" s="0" t="s">
        <x:v>89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60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88</x:v>
      </x:c>
      <x:c r="F1907" s="0" t="s">
        <x:v>89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65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88</x:v>
      </x:c>
      <x:c r="F1908" s="0" t="s">
        <x:v>89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58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88</x:v>
      </x:c>
      <x:c r="F1909" s="0" t="s">
        <x:v>89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54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88</x:v>
      </x:c>
      <x:c r="F1910" s="0" t="s">
        <x:v>89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244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88</x:v>
      </x:c>
      <x:c r="F1911" s="0" t="s">
        <x:v>89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221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88</x:v>
      </x:c>
      <x:c r="F1912" s="0" t="s">
        <x:v>89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130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88</x:v>
      </x:c>
      <x:c r="F1913" s="0" t="s">
        <x:v>89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132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88</x:v>
      </x:c>
      <x:c r="F1914" s="0" t="s">
        <x:v>89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88</x:v>
      </x:c>
      <x:c r="F1915" s="0" t="s">
        <x:v>89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90</x:v>
      </x:c>
      <x:c r="F1916" s="0" t="s">
        <x:v>91</x:v>
      </x:c>
      <x:c r="G1916" s="0" t="s">
        <x:v>51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1705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90</x:v>
      </x:c>
      <x:c r="F1917" s="0" t="s">
        <x:v>91</x:v>
      </x:c>
      <x:c r="G1917" s="0" t="s">
        <x:v>51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1482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90</x:v>
      </x:c>
      <x:c r="F1918" s="0" t="s">
        <x:v>91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121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90</x:v>
      </x:c>
      <x:c r="F1919" s="0" t="s">
        <x:v>91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154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90</x:v>
      </x:c>
      <x:c r="F1920" s="0" t="s">
        <x:v>91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106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90</x:v>
      </x:c>
      <x:c r="F1921" s="0" t="s">
        <x:v>91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100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90</x:v>
      </x:c>
      <x:c r="F1922" s="0" t="s">
        <x:v>91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90</x:v>
      </x:c>
      <x:c r="F1923" s="0" t="s">
        <x:v>91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90</x:v>
      </x:c>
      <x:c r="F1924" s="0" t="s">
        <x:v>91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90</x:v>
      </x:c>
      <x:c r="F1925" s="0" t="s">
        <x:v>91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90</x:v>
      </x:c>
      <x:c r="F1926" s="0" t="s">
        <x:v>91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90</x:v>
      </x:c>
      <x:c r="F1927" s="0" t="s">
        <x:v>91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90</x:v>
      </x:c>
      <x:c r="F1928" s="0" t="s">
        <x:v>91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641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90</x:v>
      </x:c>
      <x:c r="F1929" s="0" t="s">
        <x:v>91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548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90</x:v>
      </x:c>
      <x:c r="F1930" s="0" t="s">
        <x:v>91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178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90</x:v>
      </x:c>
      <x:c r="F1931" s="0" t="s">
        <x:v>91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153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90</x:v>
      </x:c>
      <x:c r="F1932" s="0" t="s">
        <x:v>91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440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90</x:v>
      </x:c>
      <x:c r="F1933" s="0" t="s">
        <x:v>91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370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90</x:v>
      </x:c>
      <x:c r="F1934" s="0" t="s">
        <x:v>91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196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90</x:v>
      </x:c>
      <x:c r="F1935" s="0" t="s">
        <x:v>91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145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90</x:v>
      </x:c>
      <x:c r="F1936" s="0" t="s">
        <x:v>91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19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90</x:v>
      </x:c>
      <x:c r="F1937" s="0" t="s">
        <x:v>91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11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92</x:v>
      </x:c>
      <x:c r="F1938" s="0" t="s">
        <x:v>93</x:v>
      </x:c>
      <x:c r="G1938" s="0" t="s">
        <x:v>51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383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92</x:v>
      </x:c>
      <x:c r="F1939" s="0" t="s">
        <x:v>93</x:v>
      </x:c>
      <x:c r="G1939" s="0" t="s">
        <x:v>51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294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92</x:v>
      </x:c>
      <x:c r="F1940" s="0" t="s">
        <x:v>93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24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92</x:v>
      </x:c>
      <x:c r="F1941" s="0" t="s">
        <x:v>93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24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92</x:v>
      </x:c>
      <x:c r="F1942" s="0" t="s">
        <x:v>93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92</x:v>
      </x:c>
      <x:c r="F1943" s="0" t="s">
        <x:v>93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7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92</x:v>
      </x:c>
      <x:c r="F1944" s="0" t="s">
        <x:v>93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92</x:v>
      </x:c>
      <x:c r="F1945" s="0" t="s">
        <x:v>93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2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92</x:v>
      </x:c>
      <x:c r="F1946" s="0" t="s">
        <x:v>93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92</x:v>
      </x:c>
      <x:c r="F1947" s="0" t="s">
        <x:v>93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92</x:v>
      </x:c>
      <x:c r="F1948" s="0" t="s">
        <x:v>93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92</x:v>
      </x:c>
      <x:c r="F1949" s="0" t="s">
        <x:v>93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92</x:v>
      </x:c>
      <x:c r="F1950" s="0" t="s">
        <x:v>93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80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92</x:v>
      </x:c>
      <x:c r="F1951" s="0" t="s">
        <x:v>93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40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92</x:v>
      </x:c>
      <x:c r="F1952" s="0" t="s">
        <x:v>93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66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92</x:v>
      </x:c>
      <x:c r="F1953" s="0" t="s">
        <x:v>93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45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92</x:v>
      </x:c>
      <x:c r="F1954" s="0" t="s">
        <x:v>93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161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92</x:v>
      </x:c>
      <x:c r="F1955" s="0" t="s">
        <x:v>93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135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92</x:v>
      </x:c>
      <x:c r="F1956" s="0" t="s">
        <x:v>93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44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92</x:v>
      </x:c>
      <x:c r="F1957" s="0" t="s">
        <x:v>93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39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92</x:v>
      </x:c>
      <x:c r="F1958" s="0" t="s">
        <x:v>93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92</x:v>
      </x:c>
      <x:c r="F1959" s="0" t="s">
        <x:v>93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94</x:v>
      </x:c>
      <x:c r="F1960" s="0" t="s">
        <x:v>95</x:v>
      </x:c>
      <x:c r="G1960" s="0" t="s">
        <x:v>51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1116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94</x:v>
      </x:c>
      <x:c r="F1961" s="0" t="s">
        <x:v>95</x:v>
      </x:c>
      <x:c r="G1961" s="0" t="s">
        <x:v>51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921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94</x:v>
      </x:c>
      <x:c r="F1962" s="0" t="s">
        <x:v>95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69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94</x:v>
      </x:c>
      <x:c r="F1963" s="0" t="s">
        <x:v>95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81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94</x:v>
      </x:c>
      <x:c r="F1964" s="0" t="s">
        <x:v>95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73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94</x:v>
      </x:c>
      <x:c r="F1965" s="0" t="s">
        <x:v>95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57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94</x:v>
      </x:c>
      <x:c r="F1966" s="0" t="s">
        <x:v>95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94</x:v>
      </x:c>
      <x:c r="F1967" s="0" t="s">
        <x:v>95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94</x:v>
      </x:c>
      <x:c r="F1968" s="0" t="s">
        <x:v>95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94</x:v>
      </x:c>
      <x:c r="F1969" s="0" t="s">
        <x:v>95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94</x:v>
      </x:c>
      <x:c r="F1970" s="0" t="s">
        <x:v>95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94</x:v>
      </x:c>
      <x:c r="F1971" s="0" t="s">
        <x:v>95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94</x:v>
      </x:c>
      <x:c r="F1972" s="0" t="s">
        <x:v>95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442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94</x:v>
      </x:c>
      <x:c r="F1973" s="0" t="s">
        <x:v>95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321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94</x:v>
      </x:c>
      <x:c r="F1974" s="0" t="s">
        <x:v>95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126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94</x:v>
      </x:c>
      <x:c r="F1975" s="0" t="s">
        <x:v>95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116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94</x:v>
      </x:c>
      <x:c r="F1976" s="0" t="s">
        <x:v>95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302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94</x:v>
      </x:c>
      <x:c r="F1977" s="0" t="s">
        <x:v>95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265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94</x:v>
      </x:c>
      <x:c r="F1978" s="0" t="s">
        <x:v>95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90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94</x:v>
      </x:c>
      <x:c r="F1979" s="0" t="s">
        <x:v>95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70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94</x:v>
      </x:c>
      <x:c r="F1980" s="0" t="s">
        <x:v>95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94</x:v>
      </x:c>
      <x:c r="F1981" s="0" t="s">
        <x:v>95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4435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51</x:v>
      </x:c>
      <x:c r="F1983" s="0" t="s">
        <x:v>53</x:v>
      </x:c>
      <x:c r="G1983" s="0" t="s">
        <x:v>51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4273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51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336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51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298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51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275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51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241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51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11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51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51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5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51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2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51</x:v>
      </x:c>
      <x:c r="F1992" s="0" t="s">
        <x:v>53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51</x:v>
      </x:c>
      <x:c r="F1993" s="0" t="s">
        <x:v>53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51</x:v>
      </x:c>
      <x:c r="F1994" s="0" t="s">
        <x:v>53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1461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51</x:v>
      </x:c>
      <x:c r="F1995" s="0" t="s">
        <x:v>53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1343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51</x:v>
      </x:c>
      <x:c r="F1996" s="0" t="s">
        <x:v>53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598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51</x:v>
      </x:c>
      <x:c r="F1997" s="0" t="s">
        <x:v>53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521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51</x:v>
      </x:c>
      <x:c r="F1998" s="0" t="s">
        <x:v>53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1328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51</x:v>
      </x:c>
      <x:c r="F1999" s="0" t="s">
        <x:v>53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1399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51</x:v>
      </x:c>
      <x:c r="F2000" s="0" t="s">
        <x:v>53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380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51</x:v>
      </x:c>
      <x:c r="F2001" s="0" t="s">
        <x:v>53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433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51</x:v>
      </x:c>
      <x:c r="F2002" s="0" t="s">
        <x:v>53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41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51</x:v>
      </x:c>
      <x:c r="F2003" s="0" t="s">
        <x:v>53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31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78</x:v>
      </x:c>
      <x:c r="F2004" s="0" t="s">
        <x:v>79</x:v>
      </x:c>
      <x:c r="G2004" s="0" t="s">
        <x:v>51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108565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78</x:v>
      </x:c>
      <x:c r="F2005" s="0" t="s">
        <x:v>79</x:v>
      </x:c>
      <x:c r="G2005" s="0" t="s">
        <x:v>51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115611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4920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5628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967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937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149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125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78</x:v>
      </x:c>
      <x:c r="F2012" s="0" t="s">
        <x:v>79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128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78</x:v>
      </x:c>
      <x:c r="F2013" s="0" t="s">
        <x:v>79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87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78</x:v>
      </x:c>
      <x:c r="F2014" s="0" t="s">
        <x:v>79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64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78</x:v>
      </x:c>
      <x:c r="F2015" s="0" t="s">
        <x:v>79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41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78</x:v>
      </x:c>
      <x:c r="F2016" s="0" t="s">
        <x:v>79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5414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78</x:v>
      </x:c>
      <x:c r="F2017" s="0" t="s">
        <x:v>79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5674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78</x:v>
      </x:c>
      <x:c r="F2018" s="0" t="s">
        <x:v>79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8853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78</x:v>
      </x:c>
      <x:c r="F2019" s="0" t="s">
        <x:v>79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9330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78</x:v>
      </x:c>
      <x:c r="F2020" s="0" t="s">
        <x:v>79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50323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78</x:v>
      </x:c>
      <x:c r="F2021" s="0" t="s">
        <x:v>79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52005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78</x:v>
      </x:c>
      <x:c r="F2022" s="0" t="s">
        <x:v>79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36909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78</x:v>
      </x:c>
      <x:c r="F2023" s="0" t="s">
        <x:v>79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41026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78</x:v>
      </x:c>
      <x:c r="F2024" s="0" t="s">
        <x:v>79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838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78</x:v>
      </x:c>
      <x:c r="F2025" s="0" t="s">
        <x:v>79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758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80</x:v>
      </x:c>
      <x:c r="F2026" s="0" t="s">
        <x:v>81</x:v>
      </x:c>
      <x:c r="G2026" s="0" t="s">
        <x:v>51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81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80</x:v>
      </x:c>
      <x:c r="F2027" s="0" t="s">
        <x:v>81</x:v>
      </x:c>
      <x:c r="G2027" s="0" t="s">
        <x:v>51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80</x:v>
      </x:c>
      <x:c r="F2028" s="0" t="s">
        <x:v>81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8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80</x:v>
      </x:c>
      <x:c r="F2029" s="0" t="s">
        <x:v>81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80</x:v>
      </x:c>
      <x:c r="F2030" s="0" t="s">
        <x:v>81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80</x:v>
      </x:c>
      <x:c r="F2031" s="0" t="s">
        <x:v>81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80</x:v>
      </x:c>
      <x:c r="F2032" s="0" t="s">
        <x:v>81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80</x:v>
      </x:c>
      <x:c r="F2033" s="0" t="s">
        <x:v>81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80</x:v>
      </x:c>
      <x:c r="F2034" s="0" t="s">
        <x:v>81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80</x:v>
      </x:c>
      <x:c r="F2035" s="0" t="s">
        <x:v>81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80</x:v>
      </x:c>
      <x:c r="F2036" s="0" t="s">
        <x:v>81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80</x:v>
      </x:c>
      <x:c r="F2037" s="0" t="s">
        <x:v>81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80</x:v>
      </x:c>
      <x:c r="F2038" s="0" t="s">
        <x:v>81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29</x:v>
      </x:c>
    </x:row>
    <x:row r="2039" spans="1:12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80</x:v>
      </x:c>
      <x:c r="F2039" s="0" t="s">
        <x:v>81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80</x:v>
      </x:c>
      <x:c r="F2040" s="0" t="s">
        <x:v>81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8</x:v>
      </x:c>
    </x:row>
    <x:row r="2041" spans="1:12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80</x:v>
      </x:c>
      <x:c r="F2041" s="0" t="s">
        <x:v>81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11</x:v>
      </x:c>
    </x:row>
    <x:row r="2042" spans="1:12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80</x:v>
      </x:c>
      <x:c r="F2042" s="0" t="s">
        <x:v>81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19</x:v>
      </x:c>
    </x:row>
    <x:row r="2043" spans="1:12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80</x:v>
      </x:c>
      <x:c r="F2043" s="0" t="s">
        <x:v>81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22</x:v>
      </x:c>
    </x:row>
    <x:row r="2044" spans="1:12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80</x:v>
      </x:c>
      <x:c r="F2044" s="0" t="s">
        <x:v>81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14</x:v>
      </x:c>
    </x:row>
    <x:row r="2045" spans="1:12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80</x:v>
      </x:c>
      <x:c r="F2045" s="0" t="s">
        <x:v>81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10</x:v>
      </x:c>
    </x:row>
    <x:row r="2046" spans="1:12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80</x:v>
      </x:c>
      <x:c r="F2046" s="0" t="s">
        <x:v>81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80</x:v>
      </x:c>
      <x:c r="F2047" s="0" t="s">
        <x:v>81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82</x:v>
      </x:c>
      <x:c r="F2048" s="0" t="s">
        <x:v>83</x:v>
      </x:c>
      <x:c r="G2048" s="0" t="s">
        <x:v>51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206</x:v>
      </x:c>
    </x:row>
    <x:row r="2049" spans="1:12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82</x:v>
      </x:c>
      <x:c r="F2049" s="0" t="s">
        <x:v>83</x:v>
      </x:c>
      <x:c r="G2049" s="0" t="s">
        <x:v>51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217</x:v>
      </x:c>
    </x:row>
    <x:row r="2050" spans="1:12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82</x:v>
      </x:c>
      <x:c r="F2050" s="0" t="s">
        <x:v>83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2</x:v>
      </x:c>
    </x:row>
    <x:row r="2051" spans="1:12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82</x:v>
      </x:c>
      <x:c r="F2051" s="0" t="s">
        <x:v>83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15</x:v>
      </x:c>
    </x:row>
    <x:row r="2052" spans="1:12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82</x:v>
      </x:c>
      <x:c r="F2052" s="0" t="s">
        <x:v>83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18</x:v>
      </x:c>
    </x:row>
    <x:row r="2053" spans="1:12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82</x:v>
      </x:c>
      <x:c r="F2053" s="0" t="s">
        <x:v>83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82</x:v>
      </x:c>
      <x:c r="F2054" s="0" t="s">
        <x:v>83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1</x:v>
      </x:c>
    </x:row>
    <x:row r="2055" spans="1:12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82</x:v>
      </x:c>
      <x:c r="F2055" s="0" t="s">
        <x:v>83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82</x:v>
      </x:c>
      <x:c r="F2056" s="0" t="s">
        <x:v>83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82</x:v>
      </x:c>
      <x:c r="F2057" s="0" t="s">
        <x:v>83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82</x:v>
      </x:c>
      <x:c r="F2058" s="0" t="s">
        <x:v>83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82</x:v>
      </x:c>
      <x:c r="F2059" s="0" t="s">
        <x:v>83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82</x:v>
      </x:c>
      <x:c r="F2060" s="0" t="s">
        <x:v>83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79</x:v>
      </x:c>
    </x:row>
    <x:row r="2061" spans="1:12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82</x:v>
      </x:c>
      <x:c r="F2061" s="0" t="s">
        <x:v>83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58</x:v>
      </x:c>
    </x:row>
    <x:row r="2062" spans="1:12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82</x:v>
      </x:c>
      <x:c r="F2062" s="0" t="s">
        <x:v>83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35</x:v>
      </x:c>
    </x:row>
    <x:row r="2063" spans="1:12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82</x:v>
      </x:c>
      <x:c r="F2063" s="0" t="s">
        <x:v>83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40</x:v>
      </x:c>
    </x:row>
    <x:row r="2064" spans="1:12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82</x:v>
      </x:c>
      <x:c r="F2064" s="0" t="s">
        <x:v>83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63</x:v>
      </x:c>
    </x:row>
    <x:row r="2065" spans="1:12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82</x:v>
      </x:c>
      <x:c r="F2065" s="0" t="s">
        <x:v>83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82</x:v>
      </x:c>
    </x:row>
    <x:row r="2066" spans="1:12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82</x:v>
      </x:c>
      <x:c r="F2066" s="0" t="s">
        <x:v>83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7</x:v>
      </x:c>
    </x:row>
    <x:row r="2067" spans="1:12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82</x:v>
      </x:c>
      <x:c r="F2067" s="0" t="s">
        <x:v>83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82</x:v>
      </x:c>
      <x:c r="F2068" s="0" t="s">
        <x:v>83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82</x:v>
      </x:c>
      <x:c r="F2069" s="0" t="s">
        <x:v>83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84</x:v>
      </x:c>
      <x:c r="F2070" s="0" t="s">
        <x:v>85</x:v>
      </x:c>
      <x:c r="G2070" s="0" t="s">
        <x:v>51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419</x:v>
      </x:c>
    </x:row>
    <x:row r="2071" spans="1:12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84</x:v>
      </x:c>
      <x:c r="F2071" s="0" t="s">
        <x:v>85</x:v>
      </x:c>
      <x:c r="G2071" s="0" t="s">
        <x:v>51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388</x:v>
      </x:c>
    </x:row>
    <x:row r="2072" spans="1:12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84</x:v>
      </x:c>
      <x:c r="F2072" s="0" t="s">
        <x:v>85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24</x:v>
      </x:c>
    </x:row>
    <x:row r="2073" spans="1:12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84</x:v>
      </x:c>
      <x:c r="F2073" s="0" t="s">
        <x:v>85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21</x:v>
      </x:c>
    </x:row>
    <x:row r="2074" spans="1:12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84</x:v>
      </x:c>
      <x:c r="F2074" s="0" t="s">
        <x:v>85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41</x:v>
      </x:c>
    </x:row>
    <x:row r="2075" spans="1:12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84</x:v>
      </x:c>
      <x:c r="F2075" s="0" t="s">
        <x:v>85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26</x:v>
      </x:c>
    </x:row>
    <x:row r="2076" spans="1:12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84</x:v>
      </x:c>
      <x:c r="F2076" s="0" t="s">
        <x:v>85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84</x:v>
      </x:c>
      <x:c r="F2077" s="0" t="s">
        <x:v>85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84</x:v>
      </x:c>
      <x:c r="F2078" s="0" t="s">
        <x:v>85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84</x:v>
      </x:c>
      <x:c r="F2079" s="0" t="s">
        <x:v>85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84</x:v>
      </x:c>
      <x:c r="F2080" s="0" t="s">
        <x:v>85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84</x:v>
      </x:c>
      <x:c r="F2081" s="0" t="s">
        <x:v>85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1</x:v>
      </x:c>
    </x:row>
    <x:row r="2082" spans="1:12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84</x:v>
      </x:c>
      <x:c r="F2082" s="0" t="s">
        <x:v>85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161</x:v>
      </x:c>
    </x:row>
    <x:row r="2083" spans="1:12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84</x:v>
      </x:c>
      <x:c r="F2083" s="0" t="s">
        <x:v>85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128</x:v>
      </x:c>
    </x:row>
    <x:row r="2084" spans="1:12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84</x:v>
      </x:c>
      <x:c r="F2084" s="0" t="s">
        <x:v>85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73</x:v>
      </x:c>
    </x:row>
    <x:row r="2085" spans="1:12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84</x:v>
      </x:c>
      <x:c r="F2085" s="0" t="s">
        <x:v>85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56</x:v>
      </x:c>
    </x:row>
    <x:row r="2086" spans="1:12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84</x:v>
      </x:c>
      <x:c r="F2086" s="0" t="s">
        <x:v>85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97</x:v>
      </x:c>
    </x:row>
    <x:row r="2087" spans="1:12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84</x:v>
      </x:c>
      <x:c r="F2087" s="0" t="s">
        <x:v>85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126</x:v>
      </x:c>
    </x:row>
    <x:row r="2088" spans="1:12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84</x:v>
      </x:c>
      <x:c r="F2088" s="0" t="s">
        <x:v>85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84</x:v>
      </x:c>
      <x:c r="F2089" s="0" t="s">
        <x:v>85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26</x:v>
      </x:c>
    </x:row>
    <x:row r="2090" spans="1:12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84</x:v>
      </x:c>
      <x:c r="F2090" s="0" t="s">
        <x:v>85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6</x:v>
      </x:c>
    </x:row>
    <x:row r="2091" spans="1:12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84</x:v>
      </x:c>
      <x:c r="F2091" s="0" t="s">
        <x:v>85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86</x:v>
      </x:c>
      <x:c r="F2092" s="0" t="s">
        <x:v>87</x:v>
      </x:c>
      <x:c r="G2092" s="0" t="s">
        <x:v>51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93</x:v>
      </x:c>
    </x:row>
    <x:row r="2093" spans="1:12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86</x:v>
      </x:c>
      <x:c r="F2093" s="0" t="s">
        <x:v>87</x:v>
      </x:c>
      <x:c r="G2093" s="0" t="s">
        <x:v>51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101</x:v>
      </x:c>
    </x:row>
    <x:row r="2094" spans="1:12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86</x:v>
      </x:c>
      <x:c r="F2094" s="0" t="s">
        <x:v>87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86</x:v>
      </x:c>
      <x:c r="F2095" s="0" t="s">
        <x:v>87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86</x:v>
      </x:c>
      <x:c r="F2096" s="0" t="s">
        <x:v>87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86</x:v>
      </x:c>
      <x:c r="F2097" s="0" t="s">
        <x:v>87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10</x:v>
      </x:c>
    </x:row>
    <x:row r="2098" spans="1:12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86</x:v>
      </x:c>
      <x:c r="F2098" s="0" t="s">
        <x:v>87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86</x:v>
      </x:c>
      <x:c r="F2099" s="0" t="s">
        <x:v>87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86</x:v>
      </x:c>
      <x:c r="F2100" s="0" t="s">
        <x:v>87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86</x:v>
      </x:c>
      <x:c r="F2101" s="0" t="s">
        <x:v>87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86</x:v>
      </x:c>
      <x:c r="F2102" s="0" t="s">
        <x:v>87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86</x:v>
      </x:c>
      <x:c r="F2103" s="0" t="s">
        <x:v>87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86</x:v>
      </x:c>
      <x:c r="F2104" s="0" t="s">
        <x:v>87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29</x:v>
      </x:c>
    </x:row>
    <x:row r="2105" spans="1:12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86</x:v>
      </x:c>
      <x:c r="F2105" s="0" t="s">
        <x:v>87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36</x:v>
      </x:c>
    </x:row>
    <x:row r="2106" spans="1:12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86</x:v>
      </x:c>
      <x:c r="F2106" s="0" t="s">
        <x:v>87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86</x:v>
      </x:c>
      <x:c r="F2107" s="0" t="s">
        <x:v>87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19</x:v>
      </x:c>
    </x:row>
    <x:row r="2108" spans="1:12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86</x:v>
      </x:c>
      <x:c r="F2108" s="0" t="s">
        <x:v>87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86</x:v>
      </x:c>
      <x:c r="F2109" s="0" t="s">
        <x:v>87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22</x:v>
      </x:c>
    </x:row>
    <x:row r="2110" spans="1:12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86</x:v>
      </x:c>
      <x:c r="F2110" s="0" t="s">
        <x:v>87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86</x:v>
      </x:c>
      <x:c r="F2111" s="0" t="s">
        <x:v>87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86</x:v>
      </x:c>
      <x:c r="F2112" s="0" t="s">
        <x:v>87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86</x:v>
      </x:c>
      <x:c r="F2113" s="0" t="s">
        <x:v>87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88</x:v>
      </x:c>
      <x:c r="F2114" s="0" t="s">
        <x:v>89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393</x:v>
      </x:c>
    </x:row>
    <x:row r="2115" spans="1:12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88</x:v>
      </x:c>
      <x:c r="F2115" s="0" t="s">
        <x:v>89</x:v>
      </x:c>
      <x:c r="G2115" s="0" t="s">
        <x:v>51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421</x:v>
      </x:c>
    </x:row>
    <x:row r="2116" spans="1:12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88</x:v>
      </x:c>
      <x:c r="F2116" s="0" t="s">
        <x:v>89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30</x:v>
      </x:c>
    </x:row>
    <x:row r="2117" spans="1:12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88</x:v>
      </x:c>
      <x:c r="F2117" s="0" t="s">
        <x:v>89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24</x:v>
      </x:c>
    </x:row>
    <x:row r="2118" spans="1:12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88</x:v>
      </x:c>
      <x:c r="F2118" s="0" t="s">
        <x:v>89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88</x:v>
      </x:c>
      <x:c r="F2119" s="0" t="s">
        <x:v>89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88</x:v>
      </x:c>
      <x:c r="F2120" s="0" t="s">
        <x:v>89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88</x:v>
      </x:c>
      <x:c r="F2121" s="0" t="s">
        <x:v>89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88</x:v>
      </x:c>
      <x:c r="F2122" s="0" t="s">
        <x:v>89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88</x:v>
      </x:c>
      <x:c r="F2123" s="0" t="s">
        <x:v>89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88</x:v>
      </x:c>
      <x:c r="F2124" s="0" t="s">
        <x:v>89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88</x:v>
      </x:c>
      <x:c r="F2125" s="0" t="s">
        <x:v>89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88</x:v>
      </x:c>
      <x:c r="F2126" s="0" t="s">
        <x:v>89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41</x:v>
      </x:c>
    </x:row>
    <x:row r="2127" spans="1:12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88</x:v>
      </x:c>
      <x:c r="F2127" s="0" t="s">
        <x:v>89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42</x:v>
      </x:c>
    </x:row>
    <x:row r="2128" spans="1:12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88</x:v>
      </x:c>
      <x:c r="F2128" s="0" t="s">
        <x:v>89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46</x:v>
      </x:c>
    </x:row>
    <x:row r="2129" spans="1:12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88</x:v>
      </x:c>
      <x:c r="F2129" s="0" t="s">
        <x:v>89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64</x:v>
      </x:c>
    </x:row>
    <x:row r="2130" spans="1:12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88</x:v>
      </x:c>
      <x:c r="F2130" s="0" t="s">
        <x:v>89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182</x:v>
      </x:c>
    </x:row>
    <x:row r="2131" spans="1:12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88</x:v>
      </x:c>
      <x:c r="F2131" s="0" t="s">
        <x:v>89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197</x:v>
      </x:c>
    </x:row>
    <x:row r="2132" spans="1:12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88</x:v>
      </x:c>
      <x:c r="F2132" s="0" t="s">
        <x:v>89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87</x:v>
      </x:c>
    </x:row>
    <x:row r="2133" spans="1:12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88</x:v>
      </x:c>
      <x:c r="F2133" s="0" t="s">
        <x:v>89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79</x:v>
      </x:c>
    </x:row>
    <x:row r="2134" spans="1:12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88</x:v>
      </x:c>
      <x:c r="F2134" s="0" t="s">
        <x:v>89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88</x:v>
      </x:c>
      <x:c r="F2135" s="0" t="s">
        <x:v>89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90</x:v>
      </x:c>
      <x:c r="F2136" s="0" t="s">
        <x:v>91</x:v>
      </x:c>
      <x:c r="G2136" s="0" t="s">
        <x:v>51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1723</x:v>
      </x:c>
    </x:row>
    <x:row r="2137" spans="1:12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90</x:v>
      </x:c>
      <x:c r="F2137" s="0" t="s">
        <x:v>91</x:v>
      </x:c>
      <x:c r="G2137" s="0" t="s">
        <x:v>51</x:v>
      </x:c>
      <x:c r="H2137" s="0" t="s">
        <x:v>54</x:v>
      </x:c>
      <x:c r="I2137" s="0" t="s">
        <x:v>57</x:v>
      </x:c>
      <x:c r="J2137" s="0" t="s">
        <x:v>57</x:v>
      </x:c>
      <x:c r="K2137" s="0" t="s">
        <x:v>56</x:v>
      </x:c>
      <x:c r="L2137" s="0">
        <x:v>1683</x:v>
      </x:c>
    </x:row>
    <x:row r="2138" spans="1:12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90</x:v>
      </x:c>
      <x:c r="F2138" s="0" t="s">
        <x:v>91</x:v>
      </x:c>
      <x:c r="G2138" s="0" t="s">
        <x:v>58</x:v>
      </x:c>
      <x:c r="H2138" s="0" t="s">
        <x:v>59</x:v>
      </x:c>
      <x:c r="I2138" s="0" t="s">
        <x:v>55</x:v>
      </x:c>
      <x:c r="J2138" s="0" t="s">
        <x:v>55</x:v>
      </x:c>
      <x:c r="K2138" s="0" t="s">
        <x:v>56</x:v>
      </x:c>
      <x:c r="L2138" s="0">
        <x:v>158</x:v>
      </x:c>
    </x:row>
    <x:row r="2139" spans="1:12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90</x:v>
      </x:c>
      <x:c r="F2139" s="0" t="s">
        <x:v>91</x:v>
      </x:c>
      <x:c r="G2139" s="0" t="s">
        <x:v>58</x:v>
      </x:c>
      <x:c r="H2139" s="0" t="s">
        <x:v>59</x:v>
      </x:c>
      <x:c r="I2139" s="0" t="s">
        <x:v>57</x:v>
      </x:c>
      <x:c r="J2139" s="0" t="s">
        <x:v>57</x:v>
      </x:c>
      <x:c r="K2139" s="0" t="s">
        <x:v>56</x:v>
      </x:c>
      <x:c r="L2139" s="0">
        <x:v>125</x:v>
      </x:c>
    </x:row>
    <x:row r="2140" spans="1:12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90</x:v>
      </x:c>
      <x:c r="F2140" s="0" t="s">
        <x:v>91</x:v>
      </x:c>
      <x:c r="G2140" s="0" t="s">
        <x:v>60</x:v>
      </x:c>
      <x:c r="H2140" s="0" t="s">
        <x:v>61</x:v>
      </x:c>
      <x:c r="I2140" s="0" t="s">
        <x:v>55</x:v>
      </x:c>
      <x:c r="J2140" s="0" t="s">
        <x:v>55</x:v>
      </x:c>
      <x:c r="K2140" s="0" t="s">
        <x:v>56</x:v>
      </x:c>
      <x:c r="L2140" s="0">
        <x:v>123</x:v>
      </x:c>
    </x:row>
    <x:row r="2141" spans="1:12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90</x:v>
      </x:c>
      <x:c r="F2141" s="0" t="s">
        <x:v>91</x:v>
      </x:c>
      <x:c r="G2141" s="0" t="s">
        <x:v>60</x:v>
      </x:c>
      <x:c r="H2141" s="0" t="s">
        <x:v>61</x:v>
      </x:c>
      <x:c r="I2141" s="0" t="s">
        <x:v>57</x:v>
      </x:c>
      <x:c r="J2141" s="0" t="s">
        <x:v>57</x:v>
      </x:c>
      <x:c r="K2141" s="0" t="s">
        <x:v>56</x:v>
      </x:c>
      <x:c r="L2141" s="0">
        <x:v>109</x:v>
      </x:c>
    </x:row>
    <x:row r="2142" spans="1:12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90</x:v>
      </x:c>
      <x:c r="F2142" s="0" t="s">
        <x:v>91</x:v>
      </x:c>
      <x:c r="G2142" s="0" t="s">
        <x:v>62</x:v>
      </x:c>
      <x:c r="H2142" s="0" t="s">
        <x:v>63</x:v>
      </x:c>
      <x:c r="I2142" s="0" t="s">
        <x:v>55</x:v>
      </x:c>
      <x:c r="J2142" s="0" t="s">
        <x:v>55</x:v>
      </x:c>
      <x:c r="K2142" s="0" t="s">
        <x:v>56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90</x:v>
      </x:c>
      <x:c r="F2143" s="0" t="s">
        <x:v>91</x:v>
      </x:c>
      <x:c r="G2143" s="0" t="s">
        <x:v>62</x:v>
      </x:c>
      <x:c r="H2143" s="0" t="s">
        <x:v>63</x:v>
      </x:c>
      <x:c r="I2143" s="0" t="s">
        <x:v>57</x:v>
      </x:c>
      <x:c r="J2143" s="0" t="s">
        <x:v>57</x:v>
      </x:c>
      <x:c r="K2143" s="0" t="s">
        <x:v>56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90</x:v>
      </x:c>
      <x:c r="F2144" s="0" t="s">
        <x:v>91</x:v>
      </x:c>
      <x:c r="G2144" s="0" t="s">
        <x:v>64</x:v>
      </x:c>
      <x:c r="H2144" s="0" t="s">
        <x:v>65</x:v>
      </x:c>
      <x:c r="I2144" s="0" t="s">
        <x:v>55</x:v>
      </x:c>
      <x:c r="J2144" s="0" t="s">
        <x:v>55</x:v>
      </x:c>
      <x:c r="K2144" s="0" t="s">
        <x:v>56</x:v>
      </x:c>
      <x:c r="L2144" s="0">
        <x:v>2</x:v>
      </x:c>
    </x:row>
    <x:row r="2145" spans="1:12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90</x:v>
      </x:c>
      <x:c r="F2145" s="0" t="s">
        <x:v>91</x:v>
      </x:c>
      <x:c r="G2145" s="0" t="s">
        <x:v>64</x:v>
      </x:c>
      <x:c r="H2145" s="0" t="s">
        <x:v>65</x:v>
      </x:c>
      <x:c r="I2145" s="0" t="s">
        <x:v>57</x:v>
      </x:c>
      <x:c r="J2145" s="0" t="s">
        <x:v>57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90</x:v>
      </x:c>
      <x:c r="F2146" s="0" t="s">
        <x:v>91</x:v>
      </x:c>
      <x:c r="G2146" s="0" t="s">
        <x:v>66</x:v>
      </x:c>
      <x:c r="H2146" s="0" t="s">
        <x:v>67</x:v>
      </x:c>
      <x:c r="I2146" s="0" t="s">
        <x:v>55</x:v>
      </x:c>
      <x:c r="J2146" s="0" t="s">
        <x:v>55</x:v>
      </x:c>
      <x:c r="K2146" s="0" t="s">
        <x:v>56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90</x:v>
      </x:c>
      <x:c r="F2147" s="0" t="s">
        <x:v>91</x:v>
      </x:c>
      <x:c r="G2147" s="0" t="s">
        <x:v>66</x:v>
      </x:c>
      <x:c r="H2147" s="0" t="s">
        <x:v>67</x:v>
      </x:c>
      <x:c r="I2147" s="0" t="s">
        <x:v>57</x:v>
      </x:c>
      <x:c r="J2147" s="0" t="s">
        <x:v>57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90</x:v>
      </x:c>
      <x:c r="F2148" s="0" t="s">
        <x:v>91</x:v>
      </x:c>
      <x:c r="G2148" s="0" t="s">
        <x:v>68</x:v>
      </x:c>
      <x:c r="H2148" s="0" t="s">
        <x:v>69</x:v>
      </x:c>
      <x:c r="I2148" s="0" t="s">
        <x:v>55</x:v>
      </x:c>
      <x:c r="J2148" s="0" t="s">
        <x:v>55</x:v>
      </x:c>
      <x:c r="K2148" s="0" t="s">
        <x:v>56</x:v>
      </x:c>
      <x:c r="L2148" s="0">
        <x:v>605</x:v>
      </x:c>
    </x:row>
    <x:row r="2149" spans="1:12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90</x:v>
      </x:c>
      <x:c r="F2149" s="0" t="s">
        <x:v>91</x:v>
      </x:c>
      <x:c r="G2149" s="0" t="s">
        <x:v>68</x:v>
      </x:c>
      <x:c r="H2149" s="0" t="s">
        <x:v>69</x:v>
      </x:c>
      <x:c r="I2149" s="0" t="s">
        <x:v>57</x:v>
      </x:c>
      <x:c r="J2149" s="0" t="s">
        <x:v>57</x:v>
      </x:c>
      <x:c r="K2149" s="0" t="s">
        <x:v>56</x:v>
      </x:c>
      <x:c r="L2149" s="0">
        <x:v>627</x:v>
      </x:c>
    </x:row>
    <x:row r="2150" spans="1:12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90</x:v>
      </x:c>
      <x:c r="F2150" s="0" t="s">
        <x:v>91</x:v>
      </x:c>
      <x:c r="G2150" s="0" t="s">
        <x:v>70</x:v>
      </x:c>
      <x:c r="H2150" s="0" t="s">
        <x:v>71</x:v>
      </x:c>
      <x:c r="I2150" s="0" t="s">
        <x:v>55</x:v>
      </x:c>
      <x:c r="J2150" s="0" t="s">
        <x:v>55</x:v>
      </x:c>
      <x:c r="K2150" s="0" t="s">
        <x:v>56</x:v>
      </x:c>
      <x:c r="L2150" s="0">
        <x:v>203</x:v>
      </x:c>
    </x:row>
    <x:row r="2151" spans="1:12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90</x:v>
      </x:c>
      <x:c r="F2151" s="0" t="s">
        <x:v>91</x:v>
      </x:c>
      <x:c r="G2151" s="0" t="s">
        <x:v>70</x:v>
      </x:c>
      <x:c r="H2151" s="0" t="s">
        <x:v>71</x:v>
      </x:c>
      <x:c r="I2151" s="0" t="s">
        <x:v>57</x:v>
      </x:c>
      <x:c r="J2151" s="0" t="s">
        <x:v>57</x:v>
      </x:c>
      <x:c r="K2151" s="0" t="s">
        <x:v>56</x:v>
      </x:c>
      <x:c r="L2151" s="0">
        <x:v>169</x:v>
      </x:c>
    </x:row>
    <x:row r="2152" spans="1:12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90</x:v>
      </x:c>
      <x:c r="F2152" s="0" t="s">
        <x:v>91</x:v>
      </x:c>
      <x:c r="G2152" s="0" t="s">
        <x:v>72</x:v>
      </x:c>
      <x:c r="H2152" s="0" t="s">
        <x:v>73</x:v>
      </x:c>
      <x:c r="I2152" s="0" t="s">
        <x:v>55</x:v>
      </x:c>
      <x:c r="J2152" s="0" t="s">
        <x:v>55</x:v>
      </x:c>
      <x:c r="K2152" s="0" t="s">
        <x:v>56</x:v>
      </x:c>
      <x:c r="L2152" s="0">
        <x:v>468</x:v>
      </x:c>
    </x:row>
    <x:row r="2153" spans="1:12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90</x:v>
      </x:c>
      <x:c r="F2153" s="0" t="s">
        <x:v>91</x:v>
      </x:c>
      <x:c r="G2153" s="0" t="s">
        <x:v>72</x:v>
      </x:c>
      <x:c r="H2153" s="0" t="s">
        <x:v>73</x:v>
      </x:c>
      <x:c r="I2153" s="0" t="s">
        <x:v>57</x:v>
      </x:c>
      <x:c r="J2153" s="0" t="s">
        <x:v>57</x:v>
      </x:c>
      <x:c r="K2153" s="0" t="s">
        <x:v>56</x:v>
      </x:c>
      <x:c r="L2153" s="0">
        <x:v>467</x:v>
      </x:c>
    </x:row>
    <x:row r="2154" spans="1:12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90</x:v>
      </x:c>
      <x:c r="F2154" s="0" t="s">
        <x:v>91</x:v>
      </x:c>
      <x:c r="G2154" s="0" t="s">
        <x:v>74</x:v>
      </x:c>
      <x:c r="H2154" s="0" t="s">
        <x:v>75</x:v>
      </x:c>
      <x:c r="I2154" s="0" t="s">
        <x:v>55</x:v>
      </x:c>
      <x:c r="J2154" s="0" t="s">
        <x:v>55</x:v>
      </x:c>
      <x:c r="K2154" s="0" t="s">
        <x:v>56</x:v>
      </x:c>
      <x:c r="L2154" s="0">
        <x:v>144</x:v>
      </x:c>
    </x:row>
    <x:row r="2155" spans="1:12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90</x:v>
      </x:c>
      <x:c r="F2155" s="0" t="s">
        <x:v>91</x:v>
      </x:c>
      <x:c r="G2155" s="0" t="s">
        <x:v>74</x:v>
      </x:c>
      <x:c r="H2155" s="0" t="s">
        <x:v>75</x:v>
      </x:c>
      <x:c r="I2155" s="0" t="s">
        <x:v>57</x:v>
      </x:c>
      <x:c r="J2155" s="0" t="s">
        <x:v>57</x:v>
      </x:c>
      <x:c r="K2155" s="0" t="s">
        <x:v>56</x:v>
      </x:c>
      <x:c r="L2155" s="0">
        <x:v>168</x:v>
      </x:c>
    </x:row>
    <x:row r="2156" spans="1:12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90</x:v>
      </x:c>
      <x:c r="F2156" s="0" t="s">
        <x:v>91</x:v>
      </x:c>
      <x:c r="G2156" s="0" t="s">
        <x:v>76</x:v>
      </x:c>
      <x:c r="H2156" s="0" t="s">
        <x:v>77</x:v>
      </x:c>
      <x:c r="I2156" s="0" t="s">
        <x:v>55</x:v>
      </x:c>
      <x:c r="J2156" s="0" t="s">
        <x:v>55</x:v>
      </x:c>
      <x:c r="K2156" s="0" t="s">
        <x:v>56</x:v>
      </x:c>
      <x:c r="L2156" s="0">
        <x:v>16</x:v>
      </x:c>
    </x:row>
    <x:row r="2157" spans="1:12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90</x:v>
      </x:c>
      <x:c r="F2157" s="0" t="s">
        <x:v>91</x:v>
      </x:c>
      <x:c r="G2157" s="0" t="s">
        <x:v>76</x:v>
      </x:c>
      <x:c r="H2157" s="0" t="s">
        <x:v>77</x:v>
      </x:c>
      <x:c r="I2157" s="0" t="s">
        <x:v>57</x:v>
      </x:c>
      <x:c r="J2157" s="0" t="s">
        <x:v>57</x:v>
      </x:c>
      <x:c r="K2157" s="0" t="s">
        <x:v>56</x:v>
      </x:c>
      <x:c r="L2157" s="0">
        <x:v>15</x:v>
      </x:c>
    </x:row>
    <x:row r="2158" spans="1:12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92</x:v>
      </x:c>
      <x:c r="F2158" s="0" t="s">
        <x:v>93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384</x:v>
      </x:c>
    </x:row>
    <x:row r="2159" spans="1:12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92</x:v>
      </x:c>
      <x:c r="F2159" s="0" t="s">
        <x:v>93</x:v>
      </x:c>
      <x:c r="G2159" s="0" t="s">
        <x:v>51</x:v>
      </x:c>
      <x:c r="H2159" s="0" t="s">
        <x:v>54</x:v>
      </x:c>
      <x:c r="I2159" s="0" t="s">
        <x:v>57</x:v>
      </x:c>
      <x:c r="J2159" s="0" t="s">
        <x:v>57</x:v>
      </x:c>
      <x:c r="K2159" s="0" t="s">
        <x:v>56</x:v>
      </x:c>
      <x:c r="L2159" s="0">
        <x:v>359</x:v>
      </x:c>
    </x:row>
    <x:row r="2160" spans="1:12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92</x:v>
      </x:c>
      <x:c r="F2160" s="0" t="s">
        <x:v>93</x:v>
      </x:c>
      <x:c r="G2160" s="0" t="s">
        <x:v>58</x:v>
      </x:c>
      <x:c r="H2160" s="0" t="s">
        <x:v>59</x:v>
      </x:c>
      <x:c r="I2160" s="0" t="s">
        <x:v>55</x:v>
      </x:c>
      <x:c r="J2160" s="0" t="s">
        <x:v>55</x:v>
      </x:c>
      <x:c r="K2160" s="0" t="s">
        <x:v>56</x:v>
      </x:c>
      <x:c r="L2160" s="0">
        <x:v>20</x:v>
      </x:c>
    </x:row>
    <x:row r="2161" spans="1:12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57</x:v>
      </x:c>
      <x:c r="J2161" s="0" t="s">
        <x:v>57</x:v>
      </x:c>
      <x:c r="K2161" s="0" t="s">
        <x:v>56</x:v>
      </x:c>
      <x:c r="L2161" s="0">
        <x:v>25</x:v>
      </x:c>
    </x:row>
    <x:row r="2162" spans="1:12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92</x:v>
      </x:c>
      <x:c r="F2162" s="0" t="s">
        <x:v>93</x:v>
      </x:c>
      <x:c r="G2162" s="0" t="s">
        <x:v>60</x:v>
      </x:c>
      <x:c r="H2162" s="0" t="s">
        <x:v>61</x:v>
      </x:c>
      <x:c r="I2162" s="0" t="s">
        <x:v>55</x:v>
      </x:c>
      <x:c r="J2162" s="0" t="s">
        <x:v>55</x:v>
      </x:c>
      <x:c r="K2162" s="0" t="s">
        <x:v>56</x:v>
      </x:c>
      <x:c r="L2162" s="0">
        <x:v>12</x:v>
      </x:c>
    </x:row>
    <x:row r="2163" spans="1:12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92</x:v>
      </x:c>
      <x:c r="F2163" s="0" t="s">
        <x:v>93</x:v>
      </x:c>
      <x:c r="G2163" s="0" t="s">
        <x:v>60</x:v>
      </x:c>
      <x:c r="H2163" s="0" t="s">
        <x:v>61</x:v>
      </x:c>
      <x:c r="I2163" s="0" t="s">
        <x:v>57</x:v>
      </x:c>
      <x:c r="J2163" s="0" t="s">
        <x:v>57</x:v>
      </x:c>
      <x:c r="K2163" s="0" t="s">
        <x:v>56</x:v>
      </x:c>
      <x:c r="L2163" s="0">
        <x:v>12</x:v>
      </x:c>
    </x:row>
    <x:row r="2164" spans="1:12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92</x:v>
      </x:c>
      <x:c r="F2164" s="0" t="s">
        <x:v>93</x:v>
      </x:c>
      <x:c r="G2164" s="0" t="s">
        <x:v>62</x:v>
      </x:c>
      <x:c r="H2164" s="0" t="s">
        <x:v>63</x:v>
      </x:c>
      <x:c r="I2164" s="0" t="s">
        <x:v>55</x:v>
      </x:c>
      <x:c r="J2164" s="0" t="s">
        <x:v>55</x:v>
      </x:c>
      <x:c r="K2164" s="0" t="s">
        <x:v>56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92</x:v>
      </x:c>
      <x:c r="F2165" s="0" t="s">
        <x:v>93</x:v>
      </x:c>
      <x:c r="G2165" s="0" t="s">
        <x:v>62</x:v>
      </x:c>
      <x:c r="H2165" s="0" t="s">
        <x:v>63</x:v>
      </x:c>
      <x:c r="I2165" s="0" t="s">
        <x:v>57</x:v>
      </x:c>
      <x:c r="J2165" s="0" t="s">
        <x:v>57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92</x:v>
      </x:c>
      <x:c r="F2166" s="0" t="s">
        <x:v>93</x:v>
      </x:c>
      <x:c r="G2166" s="0" t="s">
        <x:v>64</x:v>
      </x:c>
      <x:c r="H2166" s="0" t="s">
        <x:v>65</x:v>
      </x:c>
      <x:c r="I2166" s="0" t="s">
        <x:v>55</x:v>
      </x:c>
      <x:c r="J2166" s="0" t="s">
        <x:v>55</x:v>
      </x:c>
      <x:c r="K2166" s="0" t="s">
        <x:v>56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92</x:v>
      </x:c>
      <x:c r="F2167" s="0" t="s">
        <x:v>93</x:v>
      </x:c>
      <x:c r="G2167" s="0" t="s">
        <x:v>64</x:v>
      </x:c>
      <x:c r="H2167" s="0" t="s">
        <x:v>65</x:v>
      </x:c>
      <x:c r="I2167" s="0" t="s">
        <x:v>57</x:v>
      </x:c>
      <x:c r="J2167" s="0" t="s">
        <x:v>57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92</x:v>
      </x:c>
      <x:c r="F2168" s="0" t="s">
        <x:v>93</x:v>
      </x:c>
      <x:c r="G2168" s="0" t="s">
        <x:v>66</x:v>
      </x:c>
      <x:c r="H2168" s="0" t="s">
        <x:v>67</x:v>
      </x:c>
      <x:c r="I2168" s="0" t="s">
        <x:v>55</x:v>
      </x:c>
      <x:c r="J2168" s="0" t="s">
        <x:v>55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92</x:v>
      </x:c>
      <x:c r="F2169" s="0" t="s">
        <x:v>93</x:v>
      </x:c>
      <x:c r="G2169" s="0" t="s">
        <x:v>66</x:v>
      </x:c>
      <x:c r="H2169" s="0" t="s">
        <x:v>67</x:v>
      </x:c>
      <x:c r="I2169" s="0" t="s">
        <x:v>57</x:v>
      </x:c>
      <x:c r="J2169" s="0" t="s">
        <x:v>57</x:v>
      </x:c>
      <x:c r="K2169" s="0" t="s">
        <x:v>56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92</x:v>
      </x:c>
      <x:c r="F2170" s="0" t="s">
        <x:v>93</x:v>
      </x:c>
      <x:c r="G2170" s="0" t="s">
        <x:v>68</x:v>
      </x:c>
      <x:c r="H2170" s="0" t="s">
        <x:v>69</x:v>
      </x:c>
      <x:c r="I2170" s="0" t="s">
        <x:v>55</x:v>
      </x:c>
      <x:c r="J2170" s="0" t="s">
        <x:v>55</x:v>
      </x:c>
      <x:c r="K2170" s="0" t="s">
        <x:v>56</x:v>
      </x:c>
      <x:c r="L2170" s="0">
        <x:v>61</x:v>
      </x:c>
    </x:row>
    <x:row r="2171" spans="1:12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92</x:v>
      </x:c>
      <x:c r="F2171" s="0" t="s">
        <x:v>93</x:v>
      </x:c>
      <x:c r="G2171" s="0" t="s">
        <x:v>68</x:v>
      </x:c>
      <x:c r="H2171" s="0" t="s">
        <x:v>69</x:v>
      </x:c>
      <x:c r="I2171" s="0" t="s">
        <x:v>57</x:v>
      </x:c>
      <x:c r="J2171" s="0" t="s">
        <x:v>57</x:v>
      </x:c>
      <x:c r="K2171" s="0" t="s">
        <x:v>56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92</x:v>
      </x:c>
      <x:c r="F2172" s="0" t="s">
        <x:v>93</x:v>
      </x:c>
      <x:c r="G2172" s="0" t="s">
        <x:v>70</x:v>
      </x:c>
      <x:c r="H2172" s="0" t="s">
        <x:v>71</x:v>
      </x:c>
      <x:c r="I2172" s="0" t="s">
        <x:v>55</x:v>
      </x:c>
      <x:c r="J2172" s="0" t="s">
        <x:v>55</x:v>
      </x:c>
      <x:c r="K2172" s="0" t="s">
        <x:v>56</x:v>
      </x:c>
      <x:c r="L2172" s="0">
        <x:v>66</x:v>
      </x:c>
    </x:row>
    <x:row r="2173" spans="1:12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92</x:v>
      </x:c>
      <x:c r="F2173" s="0" t="s">
        <x:v>93</x:v>
      </x:c>
      <x:c r="G2173" s="0" t="s">
        <x:v>70</x:v>
      </x:c>
      <x:c r="H2173" s="0" t="s">
        <x:v>71</x:v>
      </x:c>
      <x:c r="I2173" s="0" t="s">
        <x:v>57</x:v>
      </x:c>
      <x:c r="J2173" s="0" t="s">
        <x:v>57</x:v>
      </x:c>
      <x:c r="K2173" s="0" t="s">
        <x:v>56</x:v>
      </x:c>
      <x:c r="L2173" s="0">
        <x:v>55</x:v>
      </x:c>
    </x:row>
    <x:row r="2174" spans="1:12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92</x:v>
      </x:c>
      <x:c r="F2174" s="0" t="s">
        <x:v>93</x:v>
      </x:c>
      <x:c r="G2174" s="0" t="s">
        <x:v>72</x:v>
      </x:c>
      <x:c r="H2174" s="0" t="s">
        <x:v>73</x:v>
      </x:c>
      <x:c r="I2174" s="0" t="s">
        <x:v>55</x:v>
      </x:c>
      <x:c r="J2174" s="0" t="s">
        <x:v>55</x:v>
      </x:c>
      <x:c r="K2174" s="0" t="s">
        <x:v>56</x:v>
      </x:c>
      <x:c r="L2174" s="0">
        <x:v>179</x:v>
      </x:c>
    </x:row>
    <x:row r="2175" spans="1:12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92</x:v>
      </x:c>
      <x:c r="F2175" s="0" t="s">
        <x:v>93</x:v>
      </x:c>
      <x:c r="G2175" s="0" t="s">
        <x:v>72</x:v>
      </x:c>
      <x:c r="H2175" s="0" t="s">
        <x:v>73</x:v>
      </x:c>
      <x:c r="I2175" s="0" t="s">
        <x:v>57</x:v>
      </x:c>
      <x:c r="J2175" s="0" t="s">
        <x:v>57</x:v>
      </x:c>
      <x:c r="K2175" s="0" t="s">
        <x:v>56</x:v>
      </x:c>
      <x:c r="L2175" s="0">
        <x:v>173</x:v>
      </x:c>
    </x:row>
    <x:row r="2176" spans="1:12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92</x:v>
      </x:c>
      <x:c r="F2176" s="0" t="s">
        <x:v>93</x:v>
      </x:c>
      <x:c r="G2176" s="0" t="s">
        <x:v>74</x:v>
      </x:c>
      <x:c r="H2176" s="0" t="s">
        <x:v>75</x:v>
      </x:c>
      <x:c r="I2176" s="0" t="s">
        <x:v>55</x:v>
      </x:c>
      <x:c r="J2176" s="0" t="s">
        <x:v>55</x:v>
      </x:c>
      <x:c r="K2176" s="0" t="s">
        <x:v>56</x:v>
      </x:c>
      <x:c r="L2176" s="0">
        <x:v>39</x:v>
      </x:c>
    </x:row>
    <x:row r="2177" spans="1:12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92</x:v>
      </x:c>
      <x:c r="F2177" s="0" t="s">
        <x:v>93</x:v>
      </x:c>
      <x:c r="G2177" s="0" t="s">
        <x:v>74</x:v>
      </x:c>
      <x:c r="H2177" s="0" t="s">
        <x:v>75</x:v>
      </x:c>
      <x:c r="I2177" s="0" t="s">
        <x:v>57</x:v>
      </x:c>
      <x:c r="J2177" s="0" t="s">
        <x:v>57</x:v>
      </x:c>
      <x:c r="K2177" s="0" t="s">
        <x:v>56</x:v>
      </x:c>
      <x:c r="L2177" s="0">
        <x:v>46</x:v>
      </x:c>
    </x:row>
    <x:row r="2178" spans="1:12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92</x:v>
      </x:c>
      <x:c r="F2178" s="0" t="s">
        <x:v>93</x:v>
      </x:c>
      <x:c r="G2178" s="0" t="s">
        <x:v>76</x:v>
      </x:c>
      <x:c r="H2178" s="0" t="s">
        <x:v>77</x:v>
      </x:c>
      <x:c r="I2178" s="0" t="s">
        <x:v>55</x:v>
      </x:c>
      <x:c r="J2178" s="0" t="s">
        <x:v>55</x:v>
      </x:c>
      <x:c r="K2178" s="0" t="s">
        <x:v>56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92</x:v>
      </x:c>
      <x:c r="F2179" s="0" t="s">
        <x:v>93</x:v>
      </x:c>
      <x:c r="G2179" s="0" t="s">
        <x:v>76</x:v>
      </x:c>
      <x:c r="H2179" s="0" t="s">
        <x:v>77</x:v>
      </x:c>
      <x:c r="I2179" s="0" t="s">
        <x:v>57</x:v>
      </x:c>
      <x:c r="J2179" s="0" t="s">
        <x:v>57</x:v>
      </x:c>
      <x:c r="K2179" s="0" t="s">
        <x:v>56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94</x:v>
      </x:c>
      <x:c r="F2180" s="0" t="s">
        <x:v>95</x:v>
      </x:c>
      <x:c r="G2180" s="0" t="s">
        <x:v>51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1136</x:v>
      </x:c>
    </x:row>
    <x:row r="2181" spans="1:12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94</x:v>
      </x:c>
      <x:c r="F2181" s="0" t="s">
        <x:v>95</x:v>
      </x:c>
      <x:c r="G2181" s="0" t="s">
        <x:v>51</x:v>
      </x:c>
      <x:c r="H2181" s="0" t="s">
        <x:v>54</x:v>
      </x:c>
      <x:c r="I2181" s="0" t="s">
        <x:v>57</x:v>
      </x:c>
      <x:c r="J2181" s="0" t="s">
        <x:v>57</x:v>
      </x:c>
      <x:c r="K2181" s="0" t="s">
        <x:v>56</x:v>
      </x:c>
      <x:c r="L2181" s="0">
        <x:v>1041</x:v>
      </x:c>
    </x:row>
    <x:row r="2182" spans="1:12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94</x:v>
      </x:c>
      <x:c r="F2182" s="0" t="s">
        <x:v>95</x:v>
      </x:c>
      <x:c r="G2182" s="0" t="s">
        <x:v>58</x:v>
      </x:c>
      <x:c r="H2182" s="0" t="s">
        <x:v>59</x:v>
      </x:c>
      <x:c r="I2182" s="0" t="s">
        <x:v>55</x:v>
      </x:c>
      <x:c r="J2182" s="0" t="s">
        <x:v>55</x:v>
      </x:c>
      <x:c r="K2182" s="0" t="s">
        <x:v>56</x:v>
      </x:c>
      <x:c r="L2182" s="0">
        <x:v>90</x:v>
      </x:c>
    </x:row>
    <x:row r="2183" spans="1:12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94</x:v>
      </x:c>
      <x:c r="F2183" s="0" t="s">
        <x:v>95</x:v>
      </x:c>
      <x:c r="G2183" s="0" t="s">
        <x:v>58</x:v>
      </x:c>
      <x:c r="H2183" s="0" t="s">
        <x:v>59</x:v>
      </x:c>
      <x:c r="I2183" s="0" t="s">
        <x:v>57</x:v>
      </x:c>
      <x:c r="J2183" s="0" t="s">
        <x:v>57</x:v>
      </x:c>
      <x:c r="K2183" s="0" t="s">
        <x:v>56</x:v>
      </x:c>
      <x:c r="L2183" s="0">
        <x:v>82</x:v>
      </x:c>
    </x:row>
    <x:row r="2184" spans="1:12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94</x:v>
      </x:c>
      <x:c r="F2184" s="0" t="s">
        <x:v>95</x:v>
      </x:c>
      <x:c r="G2184" s="0" t="s">
        <x:v>60</x:v>
      </x:c>
      <x:c r="H2184" s="0" t="s">
        <x:v>61</x:v>
      </x:c>
      <x:c r="I2184" s="0" t="s">
        <x:v>55</x:v>
      </x:c>
      <x:c r="J2184" s="0" t="s">
        <x:v>55</x:v>
      </x:c>
      <x:c r="K2184" s="0" t="s">
        <x:v>56</x:v>
      </x:c>
      <x:c r="L2184" s="0">
        <x:v>69</x:v>
      </x:c>
    </x:row>
    <x:row r="2185" spans="1:12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94</x:v>
      </x:c>
      <x:c r="F2185" s="0" t="s">
        <x:v>95</x:v>
      </x:c>
      <x:c r="G2185" s="0" t="s">
        <x:v>60</x:v>
      </x:c>
      <x:c r="H2185" s="0" t="s">
        <x:v>61</x:v>
      </x:c>
      <x:c r="I2185" s="0" t="s">
        <x:v>57</x:v>
      </x:c>
      <x:c r="J2185" s="0" t="s">
        <x:v>57</x:v>
      </x:c>
      <x:c r="K2185" s="0" t="s">
        <x:v>56</x:v>
      </x:c>
      <x:c r="L2185" s="0">
        <x:v>62</x:v>
      </x:c>
    </x:row>
    <x:row r="2186" spans="1:12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94</x:v>
      </x:c>
      <x:c r="F2186" s="0" t="s">
        <x:v>95</x:v>
      </x:c>
      <x:c r="G2186" s="0" t="s">
        <x:v>62</x:v>
      </x:c>
      <x:c r="H2186" s="0" t="s">
        <x:v>63</x:v>
      </x:c>
      <x:c r="I2186" s="0" t="s">
        <x:v>55</x:v>
      </x:c>
      <x:c r="J2186" s="0" t="s">
        <x:v>55</x:v>
      </x:c>
      <x:c r="K2186" s="0" t="s">
        <x:v>56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94</x:v>
      </x:c>
      <x:c r="F2187" s="0" t="s">
        <x:v>95</x:v>
      </x:c>
      <x:c r="G2187" s="0" t="s">
        <x:v>62</x:v>
      </x:c>
      <x:c r="H2187" s="0" t="s">
        <x:v>63</x:v>
      </x:c>
      <x:c r="I2187" s="0" t="s">
        <x:v>57</x:v>
      </x:c>
      <x:c r="J2187" s="0" t="s">
        <x:v>57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94</x:v>
      </x:c>
      <x:c r="F2188" s="0" t="s">
        <x:v>95</x:v>
      </x:c>
      <x:c r="G2188" s="0" t="s">
        <x:v>64</x:v>
      </x:c>
      <x:c r="H2188" s="0" t="s">
        <x:v>65</x:v>
      </x:c>
      <x:c r="I2188" s="0" t="s">
        <x:v>55</x:v>
      </x:c>
      <x:c r="J2188" s="0" t="s">
        <x:v>55</x:v>
      </x:c>
      <x:c r="K2188" s="0" t="s">
        <x:v>56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94</x:v>
      </x:c>
      <x:c r="F2189" s="0" t="s">
        <x:v>95</x:v>
      </x:c>
      <x:c r="G2189" s="0" t="s">
        <x:v>64</x:v>
      </x:c>
      <x:c r="H2189" s="0" t="s">
        <x:v>65</x:v>
      </x:c>
      <x:c r="I2189" s="0" t="s">
        <x:v>57</x:v>
      </x:c>
      <x:c r="J2189" s="0" t="s">
        <x:v>57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94</x:v>
      </x:c>
      <x:c r="F2190" s="0" t="s">
        <x:v>95</x:v>
      </x:c>
      <x:c r="G2190" s="0" t="s">
        <x:v>66</x:v>
      </x:c>
      <x:c r="H2190" s="0" t="s">
        <x:v>67</x:v>
      </x:c>
      <x:c r="I2190" s="0" t="s">
        <x:v>55</x:v>
      </x:c>
      <x:c r="J2190" s="0" t="s">
        <x:v>55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94</x:v>
      </x:c>
      <x:c r="F2191" s="0" t="s">
        <x:v>95</x:v>
      </x:c>
      <x:c r="G2191" s="0" t="s">
        <x:v>66</x:v>
      </x:c>
      <x:c r="H2191" s="0" t="s">
        <x:v>67</x:v>
      </x:c>
      <x:c r="I2191" s="0" t="s">
        <x:v>57</x:v>
      </x:c>
      <x:c r="J2191" s="0" t="s">
        <x:v>57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94</x:v>
      </x:c>
      <x:c r="F2192" s="0" t="s">
        <x:v>95</x:v>
      </x:c>
      <x:c r="G2192" s="0" t="s">
        <x:v>68</x:v>
      </x:c>
      <x:c r="H2192" s="0" t="s">
        <x:v>69</x:v>
      </x:c>
      <x:c r="I2192" s="0" t="s">
        <x:v>55</x:v>
      </x:c>
      <x:c r="J2192" s="0" t="s">
        <x:v>55</x:v>
      </x:c>
      <x:c r="K2192" s="0" t="s">
        <x:v>56</x:v>
      </x:c>
      <x:c r="L2192" s="0">
        <x:v>456</x:v>
      </x:c>
    </x:row>
    <x:row r="2193" spans="1:12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94</x:v>
      </x:c>
      <x:c r="F2193" s="0" t="s">
        <x:v>95</x:v>
      </x:c>
      <x:c r="G2193" s="0" t="s">
        <x:v>68</x:v>
      </x:c>
      <x:c r="H2193" s="0" t="s">
        <x:v>69</x:v>
      </x:c>
      <x:c r="I2193" s="0" t="s">
        <x:v>57</x:v>
      </x:c>
      <x:c r="J2193" s="0" t="s">
        <x:v>57</x:v>
      </x:c>
      <x:c r="K2193" s="0" t="s">
        <x:v>56</x:v>
      </x:c>
      <x:c r="L2193" s="0">
        <x:v>397</x:v>
      </x:c>
    </x:row>
    <x:row r="2194" spans="1:12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94</x:v>
      </x:c>
      <x:c r="F2194" s="0" t="s">
        <x:v>95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159</x:v>
      </x:c>
    </x:row>
    <x:row r="2195" spans="1:12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94</x:v>
      </x:c>
      <x:c r="F2195" s="0" t="s">
        <x:v>95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107</x:v>
      </x:c>
    </x:row>
    <x:row r="2196" spans="1:12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94</x:v>
      </x:c>
      <x:c r="F2196" s="0" t="s">
        <x:v>95</x:v>
      </x:c>
      <x:c r="G2196" s="0" t="s">
        <x:v>72</x:v>
      </x:c>
      <x:c r="H2196" s="0" t="s">
        <x:v>73</x:v>
      </x:c>
      <x:c r="I2196" s="0" t="s">
        <x:v>55</x:v>
      </x:c>
      <x:c r="J2196" s="0" t="s">
        <x:v>55</x:v>
      </x:c>
      <x:c r="K2196" s="0" t="s">
        <x:v>56</x:v>
      </x:c>
      <x:c r="L2196" s="0">
        <x:v>285</x:v>
      </x:c>
    </x:row>
    <x:row r="2197" spans="1:12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94</x:v>
      </x:c>
      <x:c r="F2197" s="0" t="s">
        <x:v>95</x:v>
      </x:c>
      <x:c r="G2197" s="0" t="s">
        <x:v>72</x:v>
      </x:c>
      <x:c r="H2197" s="0" t="s">
        <x:v>73</x:v>
      </x:c>
      <x:c r="I2197" s="0" t="s">
        <x:v>57</x:v>
      </x:c>
      <x:c r="J2197" s="0" t="s">
        <x:v>57</x:v>
      </x:c>
      <x:c r="K2197" s="0" t="s">
        <x:v>56</x:v>
      </x:c>
      <x:c r="L2197" s="0">
        <x:v>310</x:v>
      </x:c>
    </x:row>
    <x:row r="2198" spans="1:12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94</x:v>
      </x:c>
      <x:c r="F2198" s="0" t="s">
        <x:v>95</x:v>
      </x:c>
      <x:c r="G2198" s="0" t="s">
        <x:v>74</x:v>
      </x:c>
      <x:c r="H2198" s="0" t="s">
        <x:v>75</x:v>
      </x:c>
      <x:c r="I2198" s="0" t="s">
        <x:v>55</x:v>
      </x:c>
      <x:c r="J2198" s="0" t="s">
        <x:v>55</x:v>
      </x:c>
      <x:c r="K2198" s="0" t="s">
        <x:v>56</x:v>
      </x:c>
      <x:c r="L2198" s="0">
        <x:v>63</x:v>
      </x:c>
    </x:row>
    <x:row r="2199" spans="1:12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94</x:v>
      </x:c>
      <x:c r="F2199" s="0" t="s">
        <x:v>95</x:v>
      </x:c>
      <x:c r="G2199" s="0" t="s">
        <x:v>74</x:v>
      </x:c>
      <x:c r="H2199" s="0" t="s">
        <x:v>75</x:v>
      </x:c>
      <x:c r="I2199" s="0" t="s">
        <x:v>57</x:v>
      </x:c>
      <x:c r="J2199" s="0" t="s">
        <x:v>57</x:v>
      </x:c>
      <x:c r="K2199" s="0" t="s">
        <x:v>56</x:v>
      </x:c>
      <x:c r="L2199" s="0">
        <x:v>77</x:v>
      </x:c>
    </x:row>
    <x:row r="2200" spans="1:12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94</x:v>
      </x:c>
      <x:c r="F2200" s="0" t="s">
        <x:v>95</x:v>
      </x:c>
      <x:c r="G2200" s="0" t="s">
        <x:v>76</x:v>
      </x:c>
      <x:c r="H2200" s="0" t="s">
        <x:v>77</x:v>
      </x:c>
      <x:c r="I2200" s="0" t="s">
        <x:v>55</x:v>
      </x:c>
      <x:c r="J2200" s="0" t="s">
        <x:v>55</x:v>
      </x:c>
      <x:c r="K2200" s="0" t="s">
        <x:v>56</x:v>
      </x:c>
      <x:c r="L2200" s="0">
        <x:v>10</x:v>
      </x:c>
    </x:row>
    <x:row r="2201" spans="1:12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94</x:v>
      </x:c>
      <x:c r="F2201" s="0" t="s">
        <x:v>95</x:v>
      </x:c>
      <x:c r="G2201" s="0" t="s">
        <x:v>76</x:v>
      </x:c>
      <x:c r="H2201" s="0" t="s">
        <x:v>77</x:v>
      </x:c>
      <x:c r="I2201" s="0" t="s">
        <x:v>57</x:v>
      </x:c>
      <x:c r="J2201" s="0" t="s">
        <x:v>57</x:v>
      </x:c>
      <x:c r="K2201" s="0" t="s">
        <x:v>56</x:v>
      </x:c>
      <x:c r="L2201" s="0">
        <x:v>6</x:v>
      </x:c>
    </x:row>
    <x:row r="2202" spans="1:12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51</x:v>
      </x:c>
      <x:c r="F2202" s="0" t="s">
        <x:v>53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4412</x:v>
      </x:c>
    </x:row>
    <x:row r="2203" spans="1:12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51</x:v>
      </x:c>
      <x:c r="F2203" s="0" t="s">
        <x:v>53</x:v>
      </x:c>
      <x:c r="G2203" s="0" t="s">
        <x:v>51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4127</x:v>
      </x:c>
    </x:row>
    <x:row r="2204" spans="1:12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51</x:v>
      </x:c>
      <x:c r="F2204" s="0" t="s">
        <x:v>53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357</x:v>
      </x:c>
    </x:row>
    <x:row r="2205" spans="1:12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51</x:v>
      </x:c>
      <x:c r="F2205" s="0" t="s">
        <x:v>53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344</x:v>
      </x:c>
    </x:row>
    <x:row r="2206" spans="1:12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51</x:v>
      </x:c>
      <x:c r="F2206" s="0" t="s">
        <x:v>53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241</x:v>
      </x:c>
    </x:row>
    <x:row r="2207" spans="1:12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51</x:v>
      </x:c>
      <x:c r="F2207" s="0" t="s">
        <x:v>53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207</x:v>
      </x:c>
    </x:row>
    <x:row r="2208" spans="1:12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51</x:v>
      </x:c>
      <x:c r="F2208" s="0" t="s">
        <x:v>53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9</x:v>
      </x:c>
    </x:row>
    <x:row r="2209" spans="1:12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51</x:v>
      </x:c>
      <x:c r="F2209" s="0" t="s">
        <x:v>53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6</x:v>
      </x:c>
    </x:row>
    <x:row r="2210" spans="1:12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51</x:v>
      </x:c>
      <x:c r="F2210" s="0" t="s">
        <x:v>53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51</x:v>
      </x:c>
      <x:c r="F2211" s="0" t="s">
        <x:v>53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51</x:v>
      </x:c>
      <x:c r="F2212" s="0" t="s">
        <x:v>53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51</x:v>
      </x:c>
      <x:c r="F2213" s="0" t="s">
        <x:v>53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51</x:v>
      </x:c>
      <x:c r="F2214" s="0" t="s">
        <x:v>53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1497</x:v>
      </x:c>
    </x:row>
    <x:row r="2215" spans="1:12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51</x:v>
      </x:c>
      <x:c r="F2215" s="0" t="s">
        <x:v>53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1305</x:v>
      </x:c>
    </x:row>
    <x:row r="2216" spans="1:12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51</x:v>
      </x:c>
      <x:c r="F2216" s="0" t="s">
        <x:v>53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550</x:v>
      </x:c>
    </x:row>
    <x:row r="2217" spans="1:12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51</x:v>
      </x:c>
      <x:c r="F2217" s="0" t="s">
        <x:v>53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518</x:v>
      </x:c>
    </x:row>
    <x:row r="2218" spans="1:12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51</x:v>
      </x:c>
      <x:c r="F2218" s="0" t="s">
        <x:v>53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1348</x:v>
      </x:c>
    </x:row>
    <x:row r="2219" spans="1:12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51</x:v>
      </x:c>
      <x:c r="F2219" s="0" t="s">
        <x:v>53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1285</x:v>
      </x:c>
    </x:row>
    <x:row r="2220" spans="1:12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51</x:v>
      </x:c>
      <x:c r="F2220" s="0" t="s">
        <x:v>53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359</x:v>
      </x:c>
    </x:row>
    <x:row r="2221" spans="1:12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51</x:v>
      </x:c>
      <x:c r="F2221" s="0" t="s">
        <x:v>53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428</x:v>
      </x:c>
    </x:row>
    <x:row r="2222" spans="1:12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51</x:v>
      </x:c>
      <x:c r="F2222" s="0" t="s">
        <x:v>53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46</x:v>
      </x:c>
    </x:row>
    <x:row r="2223" spans="1:12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51</x:v>
      </x:c>
      <x:c r="F2223" s="0" t="s">
        <x:v>53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32</x:v>
      </x:c>
    </x:row>
    <x:row r="2224" spans="1:12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78</x:v>
      </x:c>
      <x:c r="F2224" s="0" t="s">
        <x:v>79</x:v>
      </x:c>
      <x:c r="G2224" s="0" t="s">
        <x:v>51</x:v>
      </x:c>
      <x:c r="H2224" s="0" t="s">
        <x:v>54</x:v>
      </x:c>
      <x:c r="I2224" s="0" t="s">
        <x:v>55</x:v>
      </x:c>
      <x:c r="J2224" s="0" t="s">
        <x:v>55</x:v>
      </x:c>
      <x:c r="K2224" s="0" t="s">
        <x:v>56</x:v>
      </x:c>
      <x:c r="L2224" s="0">
        <x:v>99347</x:v>
      </x:c>
    </x:row>
    <x:row r="2225" spans="1:12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78</x:v>
      </x:c>
      <x:c r="F2225" s="0" t="s">
        <x:v>79</x:v>
      </x:c>
      <x:c r="G2225" s="0" t="s">
        <x:v>51</x:v>
      </x:c>
      <x:c r="H2225" s="0" t="s">
        <x:v>54</x:v>
      </x:c>
      <x:c r="I2225" s="0" t="s">
        <x:v>57</x:v>
      </x:c>
      <x:c r="J2225" s="0" t="s">
        <x:v>57</x:v>
      </x:c>
      <x:c r="K2225" s="0" t="s">
        <x:v>56</x:v>
      </x:c>
      <x:c r="L2225" s="0">
        <x:v>99007</x:v>
      </x:c>
    </x:row>
    <x:row r="2226" spans="1:12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78</x:v>
      </x:c>
      <x:c r="F2226" s="0" t="s">
        <x:v>79</x:v>
      </x:c>
      <x:c r="G2226" s="0" t="s">
        <x:v>58</x:v>
      </x:c>
      <x:c r="H2226" s="0" t="s">
        <x:v>59</x:v>
      </x:c>
      <x:c r="I2226" s="0" t="s">
        <x:v>55</x:v>
      </x:c>
      <x:c r="J2226" s="0" t="s">
        <x:v>55</x:v>
      </x:c>
      <x:c r="K2226" s="0" t="s">
        <x:v>56</x:v>
      </x:c>
      <x:c r="L2226" s="0">
        <x:v>5236</x:v>
      </x:c>
    </x:row>
    <x:row r="2227" spans="1:12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78</x:v>
      </x:c>
      <x:c r="F2227" s="0" t="s">
        <x:v>79</x:v>
      </x:c>
      <x:c r="G2227" s="0" t="s">
        <x:v>58</x:v>
      </x:c>
      <x:c r="H2227" s="0" t="s">
        <x:v>59</x:v>
      </x:c>
      <x:c r="I2227" s="0" t="s">
        <x:v>57</x:v>
      </x:c>
      <x:c r="J2227" s="0" t="s">
        <x:v>57</x:v>
      </x:c>
      <x:c r="K2227" s="0" t="s">
        <x:v>56</x:v>
      </x:c>
      <x:c r="L2227" s="0">
        <x:v>4650</x:v>
      </x:c>
    </x:row>
    <x:row r="2228" spans="1:12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78</x:v>
      </x:c>
      <x:c r="F2228" s="0" t="s">
        <x:v>79</x:v>
      </x:c>
      <x:c r="G2228" s="0" t="s">
        <x:v>60</x:v>
      </x:c>
      <x:c r="H2228" s="0" t="s">
        <x:v>61</x:v>
      </x:c>
      <x:c r="I2228" s="0" t="s">
        <x:v>55</x:v>
      </x:c>
      <x:c r="J2228" s="0" t="s">
        <x:v>55</x:v>
      </x:c>
      <x:c r="K2228" s="0" t="s">
        <x:v>56</x:v>
      </x:c>
      <x:c r="L2228" s="0">
        <x:v>872</x:v>
      </x:c>
    </x:row>
    <x:row r="2229" spans="1:12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78</x:v>
      </x:c>
      <x:c r="F2229" s="0" t="s">
        <x:v>79</x:v>
      </x:c>
      <x:c r="G2229" s="0" t="s">
        <x:v>60</x:v>
      </x:c>
      <x:c r="H2229" s="0" t="s">
        <x:v>61</x:v>
      </x:c>
      <x:c r="I2229" s="0" t="s">
        <x:v>57</x:v>
      </x:c>
      <x:c r="J2229" s="0" t="s">
        <x:v>57</x:v>
      </x:c>
      <x:c r="K2229" s="0" t="s">
        <x:v>56</x:v>
      </x:c>
      <x:c r="L2229" s="0">
        <x:v>737</x:v>
      </x:c>
    </x:row>
    <x:row r="2230" spans="1:12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78</x:v>
      </x:c>
      <x:c r="F2230" s="0" t="s">
        <x:v>79</x:v>
      </x:c>
      <x:c r="G2230" s="0" t="s">
        <x:v>62</x:v>
      </x:c>
      <x:c r="H2230" s="0" t="s">
        <x:v>63</x:v>
      </x:c>
      <x:c r="I2230" s="0" t="s">
        <x:v>55</x:v>
      </x:c>
      <x:c r="J2230" s="0" t="s">
        <x:v>55</x:v>
      </x:c>
      <x:c r="K2230" s="0" t="s">
        <x:v>56</x:v>
      </x:c>
      <x:c r="L2230" s="0">
        <x:v>179</x:v>
      </x:c>
    </x:row>
    <x:row r="2231" spans="1:12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78</x:v>
      </x:c>
      <x:c r="F2231" s="0" t="s">
        <x:v>79</x:v>
      </x:c>
      <x:c r="G2231" s="0" t="s">
        <x:v>62</x:v>
      </x:c>
      <x:c r="H2231" s="0" t="s">
        <x:v>63</x:v>
      </x:c>
      <x:c r="I2231" s="0" t="s">
        <x:v>57</x:v>
      </x:c>
      <x:c r="J2231" s="0" t="s">
        <x:v>57</x:v>
      </x:c>
      <x:c r="K2231" s="0" t="s">
        <x:v>56</x:v>
      </x:c>
      <x:c r="L2231" s="0">
        <x:v>116</x:v>
      </x:c>
    </x:row>
    <x:row r="2232" spans="1:12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78</x:v>
      </x:c>
      <x:c r="F2232" s="0" t="s">
        <x:v>79</x:v>
      </x:c>
      <x:c r="G2232" s="0" t="s">
        <x:v>64</x:v>
      </x:c>
      <x:c r="H2232" s="0" t="s">
        <x:v>65</x:v>
      </x:c>
      <x:c r="I2232" s="0" t="s">
        <x:v>55</x:v>
      </x:c>
      <x:c r="J2232" s="0" t="s">
        <x:v>55</x:v>
      </x:c>
      <x:c r="K2232" s="0" t="s">
        <x:v>56</x:v>
      </x:c>
      <x:c r="L2232" s="0">
        <x:v>170</x:v>
      </x:c>
    </x:row>
    <x:row r="2233" spans="1:12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78</x:v>
      </x:c>
      <x:c r="F2233" s="0" t="s">
        <x:v>79</x:v>
      </x:c>
      <x:c r="G2233" s="0" t="s">
        <x:v>64</x:v>
      </x:c>
      <x:c r="H2233" s="0" t="s">
        <x:v>65</x:v>
      </x:c>
      <x:c r="I2233" s="0" t="s">
        <x:v>57</x:v>
      </x:c>
      <x:c r="J2233" s="0" t="s">
        <x:v>57</x:v>
      </x:c>
      <x:c r="K2233" s="0" t="s">
        <x:v>56</x:v>
      </x:c>
      <x:c r="L2233" s="0">
        <x:v>66</x:v>
      </x:c>
    </x:row>
    <x:row r="2234" spans="1:12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78</x:v>
      </x:c>
      <x:c r="F2234" s="0" t="s">
        <x:v>79</x:v>
      </x:c>
      <x:c r="G2234" s="0" t="s">
        <x:v>66</x:v>
      </x:c>
      <x:c r="H2234" s="0" t="s">
        <x:v>67</x:v>
      </x:c>
      <x:c r="I2234" s="0" t="s">
        <x:v>55</x:v>
      </x:c>
      <x:c r="J2234" s="0" t="s">
        <x:v>55</x:v>
      </x:c>
      <x:c r="K2234" s="0" t="s">
        <x:v>56</x:v>
      </x:c>
      <x:c r="L2234" s="0">
        <x:v>42</x:v>
      </x:c>
    </x:row>
    <x:row r="2235" spans="1:12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78</x:v>
      </x:c>
      <x:c r="F2235" s="0" t="s">
        <x:v>79</x:v>
      </x:c>
      <x:c r="G2235" s="0" t="s">
        <x:v>66</x:v>
      </x:c>
      <x:c r="H2235" s="0" t="s">
        <x:v>67</x:v>
      </x:c>
      <x:c r="I2235" s="0" t="s">
        <x:v>57</x:v>
      </x:c>
      <x:c r="J2235" s="0" t="s">
        <x:v>57</x:v>
      </x:c>
      <x:c r="K2235" s="0" t="s">
        <x:v>56</x:v>
      </x:c>
      <x:c r="L2235" s="0">
        <x:v>37</x:v>
      </x:c>
    </x:row>
    <x:row r="2236" spans="1:12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78</x:v>
      </x:c>
      <x:c r="F2236" s="0" t="s">
        <x:v>79</x:v>
      </x:c>
      <x:c r="G2236" s="0" t="s">
        <x:v>68</x:v>
      </x:c>
      <x:c r="H2236" s="0" t="s">
        <x:v>69</x:v>
      </x:c>
      <x:c r="I2236" s="0" t="s">
        <x:v>55</x:v>
      </x:c>
      <x:c r="J2236" s="0" t="s">
        <x:v>55</x:v>
      </x:c>
      <x:c r="K2236" s="0" t="s">
        <x:v>56</x:v>
      </x:c>
      <x:c r="L2236" s="0">
        <x:v>4481</x:v>
      </x:c>
    </x:row>
    <x:row r="2237" spans="1:12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78</x:v>
      </x:c>
      <x:c r="F2237" s="0" t="s">
        <x:v>79</x:v>
      </x:c>
      <x:c r="G2237" s="0" t="s">
        <x:v>68</x:v>
      </x:c>
      <x:c r="H2237" s="0" t="s">
        <x:v>69</x:v>
      </x:c>
      <x:c r="I2237" s="0" t="s">
        <x:v>57</x:v>
      </x:c>
      <x:c r="J2237" s="0" t="s">
        <x:v>57</x:v>
      </x:c>
      <x:c r="K2237" s="0" t="s">
        <x:v>56</x:v>
      </x:c>
      <x:c r="L2237" s="0">
        <x:v>4497</x:v>
      </x:c>
    </x:row>
    <x:row r="2238" spans="1:12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55</x:v>
      </x:c>
      <x:c r="J2238" s="0" t="s">
        <x:v>55</x:v>
      </x:c>
      <x:c r="K2238" s="0" t="s">
        <x:v>56</x:v>
      </x:c>
      <x:c r="L2238" s="0">
        <x:v>7383</x:v>
      </x:c>
    </x:row>
    <x:row r="2239" spans="1:12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57</x:v>
      </x:c>
      <x:c r="J2239" s="0" t="s">
        <x:v>57</x:v>
      </x:c>
      <x:c r="K2239" s="0" t="s">
        <x:v>56</x:v>
      </x:c>
      <x:c r="L2239" s="0">
        <x:v>7341</x:v>
      </x:c>
    </x:row>
    <x:row r="2240" spans="1:12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55</x:v>
      </x:c>
      <x:c r="J2240" s="0" t="s">
        <x:v>55</x:v>
      </x:c>
      <x:c r="K2240" s="0" t="s">
        <x:v>56</x:v>
      </x:c>
      <x:c r="L2240" s="0">
        <x:v>47800</x:v>
      </x:c>
    </x:row>
    <x:row r="2241" spans="1:12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57</x:v>
      </x:c>
      <x:c r="J2241" s="0" t="s">
        <x:v>57</x:v>
      </x:c>
      <x:c r="K2241" s="0" t="s">
        <x:v>56</x:v>
      </x:c>
      <x:c r="L2241" s="0">
        <x:v>46541</x:v>
      </x:c>
    </x:row>
    <x:row r="2242" spans="1:12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78</x:v>
      </x:c>
      <x:c r="F2242" s="0" t="s">
        <x:v>79</x:v>
      </x:c>
      <x:c r="G2242" s="0" t="s">
        <x:v>74</x:v>
      </x:c>
      <x:c r="H2242" s="0" t="s">
        <x:v>75</x:v>
      </x:c>
      <x:c r="I2242" s="0" t="s">
        <x:v>55</x:v>
      </x:c>
      <x:c r="J2242" s="0" t="s">
        <x:v>55</x:v>
      </x:c>
      <x:c r="K2242" s="0" t="s">
        <x:v>56</x:v>
      </x:c>
      <x:c r="L2242" s="0">
        <x:v>32351</x:v>
      </x:c>
    </x:row>
    <x:row r="2243" spans="1:12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78</x:v>
      </x:c>
      <x:c r="F2243" s="0" t="s">
        <x:v>79</x:v>
      </x:c>
      <x:c r="G2243" s="0" t="s">
        <x:v>74</x:v>
      </x:c>
      <x:c r="H2243" s="0" t="s">
        <x:v>75</x:v>
      </x:c>
      <x:c r="I2243" s="0" t="s">
        <x:v>57</x:v>
      </x:c>
      <x:c r="J2243" s="0" t="s">
        <x:v>57</x:v>
      </x:c>
      <x:c r="K2243" s="0" t="s">
        <x:v>56</x:v>
      </x:c>
      <x:c r="L2243" s="0">
        <x:v>34349</x:v>
      </x:c>
    </x:row>
    <x:row r="2244" spans="1:12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78</x:v>
      </x:c>
      <x:c r="F2244" s="0" t="s">
        <x:v>79</x:v>
      </x:c>
      <x:c r="G2244" s="0" t="s">
        <x:v>76</x:v>
      </x:c>
      <x:c r="H2244" s="0" t="s">
        <x:v>77</x:v>
      </x:c>
      <x:c r="I2244" s="0" t="s">
        <x:v>55</x:v>
      </x:c>
      <x:c r="J2244" s="0" t="s">
        <x:v>55</x:v>
      </x:c>
      <x:c r="K2244" s="0" t="s">
        <x:v>56</x:v>
      </x:c>
      <x:c r="L2244" s="0">
        <x:v>833</x:v>
      </x:c>
    </x:row>
    <x:row r="2245" spans="1:12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78</x:v>
      </x:c>
      <x:c r="F2245" s="0" t="s">
        <x:v>79</x:v>
      </x:c>
      <x:c r="G2245" s="0" t="s">
        <x:v>76</x:v>
      </x:c>
      <x:c r="H2245" s="0" t="s">
        <x:v>77</x:v>
      </x:c>
      <x:c r="I2245" s="0" t="s">
        <x:v>57</x:v>
      </x:c>
      <x:c r="J2245" s="0" t="s">
        <x:v>57</x:v>
      </x:c>
      <x:c r="K2245" s="0" t="s">
        <x:v>56</x:v>
      </x:c>
      <x:c r="L2245" s="0">
        <x:v>673</x:v>
      </x:c>
    </x:row>
    <x:row r="2246" spans="1:12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80</x:v>
      </x:c>
      <x:c r="F2246" s="0" t="s">
        <x:v>81</x:v>
      </x:c>
      <x:c r="G2246" s="0" t="s">
        <x:v>51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82</x:v>
      </x:c>
    </x:row>
    <x:row r="2247" spans="1:12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80</x:v>
      </x:c>
      <x:c r="F2247" s="0" t="s">
        <x:v>81</x:v>
      </x:c>
      <x:c r="G2247" s="0" t="s">
        <x:v>51</x:v>
      </x:c>
      <x:c r="H2247" s="0" t="s">
        <x:v>54</x:v>
      </x:c>
      <x:c r="I2247" s="0" t="s">
        <x:v>57</x:v>
      </x:c>
      <x:c r="J2247" s="0" t="s">
        <x:v>57</x:v>
      </x:c>
      <x:c r="K2247" s="0" t="s">
        <x:v>56</x:v>
      </x:c>
      <x:c r="L2247" s="0">
        <x:v>70</x:v>
      </x:c>
    </x:row>
    <x:row r="2248" spans="1:12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80</x:v>
      </x:c>
      <x:c r="F2248" s="0" t="s">
        <x:v>81</x:v>
      </x:c>
      <x:c r="G2248" s="0" t="s">
        <x:v>58</x:v>
      </x:c>
      <x:c r="H2248" s="0" t="s">
        <x:v>59</x:v>
      </x:c>
      <x:c r="I2248" s="0" t="s">
        <x:v>55</x:v>
      </x:c>
      <x:c r="J2248" s="0" t="s">
        <x:v>55</x:v>
      </x:c>
      <x:c r="K2248" s="0" t="s">
        <x:v>56</x:v>
      </x:c>
      <x:c r="L2248" s="0">
        <x:v>8</x:v>
      </x:c>
    </x:row>
    <x:row r="2249" spans="1:12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80</x:v>
      </x:c>
      <x:c r="F2249" s="0" t="s">
        <x:v>81</x:v>
      </x:c>
      <x:c r="G2249" s="0" t="s">
        <x:v>58</x:v>
      </x:c>
      <x:c r="H2249" s="0" t="s">
        <x:v>59</x:v>
      </x:c>
      <x:c r="I2249" s="0" t="s">
        <x:v>57</x:v>
      </x:c>
      <x:c r="J2249" s="0" t="s">
        <x:v>57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80</x:v>
      </x:c>
      <x:c r="F2250" s="0" t="s">
        <x:v>81</x:v>
      </x:c>
      <x:c r="G2250" s="0" t="s">
        <x:v>60</x:v>
      </x:c>
      <x:c r="H2250" s="0" t="s">
        <x:v>61</x:v>
      </x:c>
      <x:c r="I2250" s="0" t="s">
        <x:v>55</x:v>
      </x:c>
      <x:c r="J2250" s="0" t="s">
        <x:v>55</x:v>
      </x:c>
      <x:c r="K2250" s="0" t="s">
        <x:v>56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80</x:v>
      </x:c>
      <x:c r="F2251" s="0" t="s">
        <x:v>81</x:v>
      </x:c>
      <x:c r="G2251" s="0" t="s">
        <x:v>60</x:v>
      </x:c>
      <x:c r="H2251" s="0" t="s">
        <x:v>61</x:v>
      </x:c>
      <x:c r="I2251" s="0" t="s">
        <x:v>57</x:v>
      </x:c>
      <x:c r="J2251" s="0" t="s">
        <x:v>57</x:v>
      </x:c>
      <x:c r="K2251" s="0" t="s">
        <x:v>56</x:v>
      </x:c>
      <x:c r="L2251" s="0">
        <x:v>4</x:v>
      </x:c>
    </x:row>
    <x:row r="2252" spans="1:12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80</x:v>
      </x:c>
      <x:c r="F2252" s="0" t="s">
        <x:v>81</x:v>
      </x:c>
      <x:c r="G2252" s="0" t="s">
        <x:v>62</x:v>
      </x:c>
      <x:c r="H2252" s="0" t="s">
        <x:v>63</x:v>
      </x:c>
      <x:c r="I2252" s="0" t="s">
        <x:v>55</x:v>
      </x:c>
      <x:c r="J2252" s="0" t="s">
        <x:v>55</x:v>
      </x:c>
      <x:c r="K2252" s="0" t="s">
        <x:v>56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80</x:v>
      </x:c>
      <x:c r="F2253" s="0" t="s">
        <x:v>81</x:v>
      </x:c>
      <x:c r="G2253" s="0" t="s">
        <x:v>62</x:v>
      </x:c>
      <x:c r="H2253" s="0" t="s">
        <x:v>63</x:v>
      </x:c>
      <x:c r="I2253" s="0" t="s">
        <x:v>57</x:v>
      </x:c>
      <x:c r="J2253" s="0" t="s">
        <x:v>57</x:v>
      </x:c>
      <x:c r="K2253" s="0" t="s">
        <x:v>56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80</x:v>
      </x:c>
      <x:c r="F2254" s="0" t="s">
        <x:v>81</x:v>
      </x:c>
      <x:c r="G2254" s="0" t="s">
        <x:v>64</x:v>
      </x:c>
      <x:c r="H2254" s="0" t="s">
        <x:v>65</x:v>
      </x:c>
      <x:c r="I2254" s="0" t="s">
        <x:v>55</x:v>
      </x:c>
      <x:c r="J2254" s="0" t="s">
        <x:v>55</x:v>
      </x:c>
      <x:c r="K2254" s="0" t="s">
        <x:v>56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80</x:v>
      </x:c>
      <x:c r="F2255" s="0" t="s">
        <x:v>81</x:v>
      </x:c>
      <x:c r="G2255" s="0" t="s">
        <x:v>64</x:v>
      </x:c>
      <x:c r="H2255" s="0" t="s">
        <x:v>65</x:v>
      </x:c>
      <x:c r="I2255" s="0" t="s">
        <x:v>57</x:v>
      </x:c>
      <x:c r="J2255" s="0" t="s">
        <x:v>57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80</x:v>
      </x:c>
      <x:c r="F2256" s="0" t="s">
        <x:v>81</x:v>
      </x:c>
      <x:c r="G2256" s="0" t="s">
        <x:v>66</x:v>
      </x:c>
      <x:c r="H2256" s="0" t="s">
        <x:v>67</x:v>
      </x:c>
      <x:c r="I2256" s="0" t="s">
        <x:v>55</x:v>
      </x:c>
      <x:c r="J2256" s="0" t="s">
        <x:v>55</x:v>
      </x:c>
      <x:c r="K2256" s="0" t="s">
        <x:v>56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 t="s">
        <x:v>57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80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 t="s">
        <x:v>55</x:v>
      </x:c>
      <x:c r="K2258" s="0" t="s">
        <x:v>56</x:v>
      </x:c>
      <x:c r="L2258" s="0">
        <x:v>22</x:v>
      </x:c>
    </x:row>
    <x:row r="2259" spans="1:12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80</x:v>
      </x:c>
      <x:c r="F2259" s="0" t="s">
        <x:v>81</x:v>
      </x:c>
      <x:c r="G2259" s="0" t="s">
        <x:v>68</x:v>
      </x:c>
      <x:c r="H2259" s="0" t="s">
        <x:v>69</x:v>
      </x:c>
      <x:c r="I2259" s="0" t="s">
        <x:v>57</x:v>
      </x:c>
      <x:c r="J2259" s="0" t="s">
        <x:v>57</x:v>
      </x:c>
      <x:c r="K2259" s="0" t="s">
        <x:v>56</x:v>
      </x:c>
      <x:c r="L2259" s="0">
        <x:v>20</x:v>
      </x:c>
    </x:row>
    <x:row r="2260" spans="1:12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80</x:v>
      </x:c>
      <x:c r="F2260" s="0" t="s">
        <x:v>81</x:v>
      </x:c>
      <x:c r="G2260" s="0" t="s">
        <x:v>70</x:v>
      </x:c>
      <x:c r="H2260" s="0" t="s">
        <x:v>71</x:v>
      </x:c>
      <x:c r="I2260" s="0" t="s">
        <x:v>55</x:v>
      </x:c>
      <x:c r="J2260" s="0" t="s">
        <x:v>55</x:v>
      </x:c>
      <x:c r="K2260" s="0" t="s">
        <x:v>56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80</x:v>
      </x:c>
      <x:c r="F2261" s="0" t="s">
        <x:v>81</x:v>
      </x:c>
      <x:c r="G2261" s="0" t="s">
        <x:v>70</x:v>
      </x:c>
      <x:c r="H2261" s="0" t="s">
        <x:v>71</x:v>
      </x:c>
      <x:c r="I2261" s="0" t="s">
        <x:v>57</x:v>
      </x:c>
      <x:c r="J2261" s="0" t="s">
        <x:v>57</x:v>
      </x:c>
      <x:c r="K2261" s="0" t="s">
        <x:v>56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80</x:v>
      </x:c>
      <x:c r="F2262" s="0" t="s">
        <x:v>81</x:v>
      </x:c>
      <x:c r="G2262" s="0" t="s">
        <x:v>72</x:v>
      </x:c>
      <x:c r="H2262" s="0" t="s">
        <x:v>73</x:v>
      </x:c>
      <x:c r="I2262" s="0" t="s">
        <x:v>55</x:v>
      </x:c>
      <x:c r="J2262" s="0" t="s">
        <x:v>55</x:v>
      </x:c>
      <x:c r="K2262" s="0" t="s">
        <x:v>56</x:v>
      </x:c>
      <x:c r="L2262" s="0">
        <x:v>28</x:v>
      </x:c>
    </x:row>
    <x:row r="2263" spans="1:12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80</x:v>
      </x:c>
      <x:c r="F2263" s="0" t="s">
        <x:v>81</x:v>
      </x:c>
      <x:c r="G2263" s="0" t="s">
        <x:v>72</x:v>
      </x:c>
      <x:c r="H2263" s="0" t="s">
        <x:v>73</x:v>
      </x:c>
      <x:c r="I2263" s="0" t="s">
        <x:v>57</x:v>
      </x:c>
      <x:c r="J2263" s="0" t="s">
        <x:v>57</x:v>
      </x:c>
      <x:c r="K2263" s="0" t="s">
        <x:v>56</x:v>
      </x:c>
      <x:c r="L2263" s="0">
        <x:v>21</x:v>
      </x:c>
    </x:row>
    <x:row r="2264" spans="1:12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80</x:v>
      </x:c>
      <x:c r="F2264" s="0" t="s">
        <x:v>81</x:v>
      </x:c>
      <x:c r="G2264" s="0" t="s">
        <x:v>74</x:v>
      </x:c>
      <x:c r="H2264" s="0" t="s">
        <x:v>75</x:v>
      </x:c>
      <x:c r="I2264" s="0" t="s">
        <x:v>55</x:v>
      </x:c>
      <x:c r="J2264" s="0" t="s">
        <x:v>55</x:v>
      </x:c>
      <x:c r="K2264" s="0" t="s">
        <x:v>56</x:v>
      </x:c>
      <x:c r="L2264" s="0">
        <x:v>13</x:v>
      </x:c>
    </x:row>
    <x:row r="2265" spans="1:12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80</x:v>
      </x:c>
      <x:c r="F2265" s="0" t="s">
        <x:v>81</x:v>
      </x:c>
      <x:c r="G2265" s="0" t="s">
        <x:v>74</x:v>
      </x:c>
      <x:c r="H2265" s="0" t="s">
        <x:v>75</x:v>
      </x:c>
      <x:c r="I2265" s="0" t="s">
        <x:v>57</x:v>
      </x:c>
      <x:c r="J2265" s="0" t="s">
        <x:v>57</x:v>
      </x:c>
      <x:c r="K2265" s="0" t="s">
        <x:v>56</x:v>
      </x:c>
      <x:c r="L2265" s="0">
        <x:v>12</x:v>
      </x:c>
    </x:row>
    <x:row r="2266" spans="1:12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80</x:v>
      </x:c>
      <x:c r="F2266" s="0" t="s">
        <x:v>81</x:v>
      </x:c>
      <x:c r="G2266" s="0" t="s">
        <x:v>76</x:v>
      </x:c>
      <x:c r="H2266" s="0" t="s">
        <x:v>77</x:v>
      </x:c>
      <x:c r="I2266" s="0" t="s">
        <x:v>55</x:v>
      </x:c>
      <x:c r="J2266" s="0" t="s">
        <x:v>55</x:v>
      </x:c>
      <x:c r="K2266" s="0" t="s">
        <x:v>56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80</x:v>
      </x:c>
      <x:c r="F2267" s="0" t="s">
        <x:v>81</x:v>
      </x:c>
      <x:c r="G2267" s="0" t="s">
        <x:v>76</x:v>
      </x:c>
      <x:c r="H2267" s="0" t="s">
        <x:v>77</x:v>
      </x:c>
      <x:c r="I2267" s="0" t="s">
        <x:v>57</x:v>
      </x:c>
      <x:c r="J2267" s="0" t="s">
        <x:v>57</x:v>
      </x:c>
      <x:c r="K2267" s="0" t="s">
        <x:v>56</x:v>
      </x:c>
      <x:c r="L2267" s="0">
        <x:v>1</x:v>
      </x:c>
    </x:row>
    <x:row r="2268" spans="1:12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82</x:v>
      </x:c>
      <x:c r="F2268" s="0" t="s">
        <x:v>83</x:v>
      </x:c>
      <x:c r="G2268" s="0" t="s">
        <x:v>51</x:v>
      </x:c>
      <x:c r="H2268" s="0" t="s">
        <x:v>54</x:v>
      </x:c>
      <x:c r="I2268" s="0" t="s">
        <x:v>55</x:v>
      </x:c>
      <x:c r="J2268" s="0" t="s">
        <x:v>55</x:v>
      </x:c>
      <x:c r="K2268" s="0" t="s">
        <x:v>56</x:v>
      </x:c>
      <x:c r="L2268" s="0">
        <x:v>210</x:v>
      </x:c>
    </x:row>
    <x:row r="2269" spans="1:12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82</x:v>
      </x:c>
      <x:c r="F2269" s="0" t="s">
        <x:v>83</x:v>
      </x:c>
      <x:c r="G2269" s="0" t="s">
        <x:v>51</x:v>
      </x:c>
      <x:c r="H2269" s="0" t="s">
        <x:v>54</x:v>
      </x:c>
      <x:c r="I2269" s="0" t="s">
        <x:v>57</x:v>
      </x:c>
      <x:c r="J2269" s="0" t="s">
        <x:v>57</x:v>
      </x:c>
      <x:c r="K2269" s="0" t="s">
        <x:v>56</x:v>
      </x:c>
      <x:c r="L2269" s="0">
        <x:v>187</x:v>
      </x:c>
    </x:row>
    <x:row r="2270" spans="1:12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82</x:v>
      </x:c>
      <x:c r="F2270" s="0" t="s">
        <x:v>83</x:v>
      </x:c>
      <x:c r="G2270" s="0" t="s">
        <x:v>58</x:v>
      </x:c>
      <x:c r="H2270" s="0" t="s">
        <x:v>59</x:v>
      </x:c>
      <x:c r="I2270" s="0" t="s">
        <x:v>55</x:v>
      </x:c>
      <x:c r="J2270" s="0" t="s">
        <x:v>55</x:v>
      </x:c>
      <x:c r="K2270" s="0" t="s">
        <x:v>56</x:v>
      </x:c>
      <x:c r="L2270" s="0">
        <x:v>9</x:v>
      </x:c>
    </x:row>
    <x:row r="2271" spans="1:12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82</x:v>
      </x:c>
      <x:c r="F2271" s="0" t="s">
        <x:v>83</x:v>
      </x:c>
      <x:c r="G2271" s="0" t="s">
        <x:v>58</x:v>
      </x:c>
      <x:c r="H2271" s="0" t="s">
        <x:v>59</x:v>
      </x:c>
      <x:c r="I2271" s="0" t="s">
        <x:v>57</x:v>
      </x:c>
      <x:c r="J2271" s="0" t="s">
        <x:v>57</x:v>
      </x:c>
      <x:c r="K2271" s="0" t="s">
        <x:v>56</x:v>
      </x:c>
      <x:c r="L2271" s="0">
        <x:v>16</x:v>
      </x:c>
    </x:row>
    <x:row r="2272" spans="1:12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82</x:v>
      </x:c>
      <x:c r="F2272" s="0" t="s">
        <x:v>83</x:v>
      </x:c>
      <x:c r="G2272" s="0" t="s">
        <x:v>60</x:v>
      </x:c>
      <x:c r="H2272" s="0" t="s">
        <x:v>61</x:v>
      </x:c>
      <x:c r="I2272" s="0" t="s">
        <x:v>55</x:v>
      </x:c>
      <x:c r="J2272" s="0" t="s">
        <x:v>55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82</x:v>
      </x:c>
      <x:c r="F2273" s="0" t="s">
        <x:v>83</x:v>
      </x:c>
      <x:c r="G2273" s="0" t="s">
        <x:v>60</x:v>
      </x:c>
      <x:c r="H2273" s="0" t="s">
        <x:v>61</x:v>
      </x:c>
      <x:c r="I2273" s="0" t="s">
        <x:v>57</x:v>
      </x:c>
      <x:c r="J2273" s="0" t="s">
        <x:v>57</x:v>
      </x:c>
      <x:c r="K2273" s="0" t="s">
        <x:v>56</x:v>
      </x:c>
      <x:c r="L2273" s="0">
        <x:v>13</x:v>
      </x:c>
    </x:row>
    <x:row r="2274" spans="1:12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82</x:v>
      </x:c>
      <x:c r="F2274" s="0" t="s">
        <x:v>83</x:v>
      </x:c>
      <x:c r="G2274" s="0" t="s">
        <x:v>62</x:v>
      </x:c>
      <x:c r="H2274" s="0" t="s">
        <x:v>63</x:v>
      </x:c>
      <x:c r="I2274" s="0" t="s">
        <x:v>55</x:v>
      </x:c>
      <x:c r="J2274" s="0" t="s">
        <x:v>55</x:v>
      </x:c>
      <x:c r="K2274" s="0" t="s">
        <x:v>56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82</x:v>
      </x:c>
      <x:c r="F2275" s="0" t="s">
        <x:v>83</x:v>
      </x:c>
      <x:c r="G2275" s="0" t="s">
        <x:v>62</x:v>
      </x:c>
      <x:c r="H2275" s="0" t="s">
        <x:v>63</x:v>
      </x:c>
      <x:c r="I2275" s="0" t="s">
        <x:v>57</x:v>
      </x:c>
      <x:c r="J2275" s="0" t="s">
        <x:v>57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82</x:v>
      </x:c>
      <x:c r="F2276" s="0" t="s">
        <x:v>83</x:v>
      </x:c>
      <x:c r="G2276" s="0" t="s">
        <x:v>64</x:v>
      </x:c>
      <x:c r="H2276" s="0" t="s">
        <x:v>65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82</x:v>
      </x:c>
      <x:c r="F2277" s="0" t="s">
        <x:v>83</x:v>
      </x:c>
      <x:c r="G2277" s="0" t="s">
        <x:v>64</x:v>
      </x:c>
      <x:c r="H2277" s="0" t="s">
        <x:v>65</x:v>
      </x:c>
      <x:c r="I2277" s="0" t="s">
        <x:v>57</x:v>
      </x:c>
      <x:c r="J2277" s="0" t="s">
        <x:v>57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82</x:v>
      </x:c>
      <x:c r="F2278" s="0" t="s">
        <x:v>83</x:v>
      </x:c>
      <x:c r="G2278" s="0" t="s">
        <x:v>66</x:v>
      </x:c>
      <x:c r="H2278" s="0" t="s">
        <x:v>67</x:v>
      </x:c>
      <x:c r="I2278" s="0" t="s">
        <x:v>55</x:v>
      </x:c>
      <x:c r="J2278" s="0" t="s">
        <x:v>55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82</x:v>
      </x:c>
      <x:c r="F2279" s="0" t="s">
        <x:v>83</x:v>
      </x:c>
      <x:c r="G2279" s="0" t="s">
        <x:v>66</x:v>
      </x:c>
      <x:c r="H2279" s="0" t="s">
        <x:v>67</x:v>
      </x:c>
      <x:c r="I2279" s="0" t="s">
        <x:v>57</x:v>
      </x:c>
      <x:c r="J2279" s="0" t="s">
        <x:v>57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82</x:v>
      </x:c>
      <x:c r="F2280" s="0" t="s">
        <x:v>83</x:v>
      </x:c>
      <x:c r="G2280" s="0" t="s">
        <x:v>68</x:v>
      </x:c>
      <x:c r="H2280" s="0" t="s">
        <x:v>69</x:v>
      </x:c>
      <x:c r="I2280" s="0" t="s">
        <x:v>55</x:v>
      </x:c>
      <x:c r="J2280" s="0" t="s">
        <x:v>55</x:v>
      </x:c>
      <x:c r="K2280" s="0" t="s">
        <x:v>56</x:v>
      </x:c>
      <x:c r="L2280" s="0">
        <x:v>68</x:v>
      </x:c>
    </x:row>
    <x:row r="2281" spans="1:12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82</x:v>
      </x:c>
      <x:c r="F2281" s="0" t="s">
        <x:v>83</x:v>
      </x:c>
      <x:c r="G2281" s="0" t="s">
        <x:v>68</x:v>
      </x:c>
      <x:c r="H2281" s="0" t="s">
        <x:v>69</x:v>
      </x:c>
      <x:c r="I2281" s="0" t="s">
        <x:v>57</x:v>
      </x:c>
      <x:c r="J2281" s="0" t="s">
        <x:v>57</x:v>
      </x:c>
      <x:c r="K2281" s="0" t="s">
        <x:v>56</x:v>
      </x:c>
      <x:c r="L2281" s="0">
        <x:v>54</x:v>
      </x:c>
    </x:row>
    <x:row r="2282" spans="1:12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82</x:v>
      </x:c>
      <x:c r="F2282" s="0" t="s">
        <x:v>83</x:v>
      </x:c>
      <x:c r="G2282" s="0" t="s">
        <x:v>70</x:v>
      </x:c>
      <x:c r="H2282" s="0" t="s">
        <x:v>71</x:v>
      </x:c>
      <x:c r="I2282" s="0" t="s">
        <x:v>55</x:v>
      </x:c>
      <x:c r="J2282" s="0" t="s">
        <x:v>55</x:v>
      </x:c>
      <x:c r="K2282" s="0" t="s">
        <x:v>56</x:v>
      </x:c>
      <x:c r="L2282" s="0">
        <x:v>39</x:v>
      </x:c>
    </x:row>
    <x:row r="2283" spans="1:12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82</x:v>
      </x:c>
      <x:c r="F2283" s="0" t="s">
        <x:v>83</x:v>
      </x:c>
      <x:c r="G2283" s="0" t="s">
        <x:v>70</x:v>
      </x:c>
      <x:c r="H2283" s="0" t="s">
        <x:v>71</x:v>
      </x:c>
      <x:c r="I2283" s="0" t="s">
        <x:v>57</x:v>
      </x:c>
      <x:c r="J2283" s="0" t="s">
        <x:v>57</x:v>
      </x:c>
      <x:c r="K2283" s="0" t="s">
        <x:v>56</x:v>
      </x:c>
      <x:c r="L2283" s="0">
        <x:v>34</x:v>
      </x:c>
    </x:row>
    <x:row r="2284" spans="1:12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82</x:v>
      </x:c>
      <x:c r="F2284" s="0" t="s">
        <x:v>83</x:v>
      </x:c>
      <x:c r="G2284" s="0" t="s">
        <x:v>72</x:v>
      </x:c>
      <x:c r="H2284" s="0" t="s">
        <x:v>73</x:v>
      </x:c>
      <x:c r="I2284" s="0" t="s">
        <x:v>55</x:v>
      </x:c>
      <x:c r="J2284" s="0" t="s">
        <x:v>55</x:v>
      </x:c>
      <x:c r="K2284" s="0" t="s">
        <x:v>56</x:v>
      </x:c>
      <x:c r="L2284" s="0">
        <x:v>69</x:v>
      </x:c>
    </x:row>
    <x:row r="2285" spans="1:12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82</x:v>
      </x:c>
      <x:c r="F2285" s="0" t="s">
        <x:v>83</x:v>
      </x:c>
      <x:c r="G2285" s="0" t="s">
        <x:v>72</x:v>
      </x:c>
      <x:c r="H2285" s="0" t="s">
        <x:v>73</x:v>
      </x:c>
      <x:c r="I2285" s="0" t="s">
        <x:v>57</x:v>
      </x:c>
      <x:c r="J2285" s="0" t="s">
        <x:v>57</x:v>
      </x:c>
      <x:c r="K2285" s="0" t="s">
        <x:v>56</x:v>
      </x:c>
      <x:c r="L2285" s="0">
        <x:v>55</x:v>
      </x:c>
    </x:row>
    <x:row r="2286" spans="1:12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82</x:v>
      </x:c>
      <x:c r="F2286" s="0" t="s">
        <x:v>83</x:v>
      </x:c>
      <x:c r="G2286" s="0" t="s">
        <x:v>74</x:v>
      </x:c>
      <x:c r="H2286" s="0" t="s">
        <x:v>75</x:v>
      </x:c>
      <x:c r="I2286" s="0" t="s">
        <x:v>55</x:v>
      </x:c>
      <x:c r="J2286" s="0" t="s">
        <x:v>55</x:v>
      </x:c>
      <x:c r="K2286" s="0" t="s">
        <x:v>56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82</x:v>
      </x:c>
      <x:c r="F2287" s="0" t="s">
        <x:v>83</x:v>
      </x:c>
      <x:c r="G2287" s="0" t="s">
        <x:v>74</x:v>
      </x:c>
      <x:c r="H2287" s="0" t="s">
        <x:v>75</x:v>
      </x:c>
      <x:c r="I2287" s="0" t="s">
        <x:v>57</x:v>
      </x:c>
      <x:c r="J2287" s="0" t="s">
        <x:v>57</x:v>
      </x:c>
      <x:c r="K2287" s="0" t="s">
        <x:v>56</x:v>
      </x:c>
      <x:c r="L2287" s="0">
        <x:v>15</x:v>
      </x:c>
    </x:row>
    <x:row r="2288" spans="1:12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82</x:v>
      </x:c>
      <x:c r="F2288" s="0" t="s">
        <x:v>83</x:v>
      </x:c>
      <x:c r="G2288" s="0" t="s">
        <x:v>76</x:v>
      </x:c>
      <x:c r="H2288" s="0" t="s">
        <x:v>77</x:v>
      </x:c>
      <x:c r="I2288" s="0" t="s">
        <x:v>55</x:v>
      </x:c>
      <x:c r="J2288" s="0" t="s">
        <x:v>55</x:v>
      </x:c>
      <x:c r="K2288" s="0" t="s">
        <x:v>56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82</x:v>
      </x:c>
      <x:c r="F2289" s="0" t="s">
        <x:v>83</x:v>
      </x:c>
      <x:c r="G2289" s="0" t="s">
        <x:v>76</x:v>
      </x:c>
      <x:c r="H2289" s="0" t="s">
        <x:v>77</x:v>
      </x:c>
      <x:c r="I2289" s="0" t="s">
        <x:v>57</x:v>
      </x:c>
      <x:c r="J2289" s="0" t="s">
        <x:v>57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84</x:v>
      </x:c>
      <x:c r="F2290" s="0" t="s">
        <x:v>85</x:v>
      </x:c>
      <x:c r="G2290" s="0" t="s">
        <x:v>51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438</x:v>
      </x:c>
    </x:row>
    <x:row r="2291" spans="1:12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84</x:v>
      </x:c>
      <x:c r="F2291" s="0" t="s">
        <x:v>85</x:v>
      </x:c>
      <x:c r="G2291" s="0" t="s">
        <x:v>51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385</x:v>
      </x:c>
    </x:row>
    <x:row r="2292" spans="1:12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84</x:v>
      </x:c>
      <x:c r="F2292" s="0" t="s">
        <x:v>85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23</x:v>
      </x:c>
    </x:row>
    <x:row r="2293" spans="1:12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84</x:v>
      </x:c>
      <x:c r="F2293" s="0" t="s">
        <x:v>85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27</x:v>
      </x:c>
    </x:row>
    <x:row r="2294" spans="1:12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84</x:v>
      </x:c>
      <x:c r="F2294" s="0" t="s">
        <x:v>85</x:v>
      </x:c>
      <x:c r="G2294" s="0" t="s">
        <x:v>60</x:v>
      </x:c>
      <x:c r="H2294" s="0" t="s">
        <x:v>61</x:v>
      </x:c>
      <x:c r="I2294" s="0" t="s">
        <x:v>55</x:v>
      </x:c>
      <x:c r="J2294" s="0" t="s">
        <x:v>55</x:v>
      </x:c>
      <x:c r="K2294" s="0" t="s">
        <x:v>56</x:v>
      </x:c>
      <x:c r="L2294" s="0">
        <x:v>25</x:v>
      </x:c>
    </x:row>
    <x:row r="2295" spans="1:12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84</x:v>
      </x:c>
      <x:c r="F2295" s="0" t="s">
        <x:v>85</x:v>
      </x:c>
      <x:c r="G2295" s="0" t="s">
        <x:v>60</x:v>
      </x:c>
      <x:c r="H2295" s="0" t="s">
        <x:v>61</x:v>
      </x:c>
      <x:c r="I2295" s="0" t="s">
        <x:v>57</x:v>
      </x:c>
      <x:c r="J2295" s="0" t="s">
        <x:v>57</x:v>
      </x:c>
      <x:c r="K2295" s="0" t="s">
        <x:v>56</x:v>
      </x:c>
      <x:c r="L2295" s="0">
        <x:v>26</x:v>
      </x:c>
    </x:row>
    <x:row r="2296" spans="1:12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84</x:v>
      </x:c>
      <x:c r="F2296" s="0" t="s">
        <x:v>85</x:v>
      </x:c>
      <x:c r="G2296" s="0" t="s">
        <x:v>62</x:v>
      </x:c>
      <x:c r="H2296" s="0" t="s">
        <x:v>63</x:v>
      </x:c>
      <x:c r="I2296" s="0" t="s">
        <x:v>55</x:v>
      </x:c>
      <x:c r="J2296" s="0" t="s">
        <x:v>55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84</x:v>
      </x:c>
      <x:c r="F2297" s="0" t="s">
        <x:v>85</x:v>
      </x:c>
      <x:c r="G2297" s="0" t="s">
        <x:v>62</x:v>
      </x:c>
      <x:c r="H2297" s="0" t="s">
        <x:v>63</x:v>
      </x:c>
      <x:c r="I2297" s="0" t="s">
        <x:v>57</x:v>
      </x:c>
      <x:c r="J2297" s="0" t="s">
        <x:v>57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84</x:v>
      </x:c>
      <x:c r="F2298" s="0" t="s">
        <x:v>85</x:v>
      </x:c>
      <x:c r="G2298" s="0" t="s">
        <x:v>64</x:v>
      </x:c>
      <x:c r="H2298" s="0" t="s">
        <x:v>65</x:v>
      </x:c>
      <x:c r="I2298" s="0" t="s">
        <x:v>55</x:v>
      </x:c>
      <x:c r="J2298" s="0" t="s">
        <x:v>55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84</x:v>
      </x:c>
      <x:c r="F2299" s="0" t="s">
        <x:v>85</x:v>
      </x:c>
      <x:c r="G2299" s="0" t="s">
        <x:v>64</x:v>
      </x:c>
      <x:c r="H2299" s="0" t="s">
        <x:v>65</x:v>
      </x:c>
      <x:c r="I2299" s="0" t="s">
        <x:v>57</x:v>
      </x:c>
      <x:c r="J2299" s="0" t="s">
        <x:v>57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84</x:v>
      </x:c>
      <x:c r="F2300" s="0" t="s">
        <x:v>85</x:v>
      </x:c>
      <x:c r="G2300" s="0" t="s">
        <x:v>66</x:v>
      </x:c>
      <x:c r="H2300" s="0" t="s">
        <x:v>67</x:v>
      </x:c>
      <x:c r="I2300" s="0" t="s">
        <x:v>55</x:v>
      </x:c>
      <x:c r="J2300" s="0" t="s">
        <x:v>55</x:v>
      </x:c>
      <x:c r="K2300" s="0" t="s">
        <x:v>56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84</x:v>
      </x:c>
      <x:c r="F2301" s="0" t="s">
        <x:v>85</x:v>
      </x:c>
      <x:c r="G2301" s="0" t="s">
        <x:v>66</x:v>
      </x:c>
      <x:c r="H2301" s="0" t="s">
        <x:v>67</x:v>
      </x:c>
      <x:c r="I2301" s="0" t="s">
        <x:v>57</x:v>
      </x:c>
      <x:c r="J2301" s="0" t="s">
        <x:v>57</x:v>
      </x:c>
      <x:c r="K2301" s="0" t="s">
        <x:v>56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84</x:v>
      </x:c>
      <x:c r="F2302" s="0" t="s">
        <x:v>85</x:v>
      </x:c>
      <x:c r="G2302" s="0" t="s">
        <x:v>68</x:v>
      </x:c>
      <x:c r="H2302" s="0" t="s">
        <x:v>69</x:v>
      </x:c>
      <x:c r="I2302" s="0" t="s">
        <x:v>55</x:v>
      </x:c>
      <x:c r="J2302" s="0" t="s">
        <x:v>55</x:v>
      </x:c>
      <x:c r="K2302" s="0" t="s">
        <x:v>56</x:v>
      </x:c>
      <x:c r="L2302" s="0">
        <x:v>186</x:v>
      </x:c>
    </x:row>
    <x:row r="2303" spans="1:12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84</x:v>
      </x:c>
      <x:c r="F2303" s="0" t="s">
        <x:v>85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56</x:v>
      </x:c>
      <x:c r="L2303" s="0">
        <x:v>131</x:v>
      </x:c>
    </x:row>
    <x:row r="2304" spans="1:12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84</x:v>
      </x:c>
      <x:c r="F2304" s="0" t="s">
        <x:v>85</x:v>
      </x:c>
      <x:c r="G2304" s="0" t="s">
        <x:v>70</x:v>
      </x:c>
      <x:c r="H2304" s="0" t="s">
        <x:v>71</x:v>
      </x:c>
      <x:c r="I2304" s="0" t="s">
        <x:v>55</x:v>
      </x:c>
      <x:c r="J2304" s="0" t="s">
        <x:v>55</x:v>
      </x:c>
      <x:c r="K2304" s="0" t="s">
        <x:v>56</x:v>
      </x:c>
      <x:c r="L2304" s="0">
        <x:v>80</x:v>
      </x:c>
    </x:row>
    <x:row r="2305" spans="1:12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84</x:v>
      </x:c>
      <x:c r="F2305" s="0" t="s">
        <x:v>85</x:v>
      </x:c>
      <x:c r="G2305" s="0" t="s">
        <x:v>70</x:v>
      </x:c>
      <x:c r="H2305" s="0" t="s">
        <x:v>71</x:v>
      </x:c>
      <x:c r="I2305" s="0" t="s">
        <x:v>57</x:v>
      </x:c>
      <x:c r="J2305" s="0" t="s">
        <x:v>57</x:v>
      </x:c>
      <x:c r="K2305" s="0" t="s">
        <x:v>56</x:v>
      </x:c>
      <x:c r="L2305" s="0">
        <x:v>67</x:v>
      </x:c>
    </x:row>
    <x:row r="2306" spans="1:12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84</x:v>
      </x:c>
      <x:c r="F2306" s="0" t="s">
        <x:v>85</x:v>
      </x:c>
      <x:c r="G2306" s="0" t="s">
        <x:v>72</x:v>
      </x:c>
      <x:c r="H2306" s="0" t="s">
        <x:v>73</x:v>
      </x:c>
      <x:c r="I2306" s="0" t="s">
        <x:v>55</x:v>
      </x:c>
      <x:c r="J2306" s="0" t="s">
        <x:v>55</x:v>
      </x:c>
      <x:c r="K2306" s="0" t="s">
        <x:v>56</x:v>
      </x:c>
      <x:c r="L2306" s="0">
        <x:v>107</x:v>
      </x:c>
    </x:row>
    <x:row r="2307" spans="1:12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57</x:v>
      </x:c>
      <x:c r="J2307" s="0" t="s">
        <x:v>57</x:v>
      </x:c>
      <x:c r="K2307" s="0" t="s">
        <x:v>56</x:v>
      </x:c>
      <x:c r="L2307" s="0">
        <x:v>112</x:v>
      </x:c>
    </x:row>
    <x:row r="2308" spans="1:12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 t="s">
        <x:v>55</x:v>
      </x:c>
      <x:c r="K2308" s="0" t="s">
        <x:v>56</x:v>
      </x:c>
      <x:c r="L2308" s="0">
        <x:v>13</x:v>
      </x:c>
    </x:row>
    <x:row r="2309" spans="1:12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84</x:v>
      </x:c>
      <x:c r="F2309" s="0" t="s">
        <x:v>85</x:v>
      </x:c>
      <x:c r="G2309" s="0" t="s">
        <x:v>74</x:v>
      </x:c>
      <x:c r="H2309" s="0" t="s">
        <x:v>75</x:v>
      </x:c>
      <x:c r="I2309" s="0" t="s">
        <x:v>57</x:v>
      </x:c>
      <x:c r="J2309" s="0" t="s">
        <x:v>57</x:v>
      </x:c>
      <x:c r="K2309" s="0" t="s">
        <x:v>56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84</x:v>
      </x:c>
      <x:c r="F2310" s="0" t="s">
        <x:v>85</x:v>
      </x:c>
      <x:c r="G2310" s="0" t="s">
        <x:v>76</x:v>
      </x:c>
      <x:c r="H2310" s="0" t="s">
        <x:v>77</x:v>
      </x:c>
      <x:c r="I2310" s="0" t="s">
        <x:v>55</x:v>
      </x:c>
      <x:c r="J2310" s="0" t="s">
        <x:v>55</x:v>
      </x:c>
      <x:c r="K2310" s="0" t="s">
        <x:v>56</x:v>
      </x:c>
      <x:c r="L2310" s="0">
        <x:v>4</x:v>
      </x:c>
    </x:row>
    <x:row r="2311" spans="1:12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84</x:v>
      </x:c>
      <x:c r="F2311" s="0" t="s">
        <x:v>85</x:v>
      </x:c>
      <x:c r="G2311" s="0" t="s">
        <x:v>76</x:v>
      </x:c>
      <x:c r="H2311" s="0" t="s">
        <x:v>77</x:v>
      </x:c>
      <x:c r="I2311" s="0" t="s">
        <x:v>57</x:v>
      </x:c>
      <x:c r="J2311" s="0" t="s">
        <x:v>57</x:v>
      </x:c>
      <x:c r="K2311" s="0" t="s">
        <x:v>56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86</x:v>
      </x:c>
      <x:c r="F2312" s="0" t="s">
        <x:v>87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102</x:v>
      </x:c>
    </x:row>
    <x:row r="2313" spans="1:12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86</x:v>
      </x:c>
      <x:c r="F2313" s="0" t="s">
        <x:v>87</x:v>
      </x:c>
      <x:c r="G2313" s="0" t="s">
        <x:v>51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90</x:v>
      </x:c>
    </x:row>
    <x:row r="2314" spans="1:12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86</x:v>
      </x:c>
      <x:c r="F2314" s="0" t="s">
        <x:v>87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86</x:v>
      </x:c>
      <x:c r="F2315" s="0" t="s">
        <x:v>87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7</x:v>
      </x:c>
    </x:row>
    <x:row r="2316" spans="1:12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86</x:v>
      </x:c>
      <x:c r="F2316" s="0" t="s">
        <x:v>87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86</x:v>
      </x:c>
      <x:c r="F2317" s="0" t="s">
        <x:v>87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6</x:v>
      </x:c>
    </x:row>
    <x:row r="2318" spans="1:12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86</x:v>
      </x:c>
      <x:c r="F2318" s="0" t="s">
        <x:v>87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86</x:v>
      </x:c>
      <x:c r="F2319" s="0" t="s">
        <x:v>87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1</x:v>
      </x:c>
    </x:row>
    <x:row r="2320" spans="1:12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86</x:v>
      </x:c>
      <x:c r="F2320" s="0" t="s">
        <x:v>87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86</x:v>
      </x:c>
      <x:c r="F2321" s="0" t="s">
        <x:v>87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86</x:v>
      </x:c>
      <x:c r="F2322" s="0" t="s">
        <x:v>87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86</x:v>
      </x:c>
      <x:c r="F2323" s="0" t="s">
        <x:v>87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86</x:v>
      </x:c>
      <x:c r="F2324" s="0" t="s">
        <x:v>87</x:v>
      </x:c>
      <x:c r="G2324" s="0" t="s">
        <x:v>68</x:v>
      </x:c>
      <x:c r="H2324" s="0" t="s">
        <x:v>69</x:v>
      </x:c>
      <x:c r="I2324" s="0" t="s">
        <x:v>55</x:v>
      </x:c>
      <x:c r="J2324" s="0" t="s">
        <x:v>55</x:v>
      </x:c>
      <x:c r="K2324" s="0" t="s">
        <x:v>56</x:v>
      </x:c>
      <x:c r="L2324" s="0">
        <x:v>24</x:v>
      </x:c>
    </x:row>
    <x:row r="2325" spans="1:12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86</x:v>
      </x:c>
      <x:c r="F2325" s="0" t="s">
        <x:v>87</x:v>
      </x:c>
      <x:c r="G2325" s="0" t="s">
        <x:v>68</x:v>
      </x:c>
      <x:c r="H2325" s="0" t="s">
        <x:v>69</x:v>
      </x:c>
      <x:c r="I2325" s="0" t="s">
        <x:v>57</x:v>
      </x:c>
      <x:c r="J2325" s="0" t="s">
        <x:v>57</x:v>
      </x:c>
      <x:c r="K2325" s="0" t="s">
        <x:v>56</x:v>
      </x:c>
      <x:c r="L2325" s="0">
        <x:v>17</x:v>
      </x:c>
    </x:row>
    <x:row r="2326" spans="1:12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86</x:v>
      </x:c>
      <x:c r="F2326" s="0" t="s">
        <x:v>87</x:v>
      </x:c>
      <x:c r="G2326" s="0" t="s">
        <x:v>70</x:v>
      </x:c>
      <x:c r="H2326" s="0" t="s">
        <x:v>71</x:v>
      </x:c>
      <x:c r="I2326" s="0" t="s">
        <x:v>55</x:v>
      </x:c>
      <x:c r="J2326" s="0" t="s">
        <x:v>55</x:v>
      </x:c>
      <x:c r="K2326" s="0" t="s">
        <x:v>56</x:v>
      </x:c>
      <x:c r="L2326" s="0">
        <x:v>17</x:v>
      </x:c>
    </x:row>
    <x:row r="2327" spans="1:12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86</x:v>
      </x:c>
      <x:c r="F2327" s="0" t="s">
        <x:v>87</x:v>
      </x:c>
      <x:c r="G2327" s="0" t="s">
        <x:v>70</x:v>
      </x:c>
      <x:c r="H2327" s="0" t="s">
        <x:v>71</x:v>
      </x:c>
      <x:c r="I2327" s="0" t="s">
        <x:v>57</x:v>
      </x:c>
      <x:c r="J2327" s="0" t="s">
        <x:v>57</x:v>
      </x:c>
      <x:c r="K2327" s="0" t="s">
        <x:v>56</x:v>
      </x:c>
      <x:c r="L2327" s="0">
        <x:v>15</x:v>
      </x:c>
    </x:row>
    <x:row r="2328" spans="1:12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86</x:v>
      </x:c>
      <x:c r="F2328" s="0" t="s">
        <x:v>87</x:v>
      </x:c>
      <x:c r="G2328" s="0" t="s">
        <x:v>72</x:v>
      </x:c>
      <x:c r="H2328" s="0" t="s">
        <x:v>73</x:v>
      </x:c>
      <x:c r="I2328" s="0" t="s">
        <x:v>55</x:v>
      </x:c>
      <x:c r="J2328" s="0" t="s">
        <x:v>55</x:v>
      </x:c>
      <x:c r="K2328" s="0" t="s">
        <x:v>56</x:v>
      </x:c>
      <x:c r="L2328" s="0">
        <x:v>34</x:v>
      </x:c>
    </x:row>
    <x:row r="2329" spans="1:12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86</x:v>
      </x:c>
      <x:c r="F2329" s="0" t="s">
        <x:v>87</x:v>
      </x:c>
      <x:c r="G2329" s="0" t="s">
        <x:v>72</x:v>
      </x:c>
      <x:c r="H2329" s="0" t="s">
        <x:v>73</x:v>
      </x:c>
      <x:c r="I2329" s="0" t="s">
        <x:v>57</x:v>
      </x:c>
      <x:c r="J2329" s="0" t="s">
        <x:v>57</x:v>
      </x:c>
      <x:c r="K2329" s="0" t="s">
        <x:v>56</x:v>
      </x:c>
      <x:c r="L2329" s="0">
        <x:v>35</x:v>
      </x:c>
    </x:row>
    <x:row r="2330" spans="1:12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86</x:v>
      </x:c>
      <x:c r="F2330" s="0" t="s">
        <x:v>87</x:v>
      </x:c>
      <x:c r="G2330" s="0" t="s">
        <x:v>74</x:v>
      </x:c>
      <x:c r="H2330" s="0" t="s">
        <x:v>75</x:v>
      </x:c>
      <x:c r="I2330" s="0" t="s">
        <x:v>55</x:v>
      </x:c>
      <x:c r="J2330" s="0" t="s">
        <x:v>55</x:v>
      </x:c>
      <x:c r="K2330" s="0" t="s">
        <x:v>56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86</x:v>
      </x:c>
      <x:c r="F2331" s="0" t="s">
        <x:v>87</x:v>
      </x:c>
      <x:c r="G2331" s="0" t="s">
        <x:v>74</x:v>
      </x:c>
      <x:c r="H2331" s="0" t="s">
        <x:v>75</x:v>
      </x:c>
      <x:c r="I2331" s="0" t="s">
        <x:v>57</x:v>
      </x:c>
      <x:c r="J2331" s="0" t="s">
        <x:v>57</x:v>
      </x:c>
      <x:c r="K2331" s="0" t="s">
        <x:v>56</x:v>
      </x:c>
      <x:c r="L2331" s="0">
        <x:v>9</x:v>
      </x:c>
    </x:row>
    <x:row r="2332" spans="1:12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86</x:v>
      </x:c>
      <x:c r="F2332" s="0" t="s">
        <x:v>87</x:v>
      </x:c>
      <x:c r="G2332" s="0" t="s">
        <x:v>76</x:v>
      </x:c>
      <x:c r="H2332" s="0" t="s">
        <x:v>77</x:v>
      </x:c>
      <x:c r="I2332" s="0" t="s">
        <x:v>55</x:v>
      </x:c>
      <x:c r="J2332" s="0" t="s">
        <x:v>55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86</x:v>
      </x:c>
      <x:c r="F2333" s="0" t="s">
        <x:v>87</x:v>
      </x:c>
      <x:c r="G2333" s="0" t="s">
        <x:v>76</x:v>
      </x:c>
      <x:c r="H2333" s="0" t="s">
        <x:v>77</x:v>
      </x:c>
      <x:c r="I2333" s="0" t="s">
        <x:v>57</x:v>
      </x:c>
      <x:c r="J2333" s="0" t="s">
        <x:v>57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88</x:v>
      </x:c>
      <x:c r="F2334" s="0" t="s">
        <x:v>89</x:v>
      </x:c>
      <x:c r="G2334" s="0" t="s">
        <x:v>51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382</x:v>
      </x:c>
    </x:row>
    <x:row r="2335" spans="1:12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88</x:v>
      </x:c>
      <x:c r="F2335" s="0" t="s">
        <x:v>89</x:v>
      </x:c>
      <x:c r="G2335" s="0" t="s">
        <x:v>51</x:v>
      </x:c>
      <x:c r="H2335" s="0" t="s">
        <x:v>54</x:v>
      </x:c>
      <x:c r="I2335" s="0" t="s">
        <x:v>57</x:v>
      </x:c>
      <x:c r="J2335" s="0" t="s">
        <x:v>57</x:v>
      </x:c>
      <x:c r="K2335" s="0" t="s">
        <x:v>56</x:v>
      </x:c>
      <x:c r="L2335" s="0">
        <x:v>371</x:v>
      </x:c>
    </x:row>
    <x:row r="2336" spans="1:12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88</x:v>
      </x:c>
      <x:c r="F2336" s="0" t="s">
        <x:v>89</x:v>
      </x:c>
      <x:c r="G2336" s="0" t="s">
        <x:v>58</x:v>
      </x:c>
      <x:c r="H2336" s="0" t="s">
        <x:v>59</x:v>
      </x:c>
      <x:c r="I2336" s="0" t="s">
        <x:v>55</x:v>
      </x:c>
      <x:c r="J2336" s="0" t="s">
        <x:v>55</x:v>
      </x:c>
      <x:c r="K2336" s="0" t="s">
        <x:v>56</x:v>
      </x:c>
      <x:c r="L2336" s="0">
        <x:v>22</x:v>
      </x:c>
    </x:row>
    <x:row r="2337" spans="1:12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88</x:v>
      </x:c>
      <x:c r="F2337" s="0" t="s">
        <x:v>89</x:v>
      </x:c>
      <x:c r="G2337" s="0" t="s">
        <x:v>58</x:v>
      </x:c>
      <x:c r="H2337" s="0" t="s">
        <x:v>59</x:v>
      </x:c>
      <x:c r="I2337" s="0" t="s">
        <x:v>57</x:v>
      </x:c>
      <x:c r="J2337" s="0" t="s">
        <x:v>57</x:v>
      </x:c>
      <x:c r="K2337" s="0" t="s">
        <x:v>56</x:v>
      </x:c>
      <x:c r="L2337" s="0">
        <x:v>21</x:v>
      </x:c>
    </x:row>
    <x:row r="2338" spans="1:12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88</x:v>
      </x:c>
      <x:c r="F2338" s="0" t="s">
        <x:v>89</x:v>
      </x:c>
      <x:c r="G2338" s="0" t="s">
        <x:v>60</x:v>
      </x:c>
      <x:c r="H2338" s="0" t="s">
        <x:v>61</x:v>
      </x:c>
      <x:c r="I2338" s="0" t="s">
        <x:v>55</x:v>
      </x:c>
      <x:c r="J2338" s="0" t="s">
        <x:v>55</x:v>
      </x:c>
      <x:c r="K2338" s="0" t="s">
        <x:v>56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88</x:v>
      </x:c>
      <x:c r="F2339" s="0" t="s">
        <x:v>89</x:v>
      </x:c>
      <x:c r="G2339" s="0" t="s">
        <x:v>60</x:v>
      </x:c>
      <x:c r="H2339" s="0" t="s">
        <x:v>61</x:v>
      </x:c>
      <x:c r="I2339" s="0" t="s">
        <x:v>57</x:v>
      </x:c>
      <x:c r="J2339" s="0" t="s">
        <x:v>57</x:v>
      </x:c>
      <x:c r="K2339" s="0" t="s">
        <x:v>56</x:v>
      </x:c>
      <x:c r="L2339" s="0">
        <x:v>7</x:v>
      </x:c>
    </x:row>
    <x:row r="2340" spans="1:12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88</x:v>
      </x:c>
      <x:c r="F2340" s="0" t="s">
        <x:v>89</x:v>
      </x:c>
      <x:c r="G2340" s="0" t="s">
        <x:v>62</x:v>
      </x:c>
      <x:c r="H2340" s="0" t="s">
        <x:v>63</x:v>
      </x:c>
      <x:c r="I2340" s="0" t="s">
        <x:v>55</x:v>
      </x:c>
      <x:c r="J2340" s="0" t="s">
        <x:v>55</x:v>
      </x:c>
      <x:c r="K2340" s="0" t="s">
        <x:v>56</x:v>
      </x:c>
      <x:c r="L2340" s="0">
        <x:v>2</x:v>
      </x:c>
    </x:row>
    <x:row r="2341" spans="1:12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88</x:v>
      </x:c>
      <x:c r="F2341" s="0" t="s">
        <x:v>89</x:v>
      </x:c>
      <x:c r="G2341" s="0" t="s">
        <x:v>62</x:v>
      </x:c>
      <x:c r="H2341" s="0" t="s">
        <x:v>63</x:v>
      </x:c>
      <x:c r="I2341" s="0" t="s">
        <x:v>57</x:v>
      </x:c>
      <x:c r="J2341" s="0" t="s">
        <x:v>57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88</x:v>
      </x:c>
      <x:c r="F2342" s="0" t="s">
        <x:v>89</x:v>
      </x:c>
      <x:c r="G2342" s="0" t="s">
        <x:v>64</x:v>
      </x:c>
      <x:c r="H2342" s="0" t="s">
        <x:v>65</x:v>
      </x:c>
      <x:c r="I2342" s="0" t="s">
        <x:v>55</x:v>
      </x:c>
      <x:c r="J2342" s="0" t="s">
        <x:v>55</x:v>
      </x:c>
      <x:c r="K2342" s="0" t="s">
        <x:v>56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88</x:v>
      </x:c>
      <x:c r="F2343" s="0" t="s">
        <x:v>89</x:v>
      </x:c>
      <x:c r="G2343" s="0" t="s">
        <x:v>64</x:v>
      </x:c>
      <x:c r="H2343" s="0" t="s">
        <x:v>65</x:v>
      </x:c>
      <x:c r="I2343" s="0" t="s">
        <x:v>57</x:v>
      </x:c>
      <x:c r="J2343" s="0" t="s">
        <x:v>57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88</x:v>
      </x:c>
      <x:c r="F2344" s="0" t="s">
        <x:v>89</x:v>
      </x:c>
      <x:c r="G2344" s="0" t="s">
        <x:v>66</x:v>
      </x:c>
      <x:c r="H2344" s="0" t="s">
        <x:v>67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88</x:v>
      </x:c>
      <x:c r="F2345" s="0" t="s">
        <x:v>89</x:v>
      </x:c>
      <x:c r="G2345" s="0" t="s">
        <x:v>66</x:v>
      </x:c>
      <x:c r="H2345" s="0" t="s">
        <x:v>67</x:v>
      </x:c>
      <x:c r="I2345" s="0" t="s">
        <x:v>57</x:v>
      </x:c>
      <x:c r="J2345" s="0" t="s">
        <x:v>57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88</x:v>
      </x:c>
      <x:c r="F2346" s="0" t="s">
        <x:v>89</x:v>
      </x:c>
      <x:c r="G2346" s="0" t="s">
        <x:v>68</x:v>
      </x:c>
      <x:c r="H2346" s="0" t="s">
        <x:v>69</x:v>
      </x:c>
      <x:c r="I2346" s="0" t="s">
        <x:v>55</x:v>
      </x:c>
      <x:c r="J2346" s="0" t="s">
        <x:v>55</x:v>
      </x:c>
      <x:c r="K2346" s="0" t="s">
        <x:v>56</x:v>
      </x:c>
      <x:c r="L2346" s="0">
        <x:v>45</x:v>
      </x:c>
    </x:row>
    <x:row r="2347" spans="1:12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88</x:v>
      </x:c>
      <x:c r="F2347" s="0" t="s">
        <x:v>89</x:v>
      </x:c>
      <x:c r="G2347" s="0" t="s">
        <x:v>68</x:v>
      </x:c>
      <x:c r="H2347" s="0" t="s">
        <x:v>69</x:v>
      </x:c>
      <x:c r="I2347" s="0" t="s">
        <x:v>57</x:v>
      </x:c>
      <x:c r="J2347" s="0" t="s">
        <x:v>57</x:v>
      </x:c>
      <x:c r="K2347" s="0" t="s">
        <x:v>56</x:v>
      </x:c>
      <x:c r="L2347" s="0">
        <x:v>44</x:v>
      </x:c>
    </x:row>
    <x:row r="2348" spans="1:12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88</x:v>
      </x:c>
      <x:c r="F2348" s="0" t="s">
        <x:v>89</x:v>
      </x:c>
      <x:c r="G2348" s="0" t="s">
        <x:v>70</x:v>
      </x:c>
      <x:c r="H2348" s="0" t="s">
        <x:v>71</x:v>
      </x:c>
      <x:c r="I2348" s="0" t="s">
        <x:v>55</x:v>
      </x:c>
      <x:c r="J2348" s="0" t="s">
        <x:v>55</x:v>
      </x:c>
      <x:c r="K2348" s="0" t="s">
        <x:v>56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88</x:v>
      </x:c>
      <x:c r="F2349" s="0" t="s">
        <x:v>89</x:v>
      </x:c>
      <x:c r="G2349" s="0" t="s">
        <x:v>70</x:v>
      </x:c>
      <x:c r="H2349" s="0" t="s">
        <x:v>71</x:v>
      </x:c>
      <x:c r="I2349" s="0" t="s">
        <x:v>57</x:v>
      </x:c>
      <x:c r="J2349" s="0" t="s">
        <x:v>57</x:v>
      </x:c>
      <x:c r="K2349" s="0" t="s">
        <x:v>56</x:v>
      </x:c>
      <x:c r="L2349" s="0">
        <x:v>33</x:v>
      </x:c>
    </x:row>
    <x:row r="2350" spans="1:12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88</x:v>
      </x:c>
      <x:c r="F2350" s="0" t="s">
        <x:v>89</x:v>
      </x:c>
      <x:c r="G2350" s="0" t="s">
        <x:v>72</x:v>
      </x:c>
      <x:c r="H2350" s="0" t="s">
        <x:v>73</x:v>
      </x:c>
      <x:c r="I2350" s="0" t="s">
        <x:v>55</x:v>
      </x:c>
      <x:c r="J2350" s="0" t="s">
        <x:v>55</x:v>
      </x:c>
      <x:c r="K2350" s="0" t="s">
        <x:v>56</x:v>
      </x:c>
      <x:c r="L2350" s="0">
        <x:v>191</x:v>
      </x:c>
    </x:row>
    <x:row r="2351" spans="1:12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88</x:v>
      </x:c>
      <x:c r="F2351" s="0" t="s">
        <x:v>89</x:v>
      </x:c>
      <x:c r="G2351" s="0" t="s">
        <x:v>72</x:v>
      </x:c>
      <x:c r="H2351" s="0" t="s">
        <x:v>73</x:v>
      </x:c>
      <x:c r="I2351" s="0" t="s">
        <x:v>57</x:v>
      </x:c>
      <x:c r="J2351" s="0" t="s">
        <x:v>57</x:v>
      </x:c>
      <x:c r="K2351" s="0" t="s">
        <x:v>56</x:v>
      </x:c>
      <x:c r="L2351" s="0">
        <x:v>171</x:v>
      </x:c>
    </x:row>
    <x:row r="2352" spans="1:12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88</x:v>
      </x:c>
      <x:c r="F2352" s="0" t="s">
        <x:v>89</x:v>
      </x:c>
      <x:c r="G2352" s="0" t="s">
        <x:v>74</x:v>
      </x:c>
      <x:c r="H2352" s="0" t="s">
        <x:v>75</x:v>
      </x:c>
      <x:c r="I2352" s="0" t="s">
        <x:v>55</x:v>
      </x:c>
      <x:c r="J2352" s="0" t="s">
        <x:v>55</x:v>
      </x:c>
      <x:c r="K2352" s="0" t="s">
        <x:v>56</x:v>
      </x:c>
      <x:c r="L2352" s="0">
        <x:v>73</x:v>
      </x:c>
    </x:row>
    <x:row r="2353" spans="1:12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88</x:v>
      </x:c>
      <x:c r="F2353" s="0" t="s">
        <x:v>89</x:v>
      </x:c>
      <x:c r="G2353" s="0" t="s">
        <x:v>74</x:v>
      </x:c>
      <x:c r="H2353" s="0" t="s">
        <x:v>75</x:v>
      </x:c>
      <x:c r="I2353" s="0" t="s">
        <x:v>57</x:v>
      </x:c>
      <x:c r="J2353" s="0" t="s">
        <x:v>57</x:v>
      </x:c>
      <x:c r="K2353" s="0" t="s">
        <x:v>56</x:v>
      </x:c>
      <x:c r="L2353" s="0">
        <x:v>92</x:v>
      </x:c>
    </x:row>
    <x:row r="2354" spans="1:12">
      <x:c r="A2354" s="0" t="s">
        <x:v>2</x:v>
      </x:c>
      <x:c r="B2354" s="0" t="s">
        <x:v>4</x:v>
      </x:c>
      <x:c r="C2354" s="0" t="s">
        <x:v>114</x:v>
      </x:c>
      <x:c r="D2354" s="0" t="s">
        <x:v>115</x:v>
      </x:c>
      <x:c r="E2354" s="0" t="s">
        <x:v>88</x:v>
      </x:c>
      <x:c r="F2354" s="0" t="s">
        <x:v>89</x:v>
      </x:c>
      <x:c r="G2354" s="0" t="s">
        <x:v>76</x:v>
      </x:c>
      <x:c r="H2354" s="0" t="s">
        <x:v>77</x:v>
      </x:c>
      <x:c r="I2354" s="0" t="s">
        <x:v>55</x:v>
      </x:c>
      <x:c r="J2354" s="0" t="s">
        <x:v>55</x:v>
      </x:c>
      <x:c r="K2354" s="0" t="s">
        <x:v>56</x:v>
      </x:c>
      <x:c r="L2354" s="0">
        <x:v>3</x:v>
      </x:c>
    </x:row>
    <x:row r="2355" spans="1:12">
      <x:c r="A2355" s="0" t="s">
        <x:v>2</x:v>
      </x:c>
      <x:c r="B2355" s="0" t="s">
        <x:v>4</x:v>
      </x:c>
      <x:c r="C2355" s="0" t="s">
        <x:v>114</x:v>
      </x:c>
      <x:c r="D2355" s="0" t="s">
        <x:v>115</x:v>
      </x:c>
      <x:c r="E2355" s="0" t="s">
        <x:v>88</x:v>
      </x:c>
      <x:c r="F2355" s="0" t="s">
        <x:v>89</x:v>
      </x:c>
      <x:c r="G2355" s="0" t="s">
        <x:v>76</x:v>
      </x:c>
      <x:c r="H2355" s="0" t="s">
        <x:v>77</x:v>
      </x:c>
      <x:c r="I2355" s="0" t="s">
        <x:v>57</x:v>
      </x:c>
      <x:c r="J2355" s="0" t="s">
        <x:v>57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114</x:v>
      </x:c>
      <x:c r="D2356" s="0" t="s">
        <x:v>115</x:v>
      </x:c>
      <x:c r="E2356" s="0" t="s">
        <x:v>90</x:v>
      </x:c>
      <x:c r="F2356" s="0" t="s">
        <x:v>91</x:v>
      </x:c>
      <x:c r="G2356" s="0" t="s">
        <x:v>51</x:v>
      </x:c>
      <x:c r="H2356" s="0" t="s">
        <x:v>54</x:v>
      </x:c>
      <x:c r="I2356" s="0" t="s">
        <x:v>55</x:v>
      </x:c>
      <x:c r="J2356" s="0" t="s">
        <x:v>55</x:v>
      </x:c>
      <x:c r="K2356" s="0" t="s">
        <x:v>56</x:v>
      </x:c>
      <x:c r="L2356" s="0">
        <x:v>1643</x:v>
      </x:c>
    </x:row>
    <x:row r="2357" spans="1:12">
      <x:c r="A2357" s="0" t="s">
        <x:v>2</x:v>
      </x:c>
      <x:c r="B2357" s="0" t="s">
        <x:v>4</x:v>
      </x:c>
      <x:c r="C2357" s="0" t="s">
        <x:v>114</x:v>
      </x:c>
      <x:c r="D2357" s="0" t="s">
        <x:v>115</x:v>
      </x:c>
      <x:c r="E2357" s="0" t="s">
        <x:v>90</x:v>
      </x:c>
      <x:c r="F2357" s="0" t="s">
        <x:v>91</x:v>
      </x:c>
      <x:c r="G2357" s="0" t="s">
        <x:v>51</x:v>
      </x:c>
      <x:c r="H2357" s="0" t="s">
        <x:v>54</x:v>
      </x:c>
      <x:c r="I2357" s="0" t="s">
        <x:v>57</x:v>
      </x:c>
      <x:c r="J2357" s="0" t="s">
        <x:v>57</x:v>
      </x:c>
      <x:c r="K2357" s="0" t="s">
        <x:v>56</x:v>
      </x:c>
      <x:c r="L2357" s="0">
        <x:v>1628</x:v>
      </x:c>
    </x:row>
    <x:row r="2358" spans="1:12">
      <x:c r="A2358" s="0" t="s">
        <x:v>2</x:v>
      </x:c>
      <x:c r="B2358" s="0" t="s">
        <x:v>4</x:v>
      </x:c>
      <x:c r="C2358" s="0" t="s">
        <x:v>114</x:v>
      </x:c>
      <x:c r="D2358" s="0" t="s">
        <x:v>115</x:v>
      </x:c>
      <x:c r="E2358" s="0" t="s">
        <x:v>90</x:v>
      </x:c>
      <x:c r="F2358" s="0" t="s">
        <x:v>91</x:v>
      </x:c>
      <x:c r="G2358" s="0" t="s">
        <x:v>58</x:v>
      </x:c>
      <x:c r="H2358" s="0" t="s">
        <x:v>59</x:v>
      </x:c>
      <x:c r="I2358" s="0" t="s">
        <x:v>55</x:v>
      </x:c>
      <x:c r="J2358" s="0" t="s">
        <x:v>55</x:v>
      </x:c>
      <x:c r="K2358" s="0" t="s">
        <x:v>56</x:v>
      </x:c>
      <x:c r="L2358" s="0">
        <x:v>173</x:v>
      </x:c>
    </x:row>
    <x:row r="2359" spans="1:12">
      <x:c r="A2359" s="0" t="s">
        <x:v>2</x:v>
      </x:c>
      <x:c r="B2359" s="0" t="s">
        <x:v>4</x:v>
      </x:c>
      <x:c r="C2359" s="0" t="s">
        <x:v>114</x:v>
      </x:c>
      <x:c r="D2359" s="0" t="s">
        <x:v>115</x:v>
      </x:c>
      <x:c r="E2359" s="0" t="s">
        <x:v>90</x:v>
      </x:c>
      <x:c r="F2359" s="0" t="s">
        <x:v>91</x:v>
      </x:c>
      <x:c r="G2359" s="0" t="s">
        <x:v>58</x:v>
      </x:c>
      <x:c r="H2359" s="0" t="s">
        <x:v>59</x:v>
      </x:c>
      <x:c r="I2359" s="0" t="s">
        <x:v>57</x:v>
      </x:c>
      <x:c r="J2359" s="0" t="s">
        <x:v>57</x:v>
      </x:c>
      <x:c r="K2359" s="0" t="s">
        <x:v>56</x:v>
      </x:c>
      <x:c r="L2359" s="0">
        <x:v>147</x:v>
      </x:c>
    </x:row>
    <x:row r="2360" spans="1:12">
      <x:c r="A2360" s="0" t="s">
        <x:v>2</x:v>
      </x:c>
      <x:c r="B2360" s="0" t="s">
        <x:v>4</x:v>
      </x:c>
      <x:c r="C2360" s="0" t="s">
        <x:v>114</x:v>
      </x:c>
      <x:c r="D2360" s="0" t="s">
        <x:v>115</x:v>
      </x:c>
      <x:c r="E2360" s="0" t="s">
        <x:v>90</x:v>
      </x:c>
      <x:c r="F2360" s="0" t="s">
        <x:v>91</x:v>
      </x:c>
      <x:c r="G2360" s="0" t="s">
        <x:v>60</x:v>
      </x:c>
      <x:c r="H2360" s="0" t="s">
        <x:v>61</x:v>
      </x:c>
      <x:c r="I2360" s="0" t="s">
        <x:v>55</x:v>
      </x:c>
      <x:c r="J2360" s="0" t="s">
        <x:v>55</x:v>
      </x:c>
      <x:c r="K2360" s="0" t="s">
        <x:v>56</x:v>
      </x:c>
      <x:c r="L2360" s="0">
        <x:v>112</x:v>
      </x:c>
    </x:row>
    <x:row r="2361" spans="1:12">
      <x:c r="A2361" s="0" t="s">
        <x:v>2</x:v>
      </x:c>
      <x:c r="B2361" s="0" t="s">
        <x:v>4</x:v>
      </x:c>
      <x:c r="C2361" s="0" t="s">
        <x:v>114</x:v>
      </x:c>
      <x:c r="D2361" s="0" t="s">
        <x:v>115</x:v>
      </x:c>
      <x:c r="E2361" s="0" t="s">
        <x:v>90</x:v>
      </x:c>
      <x:c r="F2361" s="0" t="s">
        <x:v>91</x:v>
      </x:c>
      <x:c r="G2361" s="0" t="s">
        <x:v>60</x:v>
      </x:c>
      <x:c r="H2361" s="0" t="s">
        <x:v>61</x:v>
      </x:c>
      <x:c r="I2361" s="0" t="s">
        <x:v>57</x:v>
      </x:c>
      <x:c r="J2361" s="0" t="s">
        <x:v>57</x:v>
      </x:c>
      <x:c r="K2361" s="0" t="s">
        <x:v>56</x:v>
      </x:c>
      <x:c r="L2361" s="0">
        <x:v>99</x:v>
      </x:c>
    </x:row>
    <x:row r="2362" spans="1:12">
      <x:c r="A2362" s="0" t="s">
        <x:v>2</x:v>
      </x:c>
      <x:c r="B2362" s="0" t="s">
        <x:v>4</x:v>
      </x:c>
      <x:c r="C2362" s="0" t="s">
        <x:v>114</x:v>
      </x:c>
      <x:c r="D2362" s="0" t="s">
        <x:v>115</x:v>
      </x:c>
      <x:c r="E2362" s="0" t="s">
        <x:v>90</x:v>
      </x:c>
      <x:c r="F2362" s="0" t="s">
        <x:v>91</x:v>
      </x:c>
      <x:c r="G2362" s="0" t="s">
        <x:v>62</x:v>
      </x:c>
      <x:c r="H2362" s="0" t="s">
        <x:v>63</x:v>
      </x:c>
      <x:c r="I2362" s="0" t="s">
        <x:v>55</x:v>
      </x:c>
      <x:c r="J2362" s="0" t="s">
        <x:v>55</x:v>
      </x:c>
      <x:c r="K2362" s="0" t="s">
        <x:v>56</x:v>
      </x:c>
      <x:c r="L2362" s="0">
        <x:v>2</x:v>
      </x:c>
    </x:row>
    <x:row r="2363" spans="1:12">
      <x:c r="A2363" s="0" t="s">
        <x:v>2</x:v>
      </x:c>
      <x:c r="B2363" s="0" t="s">
        <x:v>4</x:v>
      </x:c>
      <x:c r="C2363" s="0" t="s">
        <x:v>114</x:v>
      </x:c>
      <x:c r="D2363" s="0" t="s">
        <x:v>115</x:v>
      </x:c>
      <x:c r="E2363" s="0" t="s">
        <x:v>90</x:v>
      </x:c>
      <x:c r="F2363" s="0" t="s">
        <x:v>91</x:v>
      </x:c>
      <x:c r="G2363" s="0" t="s">
        <x:v>62</x:v>
      </x:c>
      <x:c r="H2363" s="0" t="s">
        <x:v>63</x:v>
      </x:c>
      <x:c r="I2363" s="0" t="s">
        <x:v>57</x:v>
      </x:c>
      <x:c r="J2363" s="0" t="s">
        <x:v>57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114</x:v>
      </x:c>
      <x:c r="D2364" s="0" t="s">
        <x:v>115</x:v>
      </x:c>
      <x:c r="E2364" s="0" t="s">
        <x:v>90</x:v>
      </x:c>
      <x:c r="F2364" s="0" t="s">
        <x:v>91</x:v>
      </x:c>
      <x:c r="G2364" s="0" t="s">
        <x:v>64</x:v>
      </x:c>
      <x:c r="H2364" s="0" t="s">
        <x:v>65</x:v>
      </x:c>
      <x:c r="I2364" s="0" t="s">
        <x:v>55</x:v>
      </x:c>
      <x:c r="J2364" s="0" t="s">
        <x:v>55</x:v>
      </x:c>
      <x:c r="K2364" s="0" t="s">
        <x:v>56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114</x:v>
      </x:c>
      <x:c r="D2365" s="0" t="s">
        <x:v>115</x:v>
      </x:c>
      <x:c r="E2365" s="0" t="s">
        <x:v>90</x:v>
      </x:c>
      <x:c r="F2365" s="0" t="s">
        <x:v>91</x:v>
      </x:c>
      <x:c r="G2365" s="0" t="s">
        <x:v>64</x:v>
      </x:c>
      <x:c r="H2365" s="0" t="s">
        <x:v>65</x:v>
      </x:c>
      <x:c r="I2365" s="0" t="s">
        <x:v>57</x:v>
      </x:c>
      <x:c r="J2365" s="0" t="s">
        <x:v>57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114</x:v>
      </x:c>
      <x:c r="D2366" s="0" t="s">
        <x:v>115</x:v>
      </x:c>
      <x:c r="E2366" s="0" t="s">
        <x:v>90</x:v>
      </x:c>
      <x:c r="F2366" s="0" t="s">
        <x:v>91</x:v>
      </x:c>
      <x:c r="G2366" s="0" t="s">
        <x:v>66</x:v>
      </x:c>
      <x:c r="H2366" s="0" t="s">
        <x:v>67</x:v>
      </x:c>
      <x:c r="I2366" s="0" t="s">
        <x:v>55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114</x:v>
      </x:c>
      <x:c r="D2367" s="0" t="s">
        <x:v>115</x:v>
      </x:c>
      <x:c r="E2367" s="0" t="s">
        <x:v>90</x:v>
      </x:c>
      <x:c r="F2367" s="0" t="s">
        <x:v>91</x:v>
      </x:c>
      <x:c r="G2367" s="0" t="s">
        <x:v>66</x:v>
      </x:c>
      <x:c r="H2367" s="0" t="s">
        <x:v>67</x:v>
      </x:c>
      <x:c r="I2367" s="0" t="s">
        <x:v>57</x:v>
      </x:c>
      <x:c r="J2367" s="0" t="s">
        <x:v>57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114</x:v>
      </x:c>
      <x:c r="D2368" s="0" t="s">
        <x:v>115</x:v>
      </x:c>
      <x:c r="E2368" s="0" t="s">
        <x:v>90</x:v>
      </x:c>
      <x:c r="F2368" s="0" t="s">
        <x:v>91</x:v>
      </x:c>
      <x:c r="G2368" s="0" t="s">
        <x:v>68</x:v>
      </x:c>
      <x:c r="H2368" s="0" t="s">
        <x:v>69</x:v>
      </x:c>
      <x:c r="I2368" s="0" t="s">
        <x:v>55</x:v>
      </x:c>
      <x:c r="J2368" s="0" t="s">
        <x:v>55</x:v>
      </x:c>
      <x:c r="K2368" s="0" t="s">
        <x:v>56</x:v>
      </x:c>
      <x:c r="L2368" s="0">
        <x:v>615</x:v>
      </x:c>
    </x:row>
    <x:row r="2369" spans="1:12">
      <x:c r="A2369" s="0" t="s">
        <x:v>2</x:v>
      </x:c>
      <x:c r="B2369" s="0" t="s">
        <x:v>4</x:v>
      </x:c>
      <x:c r="C2369" s="0" t="s">
        <x:v>114</x:v>
      </x:c>
      <x:c r="D2369" s="0" t="s">
        <x:v>115</x:v>
      </x:c>
      <x:c r="E2369" s="0" t="s">
        <x:v>90</x:v>
      </x:c>
      <x:c r="F2369" s="0" t="s">
        <x:v>91</x:v>
      </x:c>
      <x:c r="G2369" s="0" t="s">
        <x:v>68</x:v>
      </x:c>
      <x:c r="H2369" s="0" t="s">
        <x:v>69</x:v>
      </x:c>
      <x:c r="I2369" s="0" t="s">
        <x:v>57</x:v>
      </x:c>
      <x:c r="J2369" s="0" t="s">
        <x:v>57</x:v>
      </x:c>
      <x:c r="K2369" s="0" t="s">
        <x:v>56</x:v>
      </x:c>
      <x:c r="L2369" s="0">
        <x:v>594</x:v>
      </x:c>
    </x:row>
    <x:row r="2370" spans="1:12">
      <x:c r="A2370" s="0" t="s">
        <x:v>2</x:v>
      </x:c>
      <x:c r="B2370" s="0" t="s">
        <x:v>4</x:v>
      </x:c>
      <x:c r="C2370" s="0" t="s">
        <x:v>114</x:v>
      </x:c>
      <x:c r="D2370" s="0" t="s">
        <x:v>115</x:v>
      </x:c>
      <x:c r="E2370" s="0" t="s">
        <x:v>90</x:v>
      </x:c>
      <x:c r="F2370" s="0" t="s">
        <x:v>91</x:v>
      </x:c>
      <x:c r="G2370" s="0" t="s">
        <x:v>70</x:v>
      </x:c>
      <x:c r="H2370" s="0" t="s">
        <x:v>71</x:v>
      </x:c>
      <x:c r="I2370" s="0" t="s">
        <x:v>55</x:v>
      </x:c>
      <x:c r="J2370" s="0" t="s">
        <x:v>55</x:v>
      </x:c>
      <x:c r="K2370" s="0" t="s">
        <x:v>56</x:v>
      </x:c>
      <x:c r="L2370" s="0">
        <x:v>167</x:v>
      </x:c>
    </x:row>
    <x:row r="2371" spans="1:12">
      <x:c r="A2371" s="0" t="s">
        <x:v>2</x:v>
      </x:c>
      <x:c r="B2371" s="0" t="s">
        <x:v>4</x:v>
      </x:c>
      <x:c r="C2371" s="0" t="s">
        <x:v>114</x:v>
      </x:c>
      <x:c r="D2371" s="0" t="s">
        <x:v>115</x:v>
      </x:c>
      <x:c r="E2371" s="0" t="s">
        <x:v>90</x:v>
      </x:c>
      <x:c r="F2371" s="0" t="s">
        <x:v>91</x:v>
      </x:c>
      <x:c r="G2371" s="0" t="s">
        <x:v>70</x:v>
      </x:c>
      <x:c r="H2371" s="0" t="s">
        <x:v>71</x:v>
      </x:c>
      <x:c r="I2371" s="0" t="s">
        <x:v>57</x:v>
      </x:c>
      <x:c r="J2371" s="0" t="s">
        <x:v>57</x:v>
      </x:c>
      <x:c r="K2371" s="0" t="s">
        <x:v>56</x:v>
      </x:c>
      <x:c r="L2371" s="0">
        <x:v>168</x:v>
      </x:c>
    </x:row>
    <x:row r="2372" spans="1:12">
      <x:c r="A2372" s="0" t="s">
        <x:v>2</x:v>
      </x:c>
      <x:c r="B2372" s="0" t="s">
        <x:v>4</x:v>
      </x:c>
      <x:c r="C2372" s="0" t="s">
        <x:v>114</x:v>
      </x:c>
      <x:c r="D2372" s="0" t="s">
        <x:v>115</x:v>
      </x:c>
      <x:c r="E2372" s="0" t="s">
        <x:v>90</x:v>
      </x:c>
      <x:c r="F2372" s="0" t="s">
        <x:v>91</x:v>
      </x:c>
      <x:c r="G2372" s="0" t="s">
        <x:v>72</x:v>
      </x:c>
      <x:c r="H2372" s="0" t="s">
        <x:v>73</x:v>
      </x:c>
      <x:c r="I2372" s="0" t="s">
        <x:v>55</x:v>
      </x:c>
      <x:c r="J2372" s="0" t="s">
        <x:v>55</x:v>
      </x:c>
      <x:c r="K2372" s="0" t="s">
        <x:v>56</x:v>
      </x:c>
      <x:c r="L2372" s="0">
        <x:v>425</x:v>
      </x:c>
    </x:row>
    <x:row r="2373" spans="1:12">
      <x:c r="A2373" s="0" t="s">
        <x:v>2</x:v>
      </x:c>
      <x:c r="B2373" s="0" t="s">
        <x:v>4</x:v>
      </x:c>
      <x:c r="C2373" s="0" t="s">
        <x:v>114</x:v>
      </x:c>
      <x:c r="D2373" s="0" t="s">
        <x:v>115</x:v>
      </x:c>
      <x:c r="E2373" s="0" t="s">
        <x:v>90</x:v>
      </x:c>
      <x:c r="F2373" s="0" t="s">
        <x:v>91</x:v>
      </x:c>
      <x:c r="G2373" s="0" t="s">
        <x:v>72</x:v>
      </x:c>
      <x:c r="H2373" s="0" t="s">
        <x:v>73</x:v>
      </x:c>
      <x:c r="I2373" s="0" t="s">
        <x:v>57</x:v>
      </x:c>
      <x:c r="J2373" s="0" t="s">
        <x:v>57</x:v>
      </x:c>
      <x:c r="K2373" s="0" t="s">
        <x:v>56</x:v>
      </x:c>
      <x:c r="L2373" s="0">
        <x:v>440</x:v>
      </x:c>
    </x:row>
    <x:row r="2374" spans="1:12">
      <x:c r="A2374" s="0" t="s">
        <x:v>2</x:v>
      </x:c>
      <x:c r="B2374" s="0" t="s">
        <x:v>4</x:v>
      </x:c>
      <x:c r="C2374" s="0" t="s">
        <x:v>114</x:v>
      </x:c>
      <x:c r="D2374" s="0" t="s">
        <x:v>115</x:v>
      </x:c>
      <x:c r="E2374" s="0" t="s">
        <x:v>90</x:v>
      </x:c>
      <x:c r="F2374" s="0" t="s">
        <x:v>91</x:v>
      </x:c>
      <x:c r="G2374" s="0" t="s">
        <x:v>74</x:v>
      </x:c>
      <x:c r="H2374" s="0" t="s">
        <x:v>75</x:v>
      </x:c>
      <x:c r="I2374" s="0" t="s">
        <x:v>55</x:v>
      </x:c>
      <x:c r="J2374" s="0" t="s">
        <x:v>55</x:v>
      </x:c>
      <x:c r="K2374" s="0" t="s">
        <x:v>56</x:v>
      </x:c>
      <x:c r="L2374" s="0">
        <x:v>127</x:v>
      </x:c>
    </x:row>
    <x:row r="2375" spans="1:12">
      <x:c r="A2375" s="0" t="s">
        <x:v>2</x:v>
      </x:c>
      <x:c r="B2375" s="0" t="s">
        <x:v>4</x:v>
      </x:c>
      <x:c r="C2375" s="0" t="s">
        <x:v>114</x:v>
      </x:c>
      <x:c r="D2375" s="0" t="s">
        <x:v>115</x:v>
      </x:c>
      <x:c r="E2375" s="0" t="s">
        <x:v>90</x:v>
      </x:c>
      <x:c r="F2375" s="0" t="s">
        <x:v>91</x:v>
      </x:c>
      <x:c r="G2375" s="0" t="s">
        <x:v>74</x:v>
      </x:c>
      <x:c r="H2375" s="0" t="s">
        <x:v>75</x:v>
      </x:c>
      <x:c r="I2375" s="0" t="s">
        <x:v>57</x:v>
      </x:c>
      <x:c r="J2375" s="0" t="s">
        <x:v>57</x:v>
      </x:c>
      <x:c r="K2375" s="0" t="s">
        <x:v>56</x:v>
      </x:c>
      <x:c r="L2375" s="0">
        <x:v>163</x:v>
      </x:c>
    </x:row>
    <x:row r="2376" spans="1:12">
      <x:c r="A2376" s="0" t="s">
        <x:v>2</x:v>
      </x:c>
      <x:c r="B2376" s="0" t="s">
        <x:v>4</x:v>
      </x:c>
      <x:c r="C2376" s="0" t="s">
        <x:v>114</x:v>
      </x:c>
      <x:c r="D2376" s="0" t="s">
        <x:v>115</x:v>
      </x:c>
      <x:c r="E2376" s="0" t="s">
        <x:v>90</x:v>
      </x:c>
      <x:c r="F2376" s="0" t="s">
        <x:v>91</x:v>
      </x:c>
      <x:c r="G2376" s="0" t="s">
        <x:v>76</x:v>
      </x:c>
      <x:c r="H2376" s="0" t="s">
        <x:v>77</x:v>
      </x:c>
      <x:c r="I2376" s="0" t="s">
        <x:v>55</x:v>
      </x:c>
      <x:c r="J2376" s="0" t="s">
        <x:v>55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114</x:v>
      </x:c>
      <x:c r="D2377" s="0" t="s">
        <x:v>115</x:v>
      </x:c>
      <x:c r="E2377" s="0" t="s">
        <x:v>90</x:v>
      </x:c>
      <x:c r="F2377" s="0" t="s">
        <x:v>91</x:v>
      </x:c>
      <x:c r="G2377" s="0" t="s">
        <x:v>76</x:v>
      </x:c>
      <x:c r="H2377" s="0" t="s">
        <x:v>77</x:v>
      </x:c>
      <x:c r="I2377" s="0" t="s">
        <x:v>57</x:v>
      </x:c>
      <x:c r="J2377" s="0" t="s">
        <x:v>57</x:v>
      </x:c>
      <x:c r="K2377" s="0" t="s">
        <x:v>56</x:v>
      </x:c>
      <x:c r="L2377" s="0">
        <x:v>12</x:v>
      </x:c>
    </x:row>
    <x:row r="2378" spans="1:12">
      <x:c r="A2378" s="0" t="s">
        <x:v>2</x:v>
      </x:c>
      <x:c r="B2378" s="0" t="s">
        <x:v>4</x:v>
      </x:c>
      <x:c r="C2378" s="0" t="s">
        <x:v>114</x:v>
      </x:c>
      <x:c r="D2378" s="0" t="s">
        <x:v>115</x:v>
      </x:c>
      <x:c r="E2378" s="0" t="s">
        <x:v>92</x:v>
      </x:c>
      <x:c r="F2378" s="0" t="s">
        <x:v>93</x:v>
      </x:c>
      <x:c r="G2378" s="0" t="s">
        <x:v>51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419</x:v>
      </x:c>
    </x:row>
    <x:row r="2379" spans="1:12">
      <x:c r="A2379" s="0" t="s">
        <x:v>2</x:v>
      </x:c>
      <x:c r="B2379" s="0" t="s">
        <x:v>4</x:v>
      </x:c>
      <x:c r="C2379" s="0" t="s">
        <x:v>114</x:v>
      </x:c>
      <x:c r="D2379" s="0" t="s">
        <x:v>115</x:v>
      </x:c>
      <x:c r="E2379" s="0" t="s">
        <x:v>92</x:v>
      </x:c>
      <x:c r="F2379" s="0" t="s">
        <x:v>93</x:v>
      </x:c>
      <x:c r="G2379" s="0" t="s">
        <x:v>51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339</x:v>
      </x:c>
    </x:row>
    <x:row r="2380" spans="1:12">
      <x:c r="A2380" s="0" t="s">
        <x:v>2</x:v>
      </x:c>
      <x:c r="B2380" s="0" t="s">
        <x:v>4</x:v>
      </x:c>
      <x:c r="C2380" s="0" t="s">
        <x:v>114</x:v>
      </x:c>
      <x:c r="D2380" s="0" t="s">
        <x:v>115</x:v>
      </x:c>
      <x:c r="E2380" s="0" t="s">
        <x:v>92</x:v>
      </x:c>
      <x:c r="F2380" s="0" t="s">
        <x:v>93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19</x:v>
      </x:c>
    </x:row>
    <x:row r="2381" spans="1:12">
      <x:c r="A2381" s="0" t="s">
        <x:v>2</x:v>
      </x:c>
      <x:c r="B2381" s="0" t="s">
        <x:v>4</x:v>
      </x:c>
      <x:c r="C2381" s="0" t="s">
        <x:v>114</x:v>
      </x:c>
      <x:c r="D2381" s="0" t="s">
        <x:v>115</x:v>
      </x:c>
      <x:c r="E2381" s="0" t="s">
        <x:v>92</x:v>
      </x:c>
      <x:c r="F2381" s="0" t="s">
        <x:v>93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25</x:v>
      </x:c>
    </x:row>
    <x:row r="2382" spans="1:12">
      <x:c r="A2382" s="0" t="s">
        <x:v>2</x:v>
      </x:c>
      <x:c r="B2382" s="0" t="s">
        <x:v>4</x:v>
      </x:c>
      <x:c r="C2382" s="0" t="s">
        <x:v>114</x:v>
      </x:c>
      <x:c r="D2382" s="0" t="s">
        <x:v>115</x:v>
      </x:c>
      <x:c r="E2382" s="0" t="s">
        <x:v>92</x:v>
      </x:c>
      <x:c r="F2382" s="0" t="s">
        <x:v>93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114</x:v>
      </x:c>
      <x:c r="D2383" s="0" t="s">
        <x:v>115</x:v>
      </x:c>
      <x:c r="E2383" s="0" t="s">
        <x:v>92</x:v>
      </x:c>
      <x:c r="F2383" s="0" t="s">
        <x:v>93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5</x:v>
      </x:c>
    </x:row>
    <x:row r="2384" spans="1:12">
      <x:c r="A2384" s="0" t="s">
        <x:v>2</x:v>
      </x:c>
      <x:c r="B2384" s="0" t="s">
        <x:v>4</x:v>
      </x:c>
      <x:c r="C2384" s="0" t="s">
        <x:v>114</x:v>
      </x:c>
      <x:c r="D2384" s="0" t="s">
        <x:v>115</x:v>
      </x:c>
      <x:c r="E2384" s="0" t="s">
        <x:v>92</x:v>
      </x:c>
      <x:c r="F2384" s="0" t="s">
        <x:v>93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</x:v>
      </x:c>
    </x:row>
    <x:row r="2385" spans="1:12">
      <x:c r="A2385" s="0" t="s">
        <x:v>2</x:v>
      </x:c>
      <x:c r="B2385" s="0" t="s">
        <x:v>4</x:v>
      </x:c>
      <x:c r="C2385" s="0" t="s">
        <x:v>114</x:v>
      </x:c>
      <x:c r="D2385" s="0" t="s">
        <x:v>115</x:v>
      </x:c>
      <x:c r="E2385" s="0" t="s">
        <x:v>92</x:v>
      </x:c>
      <x:c r="F2385" s="0" t="s">
        <x:v>93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114</x:v>
      </x:c>
      <x:c r="D2386" s="0" t="s">
        <x:v>115</x:v>
      </x:c>
      <x:c r="E2386" s="0" t="s">
        <x:v>92</x:v>
      </x:c>
      <x:c r="F2386" s="0" t="s">
        <x:v>93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114</x:v>
      </x:c>
      <x:c r="D2387" s="0" t="s">
        <x:v>115</x:v>
      </x:c>
      <x:c r="E2387" s="0" t="s">
        <x:v>92</x:v>
      </x:c>
      <x:c r="F2387" s="0" t="s">
        <x:v>93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114</x:v>
      </x:c>
      <x:c r="D2388" s="0" t="s">
        <x:v>115</x:v>
      </x:c>
      <x:c r="E2388" s="0" t="s">
        <x:v>92</x:v>
      </x:c>
      <x:c r="F2388" s="0" t="s">
        <x:v>93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114</x:v>
      </x:c>
      <x:c r="D2389" s="0" t="s">
        <x:v>115</x:v>
      </x:c>
      <x:c r="E2389" s="0" t="s">
        <x:v>92</x:v>
      </x:c>
      <x:c r="F2389" s="0" t="s">
        <x:v>93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114</x:v>
      </x:c>
      <x:c r="D2390" s="0" t="s">
        <x:v>115</x:v>
      </x:c>
      <x:c r="E2390" s="0" t="s">
        <x:v>92</x:v>
      </x:c>
      <x:c r="F2390" s="0" t="s">
        <x:v>93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70</x:v>
      </x:c>
    </x:row>
    <x:row r="2391" spans="1:12">
      <x:c r="A2391" s="0" t="s">
        <x:v>2</x:v>
      </x:c>
      <x:c r="B2391" s="0" t="s">
        <x:v>4</x:v>
      </x:c>
      <x:c r="C2391" s="0" t="s">
        <x:v>114</x:v>
      </x:c>
      <x:c r="D2391" s="0" t="s">
        <x:v>115</x:v>
      </x:c>
      <x:c r="E2391" s="0" t="s">
        <x:v>92</x:v>
      </x:c>
      <x:c r="F2391" s="0" t="s">
        <x:v>93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43</x:v>
      </x:c>
    </x:row>
    <x:row r="2392" spans="1:12">
      <x:c r="A2392" s="0" t="s">
        <x:v>2</x:v>
      </x:c>
      <x:c r="B2392" s="0" t="s">
        <x:v>4</x:v>
      </x:c>
      <x:c r="C2392" s="0" t="s">
        <x:v>114</x:v>
      </x:c>
      <x:c r="D2392" s="0" t="s">
        <x:v>115</x:v>
      </x:c>
      <x:c r="E2392" s="0" t="s">
        <x:v>92</x:v>
      </x:c>
      <x:c r="F2392" s="0" t="s">
        <x:v>93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73</x:v>
      </x:c>
    </x:row>
    <x:row r="2393" spans="1:12">
      <x:c r="A2393" s="0" t="s">
        <x:v>2</x:v>
      </x:c>
      <x:c r="B2393" s="0" t="s">
        <x:v>4</x:v>
      </x:c>
      <x:c r="C2393" s="0" t="s">
        <x:v>114</x:v>
      </x:c>
      <x:c r="D2393" s="0" t="s">
        <x:v>115</x:v>
      </x:c>
      <x:c r="E2393" s="0" t="s">
        <x:v>92</x:v>
      </x:c>
      <x:c r="F2393" s="0" t="s">
        <x:v>93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55</x:v>
      </x:c>
    </x:row>
    <x:row r="2394" spans="1:12">
      <x:c r="A2394" s="0" t="s">
        <x:v>2</x:v>
      </x:c>
      <x:c r="B2394" s="0" t="s">
        <x:v>4</x:v>
      </x:c>
      <x:c r="C2394" s="0" t="s">
        <x:v>114</x:v>
      </x:c>
      <x:c r="D2394" s="0" t="s">
        <x:v>115</x:v>
      </x:c>
      <x:c r="E2394" s="0" t="s">
        <x:v>92</x:v>
      </x:c>
      <x:c r="F2394" s="0" t="s">
        <x:v>93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202</x:v>
      </x:c>
    </x:row>
    <x:row r="2395" spans="1:12">
      <x:c r="A2395" s="0" t="s">
        <x:v>2</x:v>
      </x:c>
      <x:c r="B2395" s="0" t="s">
        <x:v>4</x:v>
      </x:c>
      <x:c r="C2395" s="0" t="s">
        <x:v>114</x:v>
      </x:c>
      <x:c r="D2395" s="0" t="s">
        <x:v>115</x:v>
      </x:c>
      <x:c r="E2395" s="0" t="s">
        <x:v>92</x:v>
      </x:c>
      <x:c r="F2395" s="0" t="s">
        <x:v>93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159</x:v>
      </x:c>
    </x:row>
    <x:row r="2396" spans="1:12">
      <x:c r="A2396" s="0" t="s">
        <x:v>2</x:v>
      </x:c>
      <x:c r="B2396" s="0" t="s">
        <x:v>4</x:v>
      </x:c>
      <x:c r="C2396" s="0" t="s">
        <x:v>114</x:v>
      </x:c>
      <x:c r="D2396" s="0" t="s">
        <x:v>115</x:v>
      </x:c>
      <x:c r="E2396" s="0" t="s">
        <x:v>92</x:v>
      </x:c>
      <x:c r="F2396" s="0" t="s">
        <x:v>93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42</x:v>
      </x:c>
    </x:row>
    <x:row r="2397" spans="1:12">
      <x:c r="A2397" s="0" t="s">
        <x:v>2</x:v>
      </x:c>
      <x:c r="B2397" s="0" t="s">
        <x:v>4</x:v>
      </x:c>
      <x:c r="C2397" s="0" t="s">
        <x:v>114</x:v>
      </x:c>
      <x:c r="D2397" s="0" t="s">
        <x:v>115</x:v>
      </x:c>
      <x:c r="E2397" s="0" t="s">
        <x:v>92</x:v>
      </x:c>
      <x:c r="F2397" s="0" t="s">
        <x:v>93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114</x:v>
      </x:c>
      <x:c r="D2398" s="0" t="s">
        <x:v>115</x:v>
      </x:c>
      <x:c r="E2398" s="0" t="s">
        <x:v>92</x:v>
      </x:c>
      <x:c r="F2398" s="0" t="s">
        <x:v>93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114</x:v>
      </x:c>
      <x:c r="D2399" s="0" t="s">
        <x:v>115</x:v>
      </x:c>
      <x:c r="E2399" s="0" t="s">
        <x:v>92</x:v>
      </x:c>
      <x:c r="F2399" s="0" t="s">
        <x:v>93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114</x:v>
      </x:c>
      <x:c r="D2400" s="0" t="s">
        <x:v>115</x:v>
      </x:c>
      <x:c r="E2400" s="0" t="s">
        <x:v>94</x:v>
      </x:c>
      <x:c r="F2400" s="0" t="s">
        <x:v>95</x:v>
      </x:c>
      <x:c r="G2400" s="0" t="s">
        <x:v>51</x:v>
      </x:c>
      <x:c r="H2400" s="0" t="s">
        <x:v>54</x:v>
      </x:c>
      <x:c r="I2400" s="0" t="s">
        <x:v>55</x:v>
      </x:c>
      <x:c r="J2400" s="0" t="s">
        <x:v>55</x:v>
      </x:c>
      <x:c r="K2400" s="0" t="s">
        <x:v>56</x:v>
      </x:c>
      <x:c r="L2400" s="0">
        <x:v>1136</x:v>
      </x:c>
    </x:row>
    <x:row r="2401" spans="1:12">
      <x:c r="A2401" s="0" t="s">
        <x:v>2</x:v>
      </x:c>
      <x:c r="B2401" s="0" t="s">
        <x:v>4</x:v>
      </x:c>
      <x:c r="C2401" s="0" t="s">
        <x:v>114</x:v>
      </x:c>
      <x:c r="D2401" s="0" t="s">
        <x:v>115</x:v>
      </x:c>
      <x:c r="E2401" s="0" t="s">
        <x:v>94</x:v>
      </x:c>
      <x:c r="F2401" s="0" t="s">
        <x:v>95</x:v>
      </x:c>
      <x:c r="G2401" s="0" t="s">
        <x:v>51</x:v>
      </x:c>
      <x:c r="H2401" s="0" t="s">
        <x:v>54</x:v>
      </x:c>
      <x:c r="I2401" s="0" t="s">
        <x:v>57</x:v>
      </x:c>
      <x:c r="J2401" s="0" t="s">
        <x:v>57</x:v>
      </x:c>
      <x:c r="K2401" s="0" t="s">
        <x:v>56</x:v>
      </x:c>
      <x:c r="L2401" s="0">
        <x:v>1057</x:v>
      </x:c>
    </x:row>
    <x:row r="2402" spans="1:12">
      <x:c r="A2402" s="0" t="s">
        <x:v>2</x:v>
      </x:c>
      <x:c r="B2402" s="0" t="s">
        <x:v>4</x:v>
      </x:c>
      <x:c r="C2402" s="0" t="s">
        <x:v>114</x:v>
      </x:c>
      <x:c r="D2402" s="0" t="s">
        <x:v>115</x:v>
      </x:c>
      <x:c r="E2402" s="0" t="s">
        <x:v>94</x:v>
      </x:c>
      <x:c r="F2402" s="0" t="s">
        <x:v>95</x:v>
      </x:c>
      <x:c r="G2402" s="0" t="s">
        <x:v>58</x:v>
      </x:c>
      <x:c r="H2402" s="0" t="s">
        <x:v>59</x:v>
      </x:c>
      <x:c r="I2402" s="0" t="s">
        <x:v>55</x:v>
      </x:c>
      <x:c r="J2402" s="0" t="s">
        <x:v>55</x:v>
      </x:c>
      <x:c r="K2402" s="0" t="s">
        <x:v>56</x:v>
      </x:c>
      <x:c r="L2402" s="0">
        <x:v>95</x:v>
      </x:c>
    </x:row>
    <x:row r="2403" spans="1:12">
      <x:c r="A2403" s="0" t="s">
        <x:v>2</x:v>
      </x:c>
      <x:c r="B2403" s="0" t="s">
        <x:v>4</x:v>
      </x:c>
      <x:c r="C2403" s="0" t="s">
        <x:v>114</x:v>
      </x:c>
      <x:c r="D2403" s="0" t="s">
        <x:v>115</x:v>
      </x:c>
      <x:c r="E2403" s="0" t="s">
        <x:v>94</x:v>
      </x:c>
      <x:c r="F2403" s="0" t="s">
        <x:v>95</x:v>
      </x:c>
      <x:c r="G2403" s="0" t="s">
        <x:v>58</x:v>
      </x:c>
      <x:c r="H2403" s="0" t="s">
        <x:v>59</x:v>
      </x:c>
      <x:c r="I2403" s="0" t="s">
        <x:v>57</x:v>
      </x:c>
      <x:c r="J2403" s="0" t="s">
        <x:v>57</x:v>
      </x:c>
      <x:c r="K2403" s="0" t="s">
        <x:v>56</x:v>
      </x:c>
      <x:c r="L2403" s="0">
        <x:v>98</x:v>
      </x:c>
    </x:row>
    <x:row r="2404" spans="1:12">
      <x:c r="A2404" s="0" t="s">
        <x:v>2</x:v>
      </x:c>
      <x:c r="B2404" s="0" t="s">
        <x:v>4</x:v>
      </x:c>
      <x:c r="C2404" s="0" t="s">
        <x:v>114</x:v>
      </x:c>
      <x:c r="D2404" s="0" t="s">
        <x:v>115</x:v>
      </x:c>
      <x:c r="E2404" s="0" t="s">
        <x:v>94</x:v>
      </x:c>
      <x:c r="F2404" s="0" t="s">
        <x:v>95</x:v>
      </x:c>
      <x:c r="G2404" s="0" t="s">
        <x:v>60</x:v>
      </x:c>
      <x:c r="H2404" s="0" t="s">
        <x:v>61</x:v>
      </x:c>
      <x:c r="I2404" s="0" t="s">
        <x:v>55</x:v>
      </x:c>
      <x:c r="J2404" s="0" t="s">
        <x:v>55</x:v>
      </x:c>
      <x:c r="K2404" s="0" t="s">
        <x:v>56</x:v>
      </x:c>
      <x:c r="L2404" s="0">
        <x:v>72</x:v>
      </x:c>
    </x:row>
    <x:row r="2405" spans="1:12">
      <x:c r="A2405" s="0" t="s">
        <x:v>2</x:v>
      </x:c>
      <x:c r="B2405" s="0" t="s">
        <x:v>4</x:v>
      </x:c>
      <x:c r="C2405" s="0" t="s">
        <x:v>114</x:v>
      </x:c>
      <x:c r="D2405" s="0" t="s">
        <x:v>115</x:v>
      </x:c>
      <x:c r="E2405" s="0" t="s">
        <x:v>94</x:v>
      </x:c>
      <x:c r="F2405" s="0" t="s">
        <x:v>95</x:v>
      </x:c>
      <x:c r="G2405" s="0" t="s">
        <x:v>60</x:v>
      </x:c>
      <x:c r="H2405" s="0" t="s">
        <x:v>61</x:v>
      </x:c>
      <x:c r="I2405" s="0" t="s">
        <x:v>57</x:v>
      </x:c>
      <x:c r="J2405" s="0" t="s">
        <x:v>57</x:v>
      </x:c>
      <x:c r="K2405" s="0" t="s">
        <x:v>56</x:v>
      </x:c>
      <x:c r="L2405" s="0">
        <x:v>47</x:v>
      </x:c>
    </x:row>
    <x:row r="2406" spans="1:12">
      <x:c r="A2406" s="0" t="s">
        <x:v>2</x:v>
      </x:c>
      <x:c r="B2406" s="0" t="s">
        <x:v>4</x:v>
      </x:c>
      <x:c r="C2406" s="0" t="s">
        <x:v>114</x:v>
      </x:c>
      <x:c r="D2406" s="0" t="s">
        <x:v>115</x:v>
      </x:c>
      <x:c r="E2406" s="0" t="s">
        <x:v>94</x:v>
      </x:c>
      <x:c r="F2406" s="0" t="s">
        <x:v>95</x:v>
      </x:c>
      <x:c r="G2406" s="0" t="s">
        <x:v>62</x:v>
      </x:c>
      <x:c r="H2406" s="0" t="s">
        <x:v>63</x:v>
      </x:c>
      <x:c r="I2406" s="0" t="s">
        <x:v>55</x:v>
      </x:c>
      <x:c r="J2406" s="0" t="s">
        <x:v>55</x:v>
      </x:c>
      <x:c r="K2406" s="0" t="s">
        <x:v>56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114</x:v>
      </x:c>
      <x:c r="D2407" s="0" t="s">
        <x:v>115</x:v>
      </x:c>
      <x:c r="E2407" s="0" t="s">
        <x:v>94</x:v>
      </x:c>
      <x:c r="F2407" s="0" t="s">
        <x:v>95</x:v>
      </x:c>
      <x:c r="G2407" s="0" t="s">
        <x:v>62</x:v>
      </x:c>
      <x:c r="H2407" s="0" t="s">
        <x:v>63</x:v>
      </x:c>
      <x:c r="I2407" s="0" t="s">
        <x:v>57</x:v>
      </x:c>
      <x:c r="J2407" s="0" t="s">
        <x:v>57</x:v>
      </x:c>
      <x:c r="K2407" s="0" t="s">
        <x:v>56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114</x:v>
      </x:c>
      <x:c r="D2408" s="0" t="s">
        <x:v>115</x:v>
      </x:c>
      <x:c r="E2408" s="0" t="s">
        <x:v>94</x:v>
      </x:c>
      <x:c r="F2408" s="0" t="s">
        <x:v>95</x:v>
      </x:c>
      <x:c r="G2408" s="0" t="s">
        <x:v>64</x:v>
      </x:c>
      <x:c r="H2408" s="0" t="s">
        <x:v>65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114</x:v>
      </x:c>
      <x:c r="D2409" s="0" t="s">
        <x:v>115</x:v>
      </x:c>
      <x:c r="E2409" s="0" t="s">
        <x:v>94</x:v>
      </x:c>
      <x:c r="F2409" s="0" t="s">
        <x:v>95</x:v>
      </x:c>
      <x:c r="G2409" s="0" t="s">
        <x:v>64</x:v>
      </x:c>
      <x:c r="H2409" s="0" t="s">
        <x:v>65</x:v>
      </x:c>
      <x:c r="I2409" s="0" t="s">
        <x:v>57</x:v>
      </x:c>
      <x:c r="J2409" s="0" t="s">
        <x:v>57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114</x:v>
      </x:c>
      <x:c r="D2410" s="0" t="s">
        <x:v>115</x:v>
      </x:c>
      <x:c r="E2410" s="0" t="s">
        <x:v>94</x:v>
      </x:c>
      <x:c r="F2410" s="0" t="s">
        <x:v>95</x:v>
      </x:c>
      <x:c r="G2410" s="0" t="s">
        <x:v>66</x:v>
      </x:c>
      <x:c r="H2410" s="0" t="s">
        <x:v>67</x:v>
      </x:c>
      <x:c r="I2410" s="0" t="s">
        <x:v>55</x:v>
      </x:c>
      <x:c r="J2410" s="0" t="s">
        <x:v>55</x:v>
      </x:c>
      <x:c r="K2410" s="0" t="s">
        <x:v>56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114</x:v>
      </x:c>
      <x:c r="D2411" s="0" t="s">
        <x:v>115</x:v>
      </x:c>
      <x:c r="E2411" s="0" t="s">
        <x:v>94</x:v>
      </x:c>
      <x:c r="F2411" s="0" t="s">
        <x:v>95</x:v>
      </x:c>
      <x:c r="G2411" s="0" t="s">
        <x:v>66</x:v>
      </x:c>
      <x:c r="H2411" s="0" t="s">
        <x:v>67</x:v>
      </x:c>
      <x:c r="I2411" s="0" t="s">
        <x:v>57</x:v>
      </x:c>
      <x:c r="J2411" s="0" t="s">
        <x:v>57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114</x:v>
      </x:c>
      <x:c r="D2412" s="0" t="s">
        <x:v>115</x:v>
      </x:c>
      <x:c r="E2412" s="0" t="s">
        <x:v>94</x:v>
      </x:c>
      <x:c r="F2412" s="0" t="s">
        <x:v>95</x:v>
      </x:c>
      <x:c r="G2412" s="0" t="s">
        <x:v>68</x:v>
      </x:c>
      <x:c r="H2412" s="0" t="s">
        <x:v>69</x:v>
      </x:c>
      <x:c r="I2412" s="0" t="s">
        <x:v>55</x:v>
      </x:c>
      <x:c r="J2412" s="0" t="s">
        <x:v>55</x:v>
      </x:c>
      <x:c r="K2412" s="0" t="s">
        <x:v>56</x:v>
      </x:c>
      <x:c r="L2412" s="0">
        <x:v>467</x:v>
      </x:c>
    </x:row>
    <x:row r="2413" spans="1:12">
      <x:c r="A2413" s="0" t="s">
        <x:v>2</x:v>
      </x:c>
      <x:c r="B2413" s="0" t="s">
        <x:v>4</x:v>
      </x:c>
      <x:c r="C2413" s="0" t="s">
        <x:v>114</x:v>
      </x:c>
      <x:c r="D2413" s="0" t="s">
        <x:v>115</x:v>
      </x:c>
      <x:c r="E2413" s="0" t="s">
        <x:v>94</x:v>
      </x:c>
      <x:c r="F2413" s="0" t="s">
        <x:v>95</x:v>
      </x:c>
      <x:c r="G2413" s="0" t="s">
        <x:v>68</x:v>
      </x:c>
      <x:c r="H2413" s="0" t="s">
        <x:v>69</x:v>
      </x:c>
      <x:c r="I2413" s="0" t="s">
        <x:v>57</x:v>
      </x:c>
      <x:c r="J2413" s="0" t="s">
        <x:v>57</x:v>
      </x:c>
      <x:c r="K2413" s="0" t="s">
        <x:v>56</x:v>
      </x:c>
      <x:c r="L2413" s="0">
        <x:v>402</x:v>
      </x:c>
    </x:row>
    <x:row r="2414" spans="1:12">
      <x:c r="A2414" s="0" t="s">
        <x:v>2</x:v>
      </x:c>
      <x:c r="B2414" s="0" t="s">
        <x:v>4</x:v>
      </x:c>
      <x:c r="C2414" s="0" t="s">
        <x:v>114</x:v>
      </x:c>
      <x:c r="D2414" s="0" t="s">
        <x:v>115</x:v>
      </x:c>
      <x:c r="E2414" s="0" t="s">
        <x:v>94</x:v>
      </x:c>
      <x:c r="F2414" s="0" t="s">
        <x:v>95</x:v>
      </x:c>
      <x:c r="G2414" s="0" t="s">
        <x:v>70</x:v>
      </x:c>
      <x:c r="H2414" s="0" t="s">
        <x:v>71</x:v>
      </x:c>
      <x:c r="I2414" s="0" t="s">
        <x:v>55</x:v>
      </x:c>
      <x:c r="J2414" s="0" t="s">
        <x:v>55</x:v>
      </x:c>
      <x:c r="K2414" s="0" t="s">
        <x:v>56</x:v>
      </x:c>
      <x:c r="L2414" s="0">
        <x:v>127</x:v>
      </x:c>
    </x:row>
    <x:row r="2415" spans="1:12">
      <x:c r="A2415" s="0" t="s">
        <x:v>2</x:v>
      </x:c>
      <x:c r="B2415" s="0" t="s">
        <x:v>4</x:v>
      </x:c>
      <x:c r="C2415" s="0" t="s">
        <x:v>114</x:v>
      </x:c>
      <x:c r="D2415" s="0" t="s">
        <x:v>115</x:v>
      </x:c>
      <x:c r="E2415" s="0" t="s">
        <x:v>94</x:v>
      </x:c>
      <x:c r="F2415" s="0" t="s">
        <x:v>95</x:v>
      </x:c>
      <x:c r="G2415" s="0" t="s">
        <x:v>70</x:v>
      </x:c>
      <x:c r="H2415" s="0" t="s">
        <x:v>71</x:v>
      </x:c>
      <x:c r="I2415" s="0" t="s">
        <x:v>57</x:v>
      </x:c>
      <x:c r="J2415" s="0" t="s">
        <x:v>57</x:v>
      </x:c>
      <x:c r="K2415" s="0" t="s">
        <x:v>56</x:v>
      </x:c>
      <x:c r="L2415" s="0">
        <x:v>137</x:v>
      </x:c>
    </x:row>
    <x:row r="2416" spans="1:12">
      <x:c r="A2416" s="0" t="s">
        <x:v>2</x:v>
      </x:c>
      <x:c r="B2416" s="0" t="s">
        <x:v>4</x:v>
      </x:c>
      <x:c r="C2416" s="0" t="s">
        <x:v>114</x:v>
      </x:c>
      <x:c r="D2416" s="0" t="s">
        <x:v>115</x:v>
      </x:c>
      <x:c r="E2416" s="0" t="s">
        <x:v>94</x:v>
      </x:c>
      <x:c r="F2416" s="0" t="s">
        <x:v>95</x:v>
      </x:c>
      <x:c r="G2416" s="0" t="s">
        <x:v>72</x:v>
      </x:c>
      <x:c r="H2416" s="0" t="s">
        <x:v>73</x:v>
      </x:c>
      <x:c r="I2416" s="0" t="s">
        <x:v>55</x:v>
      </x:c>
      <x:c r="J2416" s="0" t="s">
        <x:v>55</x:v>
      </x:c>
      <x:c r="K2416" s="0" t="s">
        <x:v>56</x:v>
      </x:c>
      <x:c r="L2416" s="0">
        <x:v>292</x:v>
      </x:c>
    </x:row>
    <x:row r="2417" spans="1:12">
      <x:c r="A2417" s="0" t="s">
        <x:v>2</x:v>
      </x:c>
      <x:c r="B2417" s="0" t="s">
        <x:v>4</x:v>
      </x:c>
      <x:c r="C2417" s="0" t="s">
        <x:v>114</x:v>
      </x:c>
      <x:c r="D2417" s="0" t="s">
        <x:v>115</x:v>
      </x:c>
      <x:c r="E2417" s="0" t="s">
        <x:v>94</x:v>
      </x:c>
      <x:c r="F2417" s="0" t="s">
        <x:v>95</x:v>
      </x:c>
      <x:c r="G2417" s="0" t="s">
        <x:v>72</x:v>
      </x:c>
      <x:c r="H2417" s="0" t="s">
        <x:v>73</x:v>
      </x:c>
      <x:c r="I2417" s="0" t="s">
        <x:v>57</x:v>
      </x:c>
      <x:c r="J2417" s="0" t="s">
        <x:v>57</x:v>
      </x:c>
      <x:c r="K2417" s="0" t="s">
        <x:v>56</x:v>
      </x:c>
      <x:c r="L2417" s="0">
        <x:v>292</x:v>
      </x:c>
    </x:row>
    <x:row r="2418" spans="1:12">
      <x:c r="A2418" s="0" t="s">
        <x:v>2</x:v>
      </x:c>
      <x:c r="B2418" s="0" t="s">
        <x:v>4</x:v>
      </x:c>
      <x:c r="C2418" s="0" t="s">
        <x:v>114</x:v>
      </x:c>
      <x:c r="D2418" s="0" t="s">
        <x:v>115</x:v>
      </x:c>
      <x:c r="E2418" s="0" t="s">
        <x:v>94</x:v>
      </x:c>
      <x:c r="F2418" s="0" t="s">
        <x:v>95</x:v>
      </x:c>
      <x:c r="G2418" s="0" t="s">
        <x:v>74</x:v>
      </x:c>
      <x:c r="H2418" s="0" t="s">
        <x:v>75</x:v>
      </x:c>
      <x:c r="I2418" s="0" t="s">
        <x:v>55</x:v>
      </x:c>
      <x:c r="J2418" s="0" t="s">
        <x:v>55</x:v>
      </x:c>
      <x:c r="K2418" s="0" t="s">
        <x:v>56</x:v>
      </x:c>
      <x:c r="L2418" s="0">
        <x:v>68</x:v>
      </x:c>
    </x:row>
    <x:row r="2419" spans="1:12">
      <x:c r="A2419" s="0" t="s">
        <x:v>2</x:v>
      </x:c>
      <x:c r="B2419" s="0" t="s">
        <x:v>4</x:v>
      </x:c>
      <x:c r="C2419" s="0" t="s">
        <x:v>114</x:v>
      </x:c>
      <x:c r="D2419" s="0" t="s">
        <x:v>115</x:v>
      </x:c>
      <x:c r="E2419" s="0" t="s">
        <x:v>94</x:v>
      </x:c>
      <x:c r="F2419" s="0" t="s">
        <x:v>95</x:v>
      </x:c>
      <x:c r="G2419" s="0" t="s">
        <x:v>74</x:v>
      </x:c>
      <x:c r="H2419" s="0" t="s">
        <x:v>75</x:v>
      </x:c>
      <x:c r="I2419" s="0" t="s">
        <x:v>57</x:v>
      </x:c>
      <x:c r="J2419" s="0" t="s">
        <x:v>57</x:v>
      </x:c>
      <x:c r="K2419" s="0" t="s">
        <x:v>56</x:v>
      </x:c>
      <x:c r="L2419" s="0">
        <x:v>74</x:v>
      </x:c>
    </x:row>
    <x:row r="2420" spans="1:12">
      <x:c r="A2420" s="0" t="s">
        <x:v>2</x:v>
      </x:c>
      <x:c r="B2420" s="0" t="s">
        <x:v>4</x:v>
      </x:c>
      <x:c r="C2420" s="0" t="s">
        <x:v>114</x:v>
      </x:c>
      <x:c r="D2420" s="0" t="s">
        <x:v>115</x:v>
      </x:c>
      <x:c r="E2420" s="0" t="s">
        <x:v>94</x:v>
      </x:c>
      <x:c r="F2420" s="0" t="s">
        <x:v>95</x:v>
      </x:c>
      <x:c r="G2420" s="0" t="s">
        <x:v>76</x:v>
      </x:c>
      <x:c r="H2420" s="0" t="s">
        <x:v>77</x:v>
      </x:c>
      <x:c r="I2420" s="0" t="s">
        <x:v>55</x:v>
      </x:c>
      <x:c r="J2420" s="0" t="s">
        <x:v>55</x:v>
      </x:c>
      <x:c r="K2420" s="0" t="s">
        <x:v>56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114</x:v>
      </x:c>
      <x:c r="D2421" s="0" t="s">
        <x:v>115</x:v>
      </x:c>
      <x:c r="E2421" s="0" t="s">
        <x:v>94</x:v>
      </x:c>
      <x:c r="F2421" s="0" t="s">
        <x:v>95</x:v>
      </x:c>
      <x:c r="G2421" s="0" t="s">
        <x:v>76</x:v>
      </x:c>
      <x:c r="H2421" s="0" t="s">
        <x:v>77</x:v>
      </x:c>
      <x:c r="I2421" s="0" t="s">
        <x:v>57</x:v>
      </x:c>
      <x:c r="J2421" s="0" t="s">
        <x:v>57</x:v>
      </x:c>
      <x:c r="K2421" s="0" t="s">
        <x:v>56</x:v>
      </x:c>
      <x:c r="L2421" s="0">
        <x:v>6</x:v>
      </x:c>
    </x:row>
    <x:row r="2422" spans="1:12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51</x:v>
      </x:c>
      <x:c r="F2422" s="0" t="s">
        <x:v>53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4559</x:v>
      </x:c>
    </x:row>
    <x:row r="2423" spans="1:12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51</x:v>
      </x:c>
      <x:c r="F2423" s="0" t="s">
        <x:v>53</x:v>
      </x:c>
      <x:c r="G2423" s="0" t="s">
        <x:v>51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4118</x:v>
      </x:c>
    </x:row>
    <x:row r="2424" spans="1:12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51</x:v>
      </x:c>
      <x:c r="F2424" s="0" t="s">
        <x:v>53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344</x:v>
      </x:c>
    </x:row>
    <x:row r="2425" spans="1:12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51</x:v>
      </x:c>
      <x:c r="F2425" s="0" t="s">
        <x:v>53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394</x:v>
      </x:c>
    </x:row>
    <x:row r="2426" spans="1:12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51</x:v>
      </x:c>
      <x:c r="F2426" s="0" t="s">
        <x:v>53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225</x:v>
      </x:c>
    </x:row>
    <x:row r="2427" spans="1:12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51</x:v>
      </x:c>
      <x:c r="F2427" s="0" t="s">
        <x:v>53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188</x:v>
      </x:c>
    </x:row>
    <x:row r="2428" spans="1:12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51</x:v>
      </x:c>
      <x:c r="F2428" s="0" t="s">
        <x:v>53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10</x:v>
      </x:c>
    </x:row>
    <x:row r="2429" spans="1:12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51</x:v>
      </x:c>
      <x:c r="F2429" s="0" t="s">
        <x:v>53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6</x:v>
      </x:c>
    </x:row>
    <x:row r="2430" spans="1:12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51</x:v>
      </x:c>
      <x:c r="F2430" s="0" t="s">
        <x:v>53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51</x:v>
      </x:c>
      <x:c r="F2431" s="0" t="s">
        <x:v>53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51</x:v>
      </x:c>
      <x:c r="F2432" s="0" t="s">
        <x:v>53</x:v>
      </x:c>
      <x:c r="G2432" s="0" t="s">
        <x:v>66</x:v>
      </x:c>
      <x:c r="H2432" s="0" t="s">
        <x:v>67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51</x:v>
      </x:c>
      <x:c r="F2433" s="0" t="s">
        <x:v>53</x:v>
      </x:c>
      <x:c r="G2433" s="0" t="s">
        <x:v>66</x:v>
      </x:c>
      <x:c r="H2433" s="0" t="s">
        <x:v>67</x:v>
      </x:c>
      <x:c r="I2433" s="0" t="s">
        <x:v>57</x:v>
      </x:c>
      <x:c r="J2433" s="0" t="s">
        <x:v>57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51</x:v>
      </x:c>
      <x:c r="F2434" s="0" t="s">
        <x:v>53</x:v>
      </x:c>
      <x:c r="G2434" s="0" t="s">
        <x:v>68</x:v>
      </x:c>
      <x:c r="H2434" s="0" t="s">
        <x:v>69</x:v>
      </x:c>
      <x:c r="I2434" s="0" t="s">
        <x:v>55</x:v>
      </x:c>
      <x:c r="J2434" s="0" t="s">
        <x:v>55</x:v>
      </x:c>
      <x:c r="K2434" s="0" t="s">
        <x:v>56</x:v>
      </x:c>
      <x:c r="L2434" s="0">
        <x:v>1600</x:v>
      </x:c>
    </x:row>
    <x:row r="2435" spans="1:12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51</x:v>
      </x:c>
      <x:c r="F2435" s="0" t="s">
        <x:v>53</x:v>
      </x:c>
      <x:c r="G2435" s="0" t="s">
        <x:v>68</x:v>
      </x:c>
      <x:c r="H2435" s="0" t="s">
        <x:v>69</x:v>
      </x:c>
      <x:c r="I2435" s="0" t="s">
        <x:v>57</x:v>
      </x:c>
      <x:c r="J2435" s="0" t="s">
        <x:v>57</x:v>
      </x:c>
      <x:c r="K2435" s="0" t="s">
        <x:v>56</x:v>
      </x:c>
      <x:c r="L2435" s="0">
        <x:v>1330</x:v>
      </x:c>
    </x:row>
    <x:row r="2436" spans="1:12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51</x:v>
      </x:c>
      <x:c r="F2436" s="0" t="s">
        <x:v>53</x:v>
      </x:c>
      <x:c r="G2436" s="0" t="s">
        <x:v>70</x:v>
      </x:c>
      <x:c r="H2436" s="0" t="s">
        <x:v>71</x:v>
      </x:c>
      <x:c r="I2436" s="0" t="s">
        <x:v>55</x:v>
      </x:c>
      <x:c r="J2436" s="0" t="s">
        <x:v>55</x:v>
      </x:c>
      <x:c r="K2436" s="0" t="s">
        <x:v>56</x:v>
      </x:c>
      <x:c r="L2436" s="0">
        <x:v>558</x:v>
      </x:c>
    </x:row>
    <x:row r="2437" spans="1:12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51</x:v>
      </x:c>
      <x:c r="F2437" s="0" t="s">
        <x:v>53</x:v>
      </x:c>
      <x:c r="G2437" s="0" t="s">
        <x:v>70</x:v>
      </x:c>
      <x:c r="H2437" s="0" t="s">
        <x:v>71</x:v>
      </x:c>
      <x:c r="I2437" s="0" t="s">
        <x:v>57</x:v>
      </x:c>
      <x:c r="J2437" s="0" t="s">
        <x:v>57</x:v>
      </x:c>
      <x:c r="K2437" s="0" t="s">
        <x:v>56</x:v>
      </x:c>
      <x:c r="L2437" s="0">
        <x:v>447</x:v>
      </x:c>
    </x:row>
    <x:row r="2438" spans="1:12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51</x:v>
      </x:c>
      <x:c r="F2438" s="0" t="s">
        <x:v>53</x:v>
      </x:c>
      <x:c r="G2438" s="0" t="s">
        <x:v>72</x:v>
      </x:c>
      <x:c r="H2438" s="0" t="s">
        <x:v>73</x:v>
      </x:c>
      <x:c r="I2438" s="0" t="s">
        <x:v>55</x:v>
      </x:c>
      <x:c r="J2438" s="0" t="s">
        <x:v>55</x:v>
      </x:c>
      <x:c r="K2438" s="0" t="s">
        <x:v>56</x:v>
      </x:c>
      <x:c r="L2438" s="0">
        <x:v>1394</x:v>
      </x:c>
    </x:row>
    <x:row r="2439" spans="1:12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51</x:v>
      </x:c>
      <x:c r="F2439" s="0" t="s">
        <x:v>53</x:v>
      </x:c>
      <x:c r="G2439" s="0" t="s">
        <x:v>72</x:v>
      </x:c>
      <x:c r="H2439" s="0" t="s">
        <x:v>73</x:v>
      </x:c>
      <x:c r="I2439" s="0" t="s">
        <x:v>57</x:v>
      </x:c>
      <x:c r="J2439" s="0" t="s">
        <x:v>57</x:v>
      </x:c>
      <x:c r="K2439" s="0" t="s">
        <x:v>56</x:v>
      </x:c>
      <x:c r="L2439" s="0">
        <x:v>1333</x:v>
      </x:c>
    </x:row>
    <x:row r="2440" spans="1:12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51</x:v>
      </x:c>
      <x:c r="F2440" s="0" t="s">
        <x:v>53</x:v>
      </x:c>
      <x:c r="G2440" s="0" t="s">
        <x:v>74</x:v>
      </x:c>
      <x:c r="H2440" s="0" t="s">
        <x:v>75</x:v>
      </x:c>
      <x:c r="I2440" s="0" t="s">
        <x:v>55</x:v>
      </x:c>
      <x:c r="J2440" s="0" t="s">
        <x:v>55</x:v>
      </x:c>
      <x:c r="K2440" s="0" t="s">
        <x:v>56</x:v>
      </x:c>
      <x:c r="L2440" s="0">
        <x:v>377</x:v>
      </x:c>
    </x:row>
    <x:row r="2441" spans="1:12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51</x:v>
      </x:c>
      <x:c r="F2441" s="0" t="s">
        <x:v>53</x:v>
      </x:c>
      <x:c r="G2441" s="0" t="s">
        <x:v>74</x:v>
      </x:c>
      <x:c r="H2441" s="0" t="s">
        <x:v>75</x:v>
      </x:c>
      <x:c r="I2441" s="0" t="s">
        <x:v>57</x:v>
      </x:c>
      <x:c r="J2441" s="0" t="s">
        <x:v>57</x:v>
      </x:c>
      <x:c r="K2441" s="0" t="s">
        <x:v>56</x:v>
      </x:c>
      <x:c r="L2441" s="0">
        <x:v>373</x:v>
      </x:c>
    </x:row>
    <x:row r="2442" spans="1:12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51</x:v>
      </x:c>
      <x:c r="F2442" s="0" t="s">
        <x:v>53</x:v>
      </x:c>
      <x:c r="G2442" s="0" t="s">
        <x:v>76</x:v>
      </x:c>
      <x:c r="H2442" s="0" t="s">
        <x:v>77</x:v>
      </x:c>
      <x:c r="I2442" s="0" t="s">
        <x:v>55</x:v>
      </x:c>
      <x:c r="J2442" s="0" t="s">
        <x:v>55</x:v>
      </x:c>
      <x:c r="K2442" s="0" t="s">
        <x:v>56</x:v>
      </x:c>
      <x:c r="L2442" s="0">
        <x:v>46</x:v>
      </x:c>
    </x:row>
    <x:row r="2443" spans="1:12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51</x:v>
      </x:c>
      <x:c r="F2443" s="0" t="s">
        <x:v>53</x:v>
      </x:c>
      <x:c r="G2443" s="0" t="s">
        <x:v>76</x:v>
      </x:c>
      <x:c r="H2443" s="0" t="s">
        <x:v>77</x:v>
      </x:c>
      <x:c r="I2443" s="0" t="s">
        <x:v>57</x:v>
      </x:c>
      <x:c r="J2443" s="0" t="s">
        <x:v>57</x:v>
      </x:c>
      <x:c r="K2443" s="0" t="s">
        <x:v>56</x:v>
      </x:c>
      <x:c r="L2443" s="0">
        <x:v>44</x:v>
      </x:c>
    </x:row>
    <x:row r="2444" spans="1:12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78</x:v>
      </x:c>
      <x:c r="F2444" s="0" t="s">
        <x:v>79</x:v>
      </x:c>
      <x:c r="G2444" s="0" t="s">
        <x:v>51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97156</x:v>
      </x:c>
    </x:row>
    <x:row r="2445" spans="1:12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78</x:v>
      </x:c>
      <x:c r="F2445" s="0" t="s">
        <x:v>79</x:v>
      </x:c>
      <x:c r="G2445" s="0" t="s">
        <x:v>51</x:v>
      </x:c>
      <x:c r="H2445" s="0" t="s">
        <x:v>54</x:v>
      </x:c>
      <x:c r="I2445" s="0" t="s">
        <x:v>57</x:v>
      </x:c>
      <x:c r="J2445" s="0" t="s">
        <x:v>57</x:v>
      </x:c>
      <x:c r="K2445" s="0" t="s">
        <x:v>56</x:v>
      </x:c>
      <x:c r="L2445" s="0">
        <x:v>89192</x:v>
      </x:c>
    </x:row>
    <x:row r="2446" spans="1:12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78</x:v>
      </x:c>
      <x:c r="F2446" s="0" t="s">
        <x:v>79</x:v>
      </x:c>
      <x:c r="G2446" s="0" t="s">
        <x:v>58</x:v>
      </x:c>
      <x:c r="H2446" s="0" t="s">
        <x:v>59</x:v>
      </x:c>
      <x:c r="I2446" s="0" t="s">
        <x:v>55</x:v>
      </x:c>
      <x:c r="J2446" s="0" t="s">
        <x:v>55</x:v>
      </x:c>
      <x:c r="K2446" s="0" t="s">
        <x:v>56</x:v>
      </x:c>
      <x:c r="L2446" s="0">
        <x:v>4575</x:v>
      </x:c>
    </x:row>
    <x:row r="2447" spans="1:12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78</x:v>
      </x:c>
      <x:c r="F2447" s="0" t="s">
        <x:v>79</x:v>
      </x:c>
      <x:c r="G2447" s="0" t="s">
        <x:v>58</x:v>
      </x:c>
      <x:c r="H2447" s="0" t="s">
        <x:v>59</x:v>
      </x:c>
      <x:c r="I2447" s="0" t="s">
        <x:v>57</x:v>
      </x:c>
      <x:c r="J2447" s="0" t="s">
        <x:v>57</x:v>
      </x:c>
      <x:c r="K2447" s="0" t="s">
        <x:v>56</x:v>
      </x:c>
      <x:c r="L2447" s="0">
        <x:v>4845</x:v>
      </x:c>
    </x:row>
    <x:row r="2448" spans="1:12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78</x:v>
      </x:c>
      <x:c r="F2448" s="0" t="s">
        <x:v>79</x:v>
      </x:c>
      <x:c r="G2448" s="0" t="s">
        <x:v>60</x:v>
      </x:c>
      <x:c r="H2448" s="0" t="s">
        <x:v>61</x:v>
      </x:c>
      <x:c r="I2448" s="0" t="s">
        <x:v>55</x:v>
      </x:c>
      <x:c r="J2448" s="0" t="s">
        <x:v>55</x:v>
      </x:c>
      <x:c r="K2448" s="0" t="s">
        <x:v>56</x:v>
      </x:c>
      <x:c r="L2448" s="0">
        <x:v>740</x:v>
      </x:c>
    </x:row>
    <x:row r="2449" spans="1:12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78</x:v>
      </x:c>
      <x:c r="F2449" s="0" t="s">
        <x:v>79</x:v>
      </x:c>
      <x:c r="G2449" s="0" t="s">
        <x:v>60</x:v>
      </x:c>
      <x:c r="H2449" s="0" t="s">
        <x:v>61</x:v>
      </x:c>
      <x:c r="I2449" s="0" t="s">
        <x:v>57</x:v>
      </x:c>
      <x:c r="J2449" s="0" t="s">
        <x:v>57</x:v>
      </x:c>
      <x:c r="K2449" s="0" t="s">
        <x:v>56</x:v>
      </x:c>
      <x:c r="L2449" s="0">
        <x:v>661</x:v>
      </x:c>
    </x:row>
    <x:row r="2450" spans="1:12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78</x:v>
      </x:c>
      <x:c r="F2450" s="0" t="s">
        <x:v>79</x:v>
      </x:c>
      <x:c r="G2450" s="0" t="s">
        <x:v>62</x:v>
      </x:c>
      <x:c r="H2450" s="0" t="s">
        <x:v>63</x:v>
      </x:c>
      <x:c r="I2450" s="0" t="s">
        <x:v>55</x:v>
      </x:c>
      <x:c r="J2450" s="0" t="s">
        <x:v>55</x:v>
      </x:c>
      <x:c r="K2450" s="0" t="s">
        <x:v>56</x:v>
      </x:c>
      <x:c r="L2450" s="0">
        <x:v>126</x:v>
      </x:c>
    </x:row>
    <x:row r="2451" spans="1:12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78</x:v>
      </x:c>
      <x:c r="F2451" s="0" t="s">
        <x:v>79</x:v>
      </x:c>
      <x:c r="G2451" s="0" t="s">
        <x:v>62</x:v>
      </x:c>
      <x:c r="H2451" s="0" t="s">
        <x:v>63</x:v>
      </x:c>
      <x:c r="I2451" s="0" t="s">
        <x:v>57</x:v>
      </x:c>
      <x:c r="J2451" s="0" t="s">
        <x:v>57</x:v>
      </x:c>
      <x:c r="K2451" s="0" t="s">
        <x:v>56</x:v>
      </x:c>
      <x:c r="L2451" s="0">
        <x:v>118</x:v>
      </x:c>
    </x:row>
    <x:row r="2452" spans="1:12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78</x:v>
      </x:c>
      <x:c r="F2452" s="0" t="s">
        <x:v>79</x:v>
      </x:c>
      <x:c r="G2452" s="0" t="s">
        <x:v>64</x:v>
      </x:c>
      <x:c r="H2452" s="0" t="s">
        <x:v>65</x:v>
      </x:c>
      <x:c r="I2452" s="0" t="s">
        <x:v>55</x:v>
      </x:c>
      <x:c r="J2452" s="0" t="s">
        <x:v>55</x:v>
      </x:c>
      <x:c r="K2452" s="0" t="s">
        <x:v>56</x:v>
      </x:c>
      <x:c r="L2452" s="0">
        <x:v>119</x:v>
      </x:c>
    </x:row>
    <x:row r="2453" spans="1:12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78</x:v>
      </x:c>
      <x:c r="F2453" s="0" t="s">
        <x:v>79</x:v>
      </x:c>
      <x:c r="G2453" s="0" t="s">
        <x:v>64</x:v>
      </x:c>
      <x:c r="H2453" s="0" t="s">
        <x:v>65</x:v>
      </x:c>
      <x:c r="I2453" s="0" t="s">
        <x:v>57</x:v>
      </x:c>
      <x:c r="J2453" s="0" t="s">
        <x:v>57</x:v>
      </x:c>
      <x:c r="K2453" s="0" t="s">
        <x:v>56</x:v>
      </x:c>
      <x:c r="L2453" s="0">
        <x:v>90</x:v>
      </x:c>
    </x:row>
    <x:row r="2454" spans="1:12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78</x:v>
      </x:c>
      <x:c r="F2454" s="0" t="s">
        <x:v>79</x:v>
      </x:c>
      <x:c r="G2454" s="0" t="s">
        <x:v>66</x:v>
      </x:c>
      <x:c r="H2454" s="0" t="s">
        <x:v>67</x:v>
      </x:c>
      <x:c r="I2454" s="0" t="s">
        <x:v>55</x:v>
      </x:c>
      <x:c r="J2454" s="0" t="s">
        <x:v>55</x:v>
      </x:c>
      <x:c r="K2454" s="0" t="s">
        <x:v>56</x:v>
      </x:c>
      <x:c r="L2454" s="0">
        <x:v>53</x:v>
      </x:c>
    </x:row>
    <x:row r="2455" spans="1:12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78</x:v>
      </x:c>
      <x:c r="F2455" s="0" t="s">
        <x:v>79</x:v>
      </x:c>
      <x:c r="G2455" s="0" t="s">
        <x:v>66</x:v>
      </x:c>
      <x:c r="H2455" s="0" t="s">
        <x:v>67</x:v>
      </x:c>
      <x:c r="I2455" s="0" t="s">
        <x:v>57</x:v>
      </x:c>
      <x:c r="J2455" s="0" t="s">
        <x:v>57</x:v>
      </x:c>
      <x:c r="K2455" s="0" t="s">
        <x:v>56</x:v>
      </x:c>
      <x:c r="L2455" s="0">
        <x:v>26</x:v>
      </x:c>
    </x:row>
    <x:row r="2456" spans="1:12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78</x:v>
      </x:c>
      <x:c r="F2456" s="0" t="s">
        <x:v>79</x:v>
      </x:c>
      <x:c r="G2456" s="0" t="s">
        <x:v>68</x:v>
      </x:c>
      <x:c r="H2456" s="0" t="s">
        <x:v>69</x:v>
      </x:c>
      <x:c r="I2456" s="0" t="s">
        <x:v>55</x:v>
      </x:c>
      <x:c r="J2456" s="0" t="s">
        <x:v>55</x:v>
      </x:c>
      <x:c r="K2456" s="0" t="s">
        <x:v>56</x:v>
      </x:c>
      <x:c r="L2456" s="0">
        <x:v>3866</x:v>
      </x:c>
    </x:row>
    <x:row r="2457" spans="1:12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78</x:v>
      </x:c>
      <x:c r="F2457" s="0" t="s">
        <x:v>79</x:v>
      </x:c>
      <x:c r="G2457" s="0" t="s">
        <x:v>68</x:v>
      </x:c>
      <x:c r="H2457" s="0" t="s">
        <x:v>69</x:v>
      </x:c>
      <x:c r="I2457" s="0" t="s">
        <x:v>57</x:v>
      </x:c>
      <x:c r="J2457" s="0" t="s">
        <x:v>57</x:v>
      </x:c>
      <x:c r="K2457" s="0" t="s">
        <x:v>56</x:v>
      </x:c>
      <x:c r="L2457" s="0">
        <x:v>3454</x:v>
      </x:c>
    </x:row>
    <x:row r="2458" spans="1:12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78</x:v>
      </x:c>
      <x:c r="F2458" s="0" t="s">
        <x:v>79</x:v>
      </x:c>
      <x:c r="G2458" s="0" t="s">
        <x:v>70</x:v>
      </x:c>
      <x:c r="H2458" s="0" t="s">
        <x:v>71</x:v>
      </x:c>
      <x:c r="I2458" s="0" t="s">
        <x:v>55</x:v>
      </x:c>
      <x:c r="J2458" s="0" t="s">
        <x:v>55</x:v>
      </x:c>
      <x:c r="K2458" s="0" t="s">
        <x:v>56</x:v>
      </x:c>
      <x:c r="L2458" s="0">
        <x:v>6294</x:v>
      </x:c>
    </x:row>
    <x:row r="2459" spans="1:12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78</x:v>
      </x:c>
      <x:c r="F2459" s="0" t="s">
        <x:v>79</x:v>
      </x:c>
      <x:c r="G2459" s="0" t="s">
        <x:v>70</x:v>
      </x:c>
      <x:c r="H2459" s="0" t="s">
        <x:v>71</x:v>
      </x:c>
      <x:c r="I2459" s="0" t="s">
        <x:v>57</x:v>
      </x:c>
      <x:c r="J2459" s="0" t="s">
        <x:v>57</x:v>
      </x:c>
      <x:c r="K2459" s="0" t="s">
        <x:v>56</x:v>
      </x:c>
      <x:c r="L2459" s="0">
        <x:v>5702</x:v>
      </x:c>
    </x:row>
    <x:row r="2460" spans="1:12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78</x:v>
      </x:c>
      <x:c r="F2460" s="0" t="s">
        <x:v>79</x:v>
      </x:c>
      <x:c r="G2460" s="0" t="s">
        <x:v>72</x:v>
      </x:c>
      <x:c r="H2460" s="0" t="s">
        <x:v>73</x:v>
      </x:c>
      <x:c r="I2460" s="0" t="s">
        <x:v>55</x:v>
      </x:c>
      <x:c r="J2460" s="0" t="s">
        <x:v>55</x:v>
      </x:c>
      <x:c r="K2460" s="0" t="s">
        <x:v>56</x:v>
      </x:c>
      <x:c r="L2460" s="0">
        <x:v>48438</x:v>
      </x:c>
    </x:row>
    <x:row r="2461" spans="1:12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78</x:v>
      </x:c>
      <x:c r="F2461" s="0" t="s">
        <x:v>79</x:v>
      </x:c>
      <x:c r="G2461" s="0" t="s">
        <x:v>72</x:v>
      </x:c>
      <x:c r="H2461" s="0" t="s">
        <x:v>73</x:v>
      </x:c>
      <x:c r="I2461" s="0" t="s">
        <x:v>57</x:v>
      </x:c>
      <x:c r="J2461" s="0" t="s">
        <x:v>57</x:v>
      </x:c>
      <x:c r="K2461" s="0" t="s">
        <x:v>56</x:v>
      </x:c>
      <x:c r="L2461" s="0">
        <x:v>43239</x:v>
      </x:c>
    </x:row>
    <x:row r="2462" spans="1:12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78</x:v>
      </x:c>
      <x:c r="F2462" s="0" t="s">
        <x:v>79</x:v>
      </x:c>
      <x:c r="G2462" s="0" t="s">
        <x:v>74</x:v>
      </x:c>
      <x:c r="H2462" s="0" t="s">
        <x:v>75</x:v>
      </x:c>
      <x:c r="I2462" s="0" t="s">
        <x:v>55</x:v>
      </x:c>
      <x:c r="J2462" s="0" t="s">
        <x:v>55</x:v>
      </x:c>
      <x:c r="K2462" s="0" t="s">
        <x:v>56</x:v>
      </x:c>
      <x:c r="L2462" s="0">
        <x:v>32090</x:v>
      </x:c>
    </x:row>
    <x:row r="2463" spans="1:12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78</x:v>
      </x:c>
      <x:c r="F2463" s="0" t="s">
        <x:v>79</x:v>
      </x:c>
      <x:c r="G2463" s="0" t="s">
        <x:v>74</x:v>
      </x:c>
      <x:c r="H2463" s="0" t="s">
        <x:v>75</x:v>
      </x:c>
      <x:c r="I2463" s="0" t="s">
        <x:v>57</x:v>
      </x:c>
      <x:c r="J2463" s="0" t="s">
        <x:v>57</x:v>
      </x:c>
      <x:c r="K2463" s="0" t="s">
        <x:v>56</x:v>
      </x:c>
      <x:c r="L2463" s="0">
        <x:v>30408</x:v>
      </x:c>
    </x:row>
    <x:row r="2464" spans="1:12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78</x:v>
      </x:c>
      <x:c r="F2464" s="0" t="s">
        <x:v>79</x:v>
      </x:c>
      <x:c r="G2464" s="0" t="s">
        <x:v>76</x:v>
      </x:c>
      <x:c r="H2464" s="0" t="s">
        <x:v>77</x:v>
      </x:c>
      <x:c r="I2464" s="0" t="s">
        <x:v>55</x:v>
      </x:c>
      <x:c r="J2464" s="0" t="s">
        <x:v>55</x:v>
      </x:c>
      <x:c r="K2464" s="0" t="s">
        <x:v>56</x:v>
      </x:c>
      <x:c r="L2464" s="0">
        <x:v>855</x:v>
      </x:c>
    </x:row>
    <x:row r="2465" spans="1:12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78</x:v>
      </x:c>
      <x:c r="F2465" s="0" t="s">
        <x:v>79</x:v>
      </x:c>
      <x:c r="G2465" s="0" t="s">
        <x:v>76</x:v>
      </x:c>
      <x:c r="H2465" s="0" t="s">
        <x:v>77</x:v>
      </x:c>
      <x:c r="I2465" s="0" t="s">
        <x:v>57</x:v>
      </x:c>
      <x:c r="J2465" s="0" t="s">
        <x:v>57</x:v>
      </x:c>
      <x:c r="K2465" s="0" t="s">
        <x:v>56</x:v>
      </x:c>
      <x:c r="L2465" s="0">
        <x:v>649</x:v>
      </x:c>
    </x:row>
    <x:row r="2466" spans="1:12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80</x:v>
      </x:c>
      <x:c r="F2466" s="0" t="s">
        <x:v>81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80</x:v>
      </x:c>
      <x:c r="F2467" s="0" t="s">
        <x:v>81</x:v>
      </x:c>
      <x:c r="G2467" s="0" t="s">
        <x:v>51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80</x:v>
      </x:c>
    </x:row>
    <x:row r="2468" spans="1:12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80</x:v>
      </x:c>
      <x:c r="F2468" s="0" t="s">
        <x:v>81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4</x:v>
      </x:c>
    </x:row>
    <x:row r="2469" spans="1:12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80</x:v>
      </x:c>
      <x:c r="F2469" s="0" t="s">
        <x:v>81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7</x:v>
      </x:c>
    </x:row>
    <x:row r="2470" spans="1:12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80</x:v>
      </x:c>
      <x:c r="F2470" s="0" t="s">
        <x:v>81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80</x:v>
      </x:c>
      <x:c r="F2471" s="0" t="s">
        <x:v>81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4</x:v>
      </x:c>
    </x:row>
    <x:row r="2472" spans="1:12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80</x:v>
      </x:c>
      <x:c r="F2472" s="0" t="s">
        <x:v>81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80</x:v>
      </x:c>
      <x:c r="F2473" s="0" t="s">
        <x:v>81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80</x:v>
      </x:c>
      <x:c r="F2474" s="0" t="s">
        <x:v>81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80</x:v>
      </x:c>
      <x:c r="F2475" s="0" t="s">
        <x:v>81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80</x:v>
      </x:c>
      <x:c r="F2476" s="0" t="s">
        <x:v>81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80</x:v>
      </x:c>
      <x:c r="F2477" s="0" t="s">
        <x:v>81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80</x:v>
      </x:c>
      <x:c r="F2478" s="0" t="s">
        <x:v>81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20</x:v>
      </x:c>
    </x:row>
    <x:row r="2479" spans="1:12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80</x:v>
      </x:c>
      <x:c r="F2479" s="0" t="s">
        <x:v>81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80</x:v>
      </x:c>
      <x:c r="F2480" s="0" t="s">
        <x:v>81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80</x:v>
      </x:c>
      <x:c r="F2481" s="0" t="s">
        <x:v>81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10</x:v>
      </x:c>
    </x:row>
    <x:row r="2482" spans="1:12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80</x:v>
      </x:c>
      <x:c r="F2482" s="0" t="s">
        <x:v>81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36</x:v>
      </x:c>
    </x:row>
    <x:row r="2483" spans="1:12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80</x:v>
      </x:c>
      <x:c r="F2483" s="0" t="s">
        <x:v>81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30</x:v>
      </x:c>
    </x:row>
    <x:row r="2484" spans="1:12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80</x:v>
      </x:c>
      <x:c r="F2484" s="0" t="s">
        <x:v>81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11</x:v>
      </x:c>
    </x:row>
    <x:row r="2485" spans="1:12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80</x:v>
      </x:c>
      <x:c r="F2485" s="0" t="s">
        <x:v>81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14</x:v>
      </x:c>
    </x:row>
    <x:row r="2486" spans="1:12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80</x:v>
      </x:c>
      <x:c r="F2486" s="0" t="s">
        <x:v>81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80</x:v>
      </x:c>
      <x:c r="F2487" s="0" t="s">
        <x:v>81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82</x:v>
      </x:c>
      <x:c r="F2488" s="0" t="s">
        <x:v>83</x:v>
      </x:c>
      <x:c r="G2488" s="0" t="s">
        <x:v>51</x:v>
      </x:c>
      <x:c r="H2488" s="0" t="s">
        <x:v>54</x:v>
      </x:c>
      <x:c r="I2488" s="0" t="s">
        <x:v>55</x:v>
      </x:c>
      <x:c r="J2488" s="0" t="s">
        <x:v>55</x:v>
      </x:c>
      <x:c r="K2488" s="0" t="s">
        <x:v>56</x:v>
      </x:c>
      <x:c r="L2488" s="0">
        <x:v>197</x:v>
      </x:c>
    </x:row>
    <x:row r="2489" spans="1:12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82</x:v>
      </x:c>
      <x:c r="F2489" s="0" t="s">
        <x:v>83</x:v>
      </x:c>
      <x:c r="G2489" s="0" t="s">
        <x:v>51</x:v>
      </x:c>
      <x:c r="H2489" s="0" t="s">
        <x:v>54</x:v>
      </x:c>
      <x:c r="I2489" s="0" t="s">
        <x:v>57</x:v>
      </x:c>
      <x:c r="J2489" s="0" t="s">
        <x:v>57</x:v>
      </x:c>
      <x:c r="K2489" s="0" t="s">
        <x:v>56</x:v>
      </x:c>
      <x:c r="L2489" s="0">
        <x:v>197</x:v>
      </x:c>
    </x:row>
    <x:row r="2490" spans="1:12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82</x:v>
      </x:c>
      <x:c r="F2490" s="0" t="s">
        <x:v>83</x:v>
      </x:c>
      <x:c r="G2490" s="0" t="s">
        <x:v>58</x:v>
      </x:c>
      <x:c r="H2490" s="0" t="s">
        <x:v>59</x:v>
      </x:c>
      <x:c r="I2490" s="0" t="s">
        <x:v>55</x:v>
      </x:c>
      <x:c r="J2490" s="0" t="s">
        <x:v>55</x:v>
      </x:c>
      <x:c r="K2490" s="0" t="s">
        <x:v>56</x:v>
      </x:c>
      <x:c r="L2490" s="0">
        <x:v>14</x:v>
      </x:c>
    </x:row>
    <x:row r="2491" spans="1:12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82</x:v>
      </x:c>
      <x:c r="F2491" s="0" t="s">
        <x:v>83</x:v>
      </x:c>
      <x:c r="G2491" s="0" t="s">
        <x:v>58</x:v>
      </x:c>
      <x:c r="H2491" s="0" t="s">
        <x:v>59</x:v>
      </x:c>
      <x:c r="I2491" s="0" t="s">
        <x:v>57</x:v>
      </x:c>
      <x:c r="J2491" s="0" t="s">
        <x:v>57</x:v>
      </x:c>
      <x:c r="K2491" s="0" t="s">
        <x:v>56</x:v>
      </x:c>
      <x:c r="L2491" s="0">
        <x:v>10</x:v>
      </x:c>
    </x:row>
    <x:row r="2492" spans="1:12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82</x:v>
      </x:c>
      <x:c r="F2492" s="0" t="s">
        <x:v>83</x:v>
      </x:c>
      <x:c r="G2492" s="0" t="s">
        <x:v>60</x:v>
      </x:c>
      <x:c r="H2492" s="0" t="s">
        <x:v>61</x:v>
      </x:c>
      <x:c r="I2492" s="0" t="s">
        <x:v>55</x:v>
      </x:c>
      <x:c r="J2492" s="0" t="s">
        <x:v>55</x:v>
      </x:c>
      <x:c r="K2492" s="0" t="s">
        <x:v>56</x:v>
      </x:c>
      <x:c r="L2492" s="0">
        <x:v>10</x:v>
      </x:c>
    </x:row>
    <x:row r="2493" spans="1:12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82</x:v>
      </x:c>
      <x:c r="F2493" s="0" t="s">
        <x:v>83</x:v>
      </x:c>
      <x:c r="G2493" s="0" t="s">
        <x:v>60</x:v>
      </x:c>
      <x:c r="H2493" s="0" t="s">
        <x:v>61</x:v>
      </x:c>
      <x:c r="I2493" s="0" t="s">
        <x:v>57</x:v>
      </x:c>
      <x:c r="J2493" s="0" t="s">
        <x:v>57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82</x:v>
      </x:c>
      <x:c r="F2494" s="0" t="s">
        <x:v>83</x:v>
      </x:c>
      <x:c r="G2494" s="0" t="s">
        <x:v>62</x:v>
      </x:c>
      <x:c r="H2494" s="0" t="s">
        <x:v>63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82</x:v>
      </x:c>
      <x:c r="F2495" s="0" t="s">
        <x:v>83</x:v>
      </x:c>
      <x:c r="G2495" s="0" t="s">
        <x:v>62</x:v>
      </x:c>
      <x:c r="H2495" s="0" t="s">
        <x:v>63</x:v>
      </x:c>
      <x:c r="I2495" s="0" t="s">
        <x:v>57</x:v>
      </x:c>
      <x:c r="J2495" s="0" t="s">
        <x:v>57</x:v>
      </x:c>
      <x:c r="K2495" s="0" t="s">
        <x:v>56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82</x:v>
      </x:c>
      <x:c r="F2496" s="0" t="s">
        <x:v>83</x:v>
      </x:c>
      <x:c r="G2496" s="0" t="s">
        <x:v>64</x:v>
      </x:c>
      <x:c r="H2496" s="0" t="s">
        <x:v>65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82</x:v>
      </x:c>
      <x:c r="F2497" s="0" t="s">
        <x:v>83</x:v>
      </x:c>
      <x:c r="G2497" s="0" t="s">
        <x:v>64</x:v>
      </x:c>
      <x:c r="H2497" s="0" t="s">
        <x:v>65</x:v>
      </x:c>
      <x:c r="I2497" s="0" t="s">
        <x:v>57</x:v>
      </x:c>
      <x:c r="J2497" s="0" t="s">
        <x:v>57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82</x:v>
      </x:c>
      <x:c r="F2498" s="0" t="s">
        <x:v>83</x:v>
      </x:c>
      <x:c r="G2498" s="0" t="s">
        <x:v>66</x:v>
      </x:c>
      <x:c r="H2498" s="0" t="s">
        <x:v>67</x:v>
      </x:c>
      <x:c r="I2498" s="0" t="s">
        <x:v>55</x:v>
      </x:c>
      <x:c r="J2498" s="0" t="s">
        <x:v>55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82</x:v>
      </x:c>
      <x:c r="F2499" s="0" t="s">
        <x:v>83</x:v>
      </x:c>
      <x:c r="G2499" s="0" t="s">
        <x:v>66</x:v>
      </x:c>
      <x:c r="H2499" s="0" t="s">
        <x:v>67</x:v>
      </x:c>
      <x:c r="I2499" s="0" t="s">
        <x:v>57</x:v>
      </x:c>
      <x:c r="J2499" s="0" t="s">
        <x:v>57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82</x:v>
      </x:c>
      <x:c r="F2500" s="0" t="s">
        <x:v>83</x:v>
      </x:c>
      <x:c r="G2500" s="0" t="s">
        <x:v>68</x:v>
      </x:c>
      <x:c r="H2500" s="0" t="s">
        <x:v>69</x:v>
      </x:c>
      <x:c r="I2500" s="0" t="s">
        <x:v>55</x:v>
      </x:c>
      <x:c r="J2500" s="0" t="s">
        <x:v>55</x:v>
      </x:c>
      <x:c r="K2500" s="0" t="s">
        <x:v>56</x:v>
      </x:c>
      <x:c r="L2500" s="0">
        <x:v>47</x:v>
      </x:c>
    </x:row>
    <x:row r="2501" spans="1:12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82</x:v>
      </x:c>
      <x:c r="F2501" s="0" t="s">
        <x:v>83</x:v>
      </x:c>
      <x:c r="G2501" s="0" t="s">
        <x:v>68</x:v>
      </x:c>
      <x:c r="H2501" s="0" t="s">
        <x:v>69</x:v>
      </x:c>
      <x:c r="I2501" s="0" t="s">
        <x:v>57</x:v>
      </x:c>
      <x:c r="J2501" s="0" t="s">
        <x:v>57</x:v>
      </x:c>
      <x:c r="K2501" s="0" t="s">
        <x:v>56</x:v>
      </x:c>
      <x:c r="L2501" s="0">
        <x:v>63</x:v>
      </x:c>
    </x:row>
    <x:row r="2502" spans="1:12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82</x:v>
      </x:c>
      <x:c r="F2502" s="0" t="s">
        <x:v>83</x:v>
      </x:c>
      <x:c r="G2502" s="0" t="s">
        <x:v>70</x:v>
      </x:c>
      <x:c r="H2502" s="0" t="s">
        <x:v>71</x:v>
      </x:c>
      <x:c r="I2502" s="0" t="s">
        <x:v>55</x:v>
      </x:c>
      <x:c r="J2502" s="0" t="s">
        <x:v>55</x:v>
      </x:c>
      <x:c r="K2502" s="0" t="s">
        <x:v>56</x:v>
      </x:c>
      <x:c r="L2502" s="0">
        <x:v>46</x:v>
      </x:c>
    </x:row>
    <x:row r="2503" spans="1:12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82</x:v>
      </x:c>
      <x:c r="F2503" s="0" t="s">
        <x:v>83</x:v>
      </x:c>
      <x:c r="G2503" s="0" t="s">
        <x:v>70</x:v>
      </x:c>
      <x:c r="H2503" s="0" t="s">
        <x:v>71</x:v>
      </x:c>
      <x:c r="I2503" s="0" t="s">
        <x:v>57</x:v>
      </x:c>
      <x:c r="J2503" s="0" t="s">
        <x:v>57</x:v>
      </x:c>
      <x:c r="K2503" s="0" t="s">
        <x:v>56</x:v>
      </x:c>
      <x:c r="L2503" s="0">
        <x:v>38</x:v>
      </x:c>
    </x:row>
    <x:row r="2504" spans="1:12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82</x:v>
      </x:c>
      <x:c r="F2504" s="0" t="s">
        <x:v>83</x:v>
      </x:c>
      <x:c r="G2504" s="0" t="s">
        <x:v>72</x:v>
      </x:c>
      <x:c r="H2504" s="0" t="s">
        <x:v>73</x:v>
      </x:c>
      <x:c r="I2504" s="0" t="s">
        <x:v>55</x:v>
      </x:c>
      <x:c r="J2504" s="0" t="s">
        <x:v>55</x:v>
      </x:c>
      <x:c r="K2504" s="0" t="s">
        <x:v>56</x:v>
      </x:c>
      <x:c r="L2504" s="0">
        <x:v>72</x:v>
      </x:c>
    </x:row>
    <x:row r="2505" spans="1:12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82</x:v>
      </x:c>
      <x:c r="F2505" s="0" t="s">
        <x:v>83</x:v>
      </x:c>
      <x:c r="G2505" s="0" t="s">
        <x:v>72</x:v>
      </x:c>
      <x:c r="H2505" s="0" t="s">
        <x:v>73</x:v>
      </x:c>
      <x:c r="I2505" s="0" t="s">
        <x:v>57</x:v>
      </x:c>
      <x:c r="J2505" s="0" t="s">
        <x:v>57</x:v>
      </x:c>
      <x:c r="K2505" s="0" t="s">
        <x:v>56</x:v>
      </x:c>
      <x:c r="L2505" s="0">
        <x:v>67</x:v>
      </x:c>
    </x:row>
    <x:row r="2506" spans="1:12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82</x:v>
      </x:c>
      <x:c r="F2506" s="0" t="s">
        <x:v>83</x:v>
      </x:c>
      <x:c r="G2506" s="0" t="s">
        <x:v>74</x:v>
      </x:c>
      <x:c r="H2506" s="0" t="s">
        <x:v>75</x:v>
      </x:c>
      <x:c r="I2506" s="0" t="s">
        <x:v>55</x:v>
      </x:c>
      <x:c r="J2506" s="0" t="s">
        <x:v>55</x:v>
      </x:c>
      <x:c r="K2506" s="0" t="s">
        <x:v>56</x:v>
      </x:c>
      <x:c r="L2506" s="0">
        <x:v>6</x:v>
      </x:c>
    </x:row>
    <x:row r="2507" spans="1:12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82</x:v>
      </x:c>
      <x:c r="F2507" s="0" t="s">
        <x:v>83</x:v>
      </x:c>
      <x:c r="G2507" s="0" t="s">
        <x:v>74</x:v>
      </x:c>
      <x:c r="H2507" s="0" t="s">
        <x:v>75</x:v>
      </x:c>
      <x:c r="I2507" s="0" t="s">
        <x:v>57</x:v>
      </x:c>
      <x:c r="J2507" s="0" t="s">
        <x:v>57</x:v>
      </x:c>
      <x:c r="K2507" s="0" t="s">
        <x:v>56</x:v>
      </x:c>
      <x:c r="L2507" s="0">
        <x:v>8</x:v>
      </x:c>
    </x:row>
    <x:row r="2508" spans="1:12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82</x:v>
      </x:c>
      <x:c r="F2508" s="0" t="s">
        <x:v>83</x:v>
      </x:c>
      <x:c r="G2508" s="0" t="s">
        <x:v>76</x:v>
      </x:c>
      <x:c r="H2508" s="0" t="s">
        <x:v>77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82</x:v>
      </x:c>
      <x:c r="F2509" s="0" t="s">
        <x:v>83</x:v>
      </x:c>
      <x:c r="G2509" s="0" t="s">
        <x:v>76</x:v>
      </x:c>
      <x:c r="H2509" s="0" t="s">
        <x:v>77</x:v>
      </x:c>
      <x:c r="I2509" s="0" t="s">
        <x:v>57</x:v>
      </x:c>
      <x:c r="J2509" s="0" t="s">
        <x:v>57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84</x:v>
      </x:c>
      <x:c r="F2510" s="0" t="s">
        <x:v>85</x:v>
      </x:c>
      <x:c r="G2510" s="0" t="s">
        <x:v>51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464</x:v>
      </x:c>
    </x:row>
    <x:row r="2511" spans="1:12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84</x:v>
      </x:c>
      <x:c r="F2511" s="0" t="s">
        <x:v>85</x:v>
      </x:c>
      <x:c r="G2511" s="0" t="s">
        <x:v>51</x:v>
      </x:c>
      <x:c r="H2511" s="0" t="s">
        <x:v>54</x:v>
      </x:c>
      <x:c r="I2511" s="0" t="s">
        <x:v>57</x:v>
      </x:c>
      <x:c r="J2511" s="0" t="s">
        <x:v>57</x:v>
      </x:c>
      <x:c r="K2511" s="0" t="s">
        <x:v>56</x:v>
      </x:c>
      <x:c r="L2511" s="0">
        <x:v>417</x:v>
      </x:c>
    </x:row>
    <x:row r="2512" spans="1:12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84</x:v>
      </x:c>
      <x:c r="F2512" s="0" t="s">
        <x:v>85</x:v>
      </x:c>
      <x:c r="G2512" s="0" t="s">
        <x:v>58</x:v>
      </x:c>
      <x:c r="H2512" s="0" t="s">
        <x:v>59</x:v>
      </x:c>
      <x:c r="I2512" s="0" t="s">
        <x:v>55</x:v>
      </x:c>
      <x:c r="J2512" s="0" t="s">
        <x:v>55</x:v>
      </x:c>
      <x:c r="K2512" s="0" t="s">
        <x:v>56</x:v>
      </x:c>
      <x:c r="L2512" s="0">
        <x:v>37</x:v>
      </x:c>
    </x:row>
    <x:row r="2513" spans="1:12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84</x:v>
      </x:c>
      <x:c r="F2513" s="0" t="s">
        <x:v>85</x:v>
      </x:c>
      <x:c r="G2513" s="0" t="s">
        <x:v>58</x:v>
      </x:c>
      <x:c r="H2513" s="0" t="s">
        <x:v>59</x:v>
      </x:c>
      <x:c r="I2513" s="0" t="s">
        <x:v>57</x:v>
      </x:c>
      <x:c r="J2513" s="0" t="s">
        <x:v>57</x:v>
      </x:c>
      <x:c r="K2513" s="0" t="s">
        <x:v>56</x:v>
      </x:c>
      <x:c r="L2513" s="0">
        <x:v>37</x:v>
      </x:c>
    </x:row>
    <x:row r="2514" spans="1:12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84</x:v>
      </x:c>
      <x:c r="F2514" s="0" t="s">
        <x:v>85</x:v>
      </x:c>
      <x:c r="G2514" s="0" t="s">
        <x:v>60</x:v>
      </x:c>
      <x:c r="H2514" s="0" t="s">
        <x:v>61</x:v>
      </x:c>
      <x:c r="I2514" s="0" t="s">
        <x:v>55</x:v>
      </x:c>
      <x:c r="J2514" s="0" t="s">
        <x:v>55</x:v>
      </x:c>
      <x:c r="K2514" s="0" t="s">
        <x:v>56</x:v>
      </x:c>
      <x:c r="L2514" s="0">
        <x:v>30</x:v>
      </x:c>
    </x:row>
    <x:row r="2515" spans="1:12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84</x:v>
      </x:c>
      <x:c r="F2515" s="0" t="s">
        <x:v>85</x:v>
      </x:c>
      <x:c r="G2515" s="0" t="s">
        <x:v>60</x:v>
      </x:c>
      <x:c r="H2515" s="0" t="s">
        <x:v>61</x:v>
      </x:c>
      <x:c r="I2515" s="0" t="s">
        <x:v>57</x:v>
      </x:c>
      <x:c r="J2515" s="0" t="s">
        <x:v>57</x:v>
      </x:c>
      <x:c r="K2515" s="0" t="s">
        <x:v>56</x:v>
      </x:c>
      <x:c r="L2515" s="0">
        <x:v>22</x:v>
      </x:c>
    </x:row>
    <x:row r="2516" spans="1:12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84</x:v>
      </x:c>
      <x:c r="F2516" s="0" t="s">
        <x:v>85</x:v>
      </x:c>
      <x:c r="G2516" s="0" t="s">
        <x:v>62</x:v>
      </x:c>
      <x:c r="H2516" s="0" t="s">
        <x:v>63</x:v>
      </x:c>
      <x:c r="I2516" s="0" t="s">
        <x:v>55</x:v>
      </x:c>
      <x:c r="J2516" s="0" t="s">
        <x:v>55</x:v>
      </x:c>
      <x:c r="K2516" s="0" t="s">
        <x:v>56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84</x:v>
      </x:c>
      <x:c r="F2517" s="0" t="s">
        <x:v>85</x:v>
      </x:c>
      <x:c r="G2517" s="0" t="s">
        <x:v>62</x:v>
      </x:c>
      <x:c r="H2517" s="0" t="s">
        <x:v>63</x:v>
      </x:c>
      <x:c r="I2517" s="0" t="s">
        <x:v>57</x:v>
      </x:c>
      <x:c r="J2517" s="0" t="s">
        <x:v>57</x:v>
      </x:c>
      <x:c r="K2517" s="0" t="s">
        <x:v>56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84</x:v>
      </x:c>
      <x:c r="F2518" s="0" t="s">
        <x:v>85</x:v>
      </x:c>
      <x:c r="G2518" s="0" t="s">
        <x:v>64</x:v>
      </x:c>
      <x:c r="H2518" s="0" t="s">
        <x:v>65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84</x:v>
      </x:c>
      <x:c r="F2519" s="0" t="s">
        <x:v>85</x:v>
      </x:c>
      <x:c r="G2519" s="0" t="s">
        <x:v>64</x:v>
      </x:c>
      <x:c r="H2519" s="0" t="s">
        <x:v>65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84</x:v>
      </x:c>
      <x:c r="F2520" s="0" t="s">
        <x:v>85</x:v>
      </x:c>
      <x:c r="G2520" s="0" t="s">
        <x:v>66</x:v>
      </x:c>
      <x:c r="H2520" s="0" t="s">
        <x:v>67</x:v>
      </x:c>
      <x:c r="I2520" s="0" t="s">
        <x:v>55</x:v>
      </x:c>
      <x:c r="J2520" s="0" t="s">
        <x:v>55</x:v>
      </x:c>
      <x:c r="K2520" s="0" t="s">
        <x:v>56</x:v>
      </x:c>
      <x:c r="L2520" s="0">
        <x:v>1</x:v>
      </x:c>
    </x:row>
    <x:row r="2521" spans="1:12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84</x:v>
      </x:c>
      <x:c r="F2521" s="0" t="s">
        <x:v>85</x:v>
      </x:c>
      <x:c r="G2521" s="0" t="s">
        <x:v>66</x:v>
      </x:c>
      <x:c r="H2521" s="0" t="s">
        <x:v>67</x:v>
      </x:c>
      <x:c r="I2521" s="0" t="s">
        <x:v>57</x:v>
      </x:c>
      <x:c r="J2521" s="0" t="s">
        <x:v>57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84</x:v>
      </x:c>
      <x:c r="F2522" s="0" t="s">
        <x:v>85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195</x:v>
      </x:c>
    </x:row>
    <x:row r="2523" spans="1:12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84</x:v>
      </x:c>
      <x:c r="F2523" s="0" t="s">
        <x:v>85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151</x:v>
      </x:c>
    </x:row>
    <x:row r="2524" spans="1:12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84</x:v>
      </x:c>
      <x:c r="F2524" s="0" t="s">
        <x:v>85</x:v>
      </x:c>
      <x:c r="G2524" s="0" t="s">
        <x:v>70</x:v>
      </x:c>
      <x:c r="H2524" s="0" t="s">
        <x:v>71</x:v>
      </x:c>
      <x:c r="I2524" s="0" t="s">
        <x:v>55</x:v>
      </x:c>
      <x:c r="J2524" s="0" t="s">
        <x:v>55</x:v>
      </x:c>
      <x:c r="K2524" s="0" t="s">
        <x:v>56</x:v>
      </x:c>
      <x:c r="L2524" s="0">
        <x:v>74</x:v>
      </x:c>
    </x:row>
    <x:row r="2525" spans="1:12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84</x:v>
      </x:c>
      <x:c r="F2525" s="0" t="s">
        <x:v>85</x:v>
      </x:c>
      <x:c r="G2525" s="0" t="s">
        <x:v>70</x:v>
      </x:c>
      <x:c r="H2525" s="0" t="s">
        <x:v>71</x:v>
      </x:c>
      <x:c r="I2525" s="0" t="s">
        <x:v>57</x:v>
      </x:c>
      <x:c r="J2525" s="0" t="s">
        <x:v>57</x:v>
      </x:c>
      <x:c r="K2525" s="0" t="s">
        <x:v>56</x:v>
      </x:c>
      <x:c r="L2525" s="0">
        <x:v>66</x:v>
      </x:c>
    </x:row>
    <x:row r="2526" spans="1:12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84</x:v>
      </x:c>
      <x:c r="F2526" s="0" t="s">
        <x:v>85</x:v>
      </x:c>
      <x:c r="G2526" s="0" t="s">
        <x:v>72</x:v>
      </x:c>
      <x:c r="H2526" s="0" t="s">
        <x:v>73</x:v>
      </x:c>
      <x:c r="I2526" s="0" t="s">
        <x:v>55</x:v>
      </x:c>
      <x:c r="J2526" s="0" t="s">
        <x:v>55</x:v>
      </x:c>
      <x:c r="K2526" s="0" t="s">
        <x:v>56</x:v>
      </x:c>
      <x:c r="L2526" s="0">
        <x:v>112</x:v>
      </x:c>
    </x:row>
    <x:row r="2527" spans="1:12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84</x:v>
      </x:c>
      <x:c r="F2527" s="0" t="s">
        <x:v>85</x:v>
      </x:c>
      <x:c r="G2527" s="0" t="s">
        <x:v>72</x:v>
      </x:c>
      <x:c r="H2527" s="0" t="s">
        <x:v>73</x:v>
      </x:c>
      <x:c r="I2527" s="0" t="s">
        <x:v>57</x:v>
      </x:c>
      <x:c r="J2527" s="0" t="s">
        <x:v>57</x:v>
      </x:c>
      <x:c r="K2527" s="0" t="s">
        <x:v>56</x:v>
      </x:c>
      <x:c r="L2527" s="0">
        <x:v>111</x:v>
      </x:c>
    </x:row>
    <x:row r="2528" spans="1:12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84</x:v>
      </x:c>
      <x:c r="F2528" s="0" t="s">
        <x:v>85</x:v>
      </x:c>
      <x:c r="G2528" s="0" t="s">
        <x:v>74</x:v>
      </x:c>
      <x:c r="H2528" s="0" t="s">
        <x:v>75</x:v>
      </x:c>
      <x:c r="I2528" s="0" t="s">
        <x:v>55</x:v>
      </x:c>
      <x:c r="J2528" s="0" t="s">
        <x:v>55</x:v>
      </x:c>
      <x:c r="K2528" s="0" t="s">
        <x:v>56</x:v>
      </x:c>
      <x:c r="L2528" s="0">
        <x:v>11</x:v>
      </x:c>
    </x:row>
    <x:row r="2529" spans="1:12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84</x:v>
      </x:c>
      <x:c r="F2529" s="0" t="s">
        <x:v>85</x:v>
      </x:c>
      <x:c r="G2529" s="0" t="s">
        <x:v>74</x:v>
      </x:c>
      <x:c r="H2529" s="0" t="s">
        <x:v>75</x:v>
      </x:c>
      <x:c r="I2529" s="0" t="s">
        <x:v>57</x:v>
      </x:c>
      <x:c r="J2529" s="0" t="s">
        <x:v>57</x:v>
      </x:c>
      <x:c r="K2529" s="0" t="s">
        <x:v>56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84</x:v>
      </x:c>
      <x:c r="F2530" s="0" t="s">
        <x:v>85</x:v>
      </x:c>
      <x:c r="G2530" s="0" t="s">
        <x:v>76</x:v>
      </x:c>
      <x:c r="H2530" s="0" t="s">
        <x:v>77</x:v>
      </x:c>
      <x:c r="I2530" s="0" t="s">
        <x:v>55</x:v>
      </x:c>
      <x:c r="J2530" s="0" t="s">
        <x:v>55</x:v>
      </x:c>
      <x:c r="K2530" s="0" t="s">
        <x:v>56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84</x:v>
      </x:c>
      <x:c r="F2531" s="0" t="s">
        <x:v>85</x:v>
      </x:c>
      <x:c r="G2531" s="0" t="s">
        <x:v>76</x:v>
      </x:c>
      <x:c r="H2531" s="0" t="s">
        <x:v>77</x:v>
      </x:c>
      <x:c r="I2531" s="0" t="s">
        <x:v>57</x:v>
      </x:c>
      <x:c r="J2531" s="0" t="s">
        <x:v>57</x:v>
      </x:c>
      <x:c r="K2531" s="0" t="s">
        <x:v>56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86</x:v>
      </x:c>
      <x:c r="F2532" s="0" t="s">
        <x:v>87</x:v>
      </x:c>
      <x:c r="G2532" s="0" t="s">
        <x:v>51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86</x:v>
      </x:c>
      <x:c r="F2533" s="0" t="s">
        <x:v>87</x:v>
      </x:c>
      <x:c r="G2533" s="0" t="s">
        <x:v>51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87</x:v>
      </x:c>
    </x:row>
    <x:row r="2534" spans="1:12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86</x:v>
      </x:c>
      <x:c r="F2534" s="0" t="s">
        <x:v>87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86</x:v>
      </x:c>
      <x:c r="F2535" s="0" t="s">
        <x:v>87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4</x:v>
      </x:c>
    </x:row>
    <x:row r="2536" spans="1:12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86</x:v>
      </x:c>
      <x:c r="F2536" s="0" t="s">
        <x:v>87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86</x:v>
      </x:c>
      <x:c r="F2537" s="0" t="s">
        <x:v>87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6</x:v>
      </x:c>
    </x:row>
    <x:row r="2538" spans="1:12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86</x:v>
      </x:c>
      <x:c r="F2538" s="0" t="s">
        <x:v>87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86</x:v>
      </x:c>
      <x:c r="F2539" s="0" t="s">
        <x:v>87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86</x:v>
      </x:c>
      <x:c r="F2540" s="0" t="s">
        <x:v>87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86</x:v>
      </x:c>
      <x:c r="F2541" s="0" t="s">
        <x:v>87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86</x:v>
      </x:c>
      <x:c r="F2542" s="0" t="s">
        <x:v>87</x:v>
      </x:c>
      <x:c r="G2542" s="0" t="s">
        <x:v>66</x:v>
      </x:c>
      <x:c r="H2542" s="0" t="s">
        <x:v>67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86</x:v>
      </x:c>
      <x:c r="F2543" s="0" t="s">
        <x:v>87</x:v>
      </x:c>
      <x:c r="G2543" s="0" t="s">
        <x:v>66</x:v>
      </x:c>
      <x:c r="H2543" s="0" t="s">
        <x:v>67</x:v>
      </x:c>
      <x:c r="I2543" s="0" t="s">
        <x:v>57</x:v>
      </x:c>
      <x:c r="J2543" s="0" t="s">
        <x:v>57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86</x:v>
      </x:c>
      <x:c r="F2544" s="0" t="s">
        <x:v>87</x:v>
      </x:c>
      <x:c r="G2544" s="0" t="s">
        <x:v>68</x:v>
      </x:c>
      <x:c r="H2544" s="0" t="s">
        <x:v>69</x:v>
      </x:c>
      <x:c r="I2544" s="0" t="s">
        <x:v>55</x:v>
      </x:c>
      <x:c r="J2544" s="0" t="s">
        <x:v>55</x:v>
      </x:c>
      <x:c r="K2544" s="0" t="s">
        <x:v>56</x:v>
      </x:c>
      <x:c r="L2544" s="0">
        <x:v>27</x:v>
      </x:c>
    </x:row>
    <x:row r="2545" spans="1:12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86</x:v>
      </x:c>
      <x:c r="F2545" s="0" t="s">
        <x:v>87</x:v>
      </x:c>
      <x:c r="G2545" s="0" t="s">
        <x:v>68</x:v>
      </x:c>
      <x:c r="H2545" s="0" t="s">
        <x:v>69</x:v>
      </x:c>
      <x:c r="I2545" s="0" t="s">
        <x:v>57</x:v>
      </x:c>
      <x:c r="J2545" s="0" t="s">
        <x:v>57</x:v>
      </x:c>
      <x:c r="K2545" s="0" t="s">
        <x:v>56</x:v>
      </x:c>
      <x:c r="L2545" s="0">
        <x:v>24</x:v>
      </x:c>
    </x:row>
    <x:row r="2546" spans="1:12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86</x:v>
      </x:c>
      <x:c r="F2546" s="0" t="s">
        <x:v>87</x:v>
      </x:c>
      <x:c r="G2546" s="0" t="s">
        <x:v>70</x:v>
      </x:c>
      <x:c r="H2546" s="0" t="s">
        <x:v>71</x:v>
      </x:c>
      <x:c r="I2546" s="0" t="s">
        <x:v>55</x:v>
      </x:c>
      <x:c r="J2546" s="0" t="s">
        <x:v>55</x:v>
      </x:c>
      <x:c r="K2546" s="0" t="s">
        <x:v>56</x:v>
      </x:c>
      <x:c r="L2546" s="0">
        <x:v>16</x:v>
      </x:c>
    </x:row>
    <x:row r="2547" spans="1:12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86</x:v>
      </x:c>
      <x:c r="F2547" s="0" t="s">
        <x:v>87</x:v>
      </x:c>
      <x:c r="G2547" s="0" t="s">
        <x:v>70</x:v>
      </x:c>
      <x:c r="H2547" s="0" t="s">
        <x:v>71</x:v>
      </x:c>
      <x:c r="I2547" s="0" t="s">
        <x:v>57</x:v>
      </x:c>
      <x:c r="J2547" s="0" t="s">
        <x:v>57</x:v>
      </x:c>
      <x:c r="K2547" s="0" t="s">
        <x:v>56</x:v>
      </x:c>
      <x:c r="L2547" s="0">
        <x:v>18</x:v>
      </x:c>
    </x:row>
    <x:row r="2548" spans="1:12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86</x:v>
      </x:c>
      <x:c r="F2548" s="0" t="s">
        <x:v>87</x:v>
      </x:c>
      <x:c r="G2548" s="0" t="s">
        <x:v>72</x:v>
      </x:c>
      <x:c r="H2548" s="0" t="s">
        <x:v>73</x:v>
      </x:c>
      <x:c r="I2548" s="0" t="s">
        <x:v>55</x:v>
      </x:c>
      <x:c r="J2548" s="0" t="s">
        <x:v>55</x:v>
      </x:c>
      <x:c r="K2548" s="0" t="s">
        <x:v>56</x:v>
      </x:c>
      <x:c r="L2548" s="0">
        <x:v>22</x:v>
      </x:c>
    </x:row>
    <x:row r="2549" spans="1:12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86</x:v>
      </x:c>
      <x:c r="F2549" s="0" t="s">
        <x:v>87</x:v>
      </x:c>
      <x:c r="G2549" s="0" t="s">
        <x:v>72</x:v>
      </x:c>
      <x:c r="H2549" s="0" t="s">
        <x:v>73</x:v>
      </x:c>
      <x:c r="I2549" s="0" t="s">
        <x:v>57</x:v>
      </x:c>
      <x:c r="J2549" s="0" t="s">
        <x:v>57</x:v>
      </x:c>
      <x:c r="K2549" s="0" t="s">
        <x:v>56</x:v>
      </x:c>
      <x:c r="L2549" s="0">
        <x:v>29</x:v>
      </x:c>
    </x:row>
    <x:row r="2550" spans="1:12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86</x:v>
      </x:c>
      <x:c r="F2550" s="0" t="s">
        <x:v>87</x:v>
      </x:c>
      <x:c r="G2550" s="0" t="s">
        <x:v>74</x:v>
      </x:c>
      <x:c r="H2550" s="0" t="s">
        <x:v>75</x:v>
      </x:c>
      <x:c r="I2550" s="0" t="s">
        <x:v>55</x:v>
      </x:c>
      <x:c r="J2550" s="0" t="s">
        <x:v>55</x:v>
      </x:c>
      <x:c r="K2550" s="0" t="s">
        <x:v>56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86</x:v>
      </x:c>
      <x:c r="F2551" s="0" t="s">
        <x:v>87</x:v>
      </x:c>
      <x:c r="G2551" s="0" t="s">
        <x:v>74</x:v>
      </x:c>
      <x:c r="H2551" s="0" t="s">
        <x:v>75</x:v>
      </x:c>
      <x:c r="I2551" s="0" t="s">
        <x:v>57</x:v>
      </x:c>
      <x:c r="J2551" s="0" t="s">
        <x:v>57</x:v>
      </x:c>
      <x:c r="K2551" s="0" t="s">
        <x:v>56</x:v>
      </x:c>
      <x:c r="L2551" s="0">
        <x:v>6</x:v>
      </x:c>
    </x:row>
    <x:row r="2552" spans="1:12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86</x:v>
      </x:c>
      <x:c r="F2552" s="0" t="s">
        <x:v>87</x:v>
      </x:c>
      <x:c r="G2552" s="0" t="s">
        <x:v>76</x:v>
      </x:c>
      <x:c r="H2552" s="0" t="s">
        <x:v>77</x:v>
      </x:c>
      <x:c r="I2552" s="0" t="s">
        <x:v>55</x:v>
      </x:c>
      <x:c r="J2552" s="0" t="s">
        <x:v>55</x:v>
      </x:c>
      <x:c r="K2552" s="0" t="s">
        <x:v>56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86</x:v>
      </x:c>
      <x:c r="F2553" s="0" t="s">
        <x:v>87</x:v>
      </x:c>
      <x:c r="G2553" s="0" t="s">
        <x:v>76</x:v>
      </x:c>
      <x:c r="H2553" s="0" t="s">
        <x:v>77</x:v>
      </x:c>
      <x:c r="I2553" s="0" t="s">
        <x:v>57</x:v>
      </x:c>
      <x:c r="J2553" s="0" t="s">
        <x:v>57</x:v>
      </x:c>
      <x:c r="K2553" s="0" t="s">
        <x:v>56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88</x:v>
      </x:c>
      <x:c r="F2554" s="0" t="s">
        <x:v>89</x:v>
      </x:c>
      <x:c r="G2554" s="0" t="s">
        <x:v>51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436</x:v>
      </x:c>
    </x:row>
    <x:row r="2555" spans="1:12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88</x:v>
      </x:c>
      <x:c r="F2555" s="0" t="s">
        <x:v>89</x:v>
      </x:c>
      <x:c r="G2555" s="0" t="s">
        <x:v>51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342</x:v>
      </x:c>
    </x:row>
    <x:row r="2556" spans="1:12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88</x:v>
      </x:c>
      <x:c r="F2556" s="0" t="s">
        <x:v>89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12</x:v>
      </x:c>
    </x:row>
    <x:row r="2557" spans="1:12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88</x:v>
      </x:c>
      <x:c r="F2557" s="0" t="s">
        <x:v>89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26</x:v>
      </x:c>
    </x:row>
    <x:row r="2558" spans="1:12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88</x:v>
      </x:c>
      <x:c r="F2558" s="0" t="s">
        <x:v>89</x:v>
      </x:c>
      <x:c r="G2558" s="0" t="s">
        <x:v>60</x:v>
      </x:c>
      <x:c r="H2558" s="0" t="s">
        <x:v>61</x:v>
      </x:c>
      <x:c r="I2558" s="0" t="s">
        <x:v>55</x:v>
      </x:c>
      <x:c r="J2558" s="0" t="s">
        <x:v>55</x:v>
      </x:c>
      <x:c r="K2558" s="0" t="s">
        <x:v>56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88</x:v>
      </x:c>
      <x:c r="F2559" s="0" t="s">
        <x:v>89</x:v>
      </x:c>
      <x:c r="G2559" s="0" t="s">
        <x:v>60</x:v>
      </x:c>
      <x:c r="H2559" s="0" t="s">
        <x:v>61</x:v>
      </x:c>
      <x:c r="I2559" s="0" t="s">
        <x:v>57</x:v>
      </x:c>
      <x:c r="J2559" s="0" t="s">
        <x:v>57</x:v>
      </x:c>
      <x:c r="K2559" s="0" t="s">
        <x:v>56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88</x:v>
      </x:c>
      <x:c r="F2560" s="0" t="s">
        <x:v>89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1</x:v>
      </x:c>
    </x:row>
    <x:row r="2561" spans="1:12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88</x:v>
      </x:c>
      <x:c r="F2561" s="0" t="s">
        <x:v>89</x:v>
      </x:c>
      <x:c r="G2561" s="0" t="s">
        <x:v>62</x:v>
      </x:c>
      <x:c r="H2561" s="0" t="s">
        <x:v>63</x:v>
      </x:c>
      <x:c r="I2561" s="0" t="s">
        <x:v>57</x:v>
      </x:c>
      <x:c r="J2561" s="0" t="s">
        <x:v>57</x:v>
      </x:c>
      <x:c r="K2561" s="0" t="s">
        <x:v>56</x:v>
      </x:c>
      <x:c r="L2561" s="0">
        <x:v>2</x:v>
      </x:c>
    </x:row>
    <x:row r="2562" spans="1:12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88</x:v>
      </x:c>
      <x:c r="F2562" s="0" t="s">
        <x:v>89</x:v>
      </x:c>
      <x:c r="G2562" s="0" t="s">
        <x:v>64</x:v>
      </x:c>
      <x:c r="H2562" s="0" t="s">
        <x:v>65</x:v>
      </x:c>
      <x:c r="I2562" s="0" t="s">
        <x:v>55</x:v>
      </x:c>
      <x:c r="J2562" s="0" t="s">
        <x:v>55</x:v>
      </x:c>
      <x:c r="K2562" s="0" t="s">
        <x:v>56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88</x:v>
      </x:c>
      <x:c r="F2563" s="0" t="s">
        <x:v>89</x:v>
      </x:c>
      <x:c r="G2563" s="0" t="s">
        <x:v>64</x:v>
      </x:c>
      <x:c r="H2563" s="0" t="s">
        <x:v>65</x:v>
      </x:c>
      <x:c r="I2563" s="0" t="s">
        <x:v>57</x:v>
      </x:c>
      <x:c r="J2563" s="0" t="s">
        <x:v>57</x:v>
      </x:c>
      <x:c r="K2563" s="0" t="s">
        <x:v>56</x:v>
      </x:c>
      <x:c r="L2563" s="0">
        <x:v>0</x:v>
      </x:c>
    </x:row>
    <x:row r="2564" spans="1:12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88</x:v>
      </x:c>
      <x:c r="F2564" s="0" t="s">
        <x:v>89</x:v>
      </x:c>
      <x:c r="G2564" s="0" t="s">
        <x:v>66</x:v>
      </x:c>
      <x:c r="H2564" s="0" t="s">
        <x:v>67</x:v>
      </x:c>
      <x:c r="I2564" s="0" t="s">
        <x:v>55</x:v>
      </x:c>
      <x:c r="J2564" s="0" t="s">
        <x:v>55</x:v>
      </x:c>
      <x:c r="K2564" s="0" t="s">
        <x:v>56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88</x:v>
      </x:c>
      <x:c r="F2565" s="0" t="s">
        <x:v>89</x:v>
      </x:c>
      <x:c r="G2565" s="0" t="s">
        <x:v>66</x:v>
      </x:c>
      <x:c r="H2565" s="0" t="s">
        <x:v>67</x:v>
      </x:c>
      <x:c r="I2565" s="0" t="s">
        <x:v>57</x:v>
      </x:c>
      <x:c r="J2565" s="0" t="s">
        <x:v>57</x:v>
      </x:c>
      <x:c r="K2565" s="0" t="s">
        <x:v>56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88</x:v>
      </x:c>
      <x:c r="F2566" s="0" t="s">
        <x:v>89</x:v>
      </x:c>
      <x:c r="G2566" s="0" t="s">
        <x:v>68</x:v>
      </x:c>
      <x:c r="H2566" s="0" t="s">
        <x:v>69</x:v>
      </x:c>
      <x:c r="I2566" s="0" t="s">
        <x:v>55</x:v>
      </x:c>
      <x:c r="J2566" s="0" t="s">
        <x:v>55</x:v>
      </x:c>
      <x:c r="K2566" s="0" t="s">
        <x:v>56</x:v>
      </x:c>
      <x:c r="L2566" s="0">
        <x:v>42</x:v>
      </x:c>
    </x:row>
    <x:row r="2567" spans="1:12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88</x:v>
      </x:c>
      <x:c r="F2567" s="0" t="s">
        <x:v>89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56</x:v>
      </x:c>
      <x:c r="L2567" s="0">
        <x:v>29</x:v>
      </x:c>
    </x:row>
    <x:row r="2568" spans="1:12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88</x:v>
      </x:c>
      <x:c r="F2568" s="0" t="s">
        <x:v>89</x:v>
      </x:c>
      <x:c r="G2568" s="0" t="s">
        <x:v>70</x:v>
      </x:c>
      <x:c r="H2568" s="0" t="s">
        <x:v>71</x:v>
      </x:c>
      <x:c r="I2568" s="0" t="s">
        <x:v>55</x:v>
      </x:c>
      <x:c r="J2568" s="0" t="s">
        <x:v>55</x:v>
      </x:c>
      <x:c r="K2568" s="0" t="s">
        <x:v>56</x:v>
      </x:c>
      <x:c r="L2568" s="0">
        <x:v>62</x:v>
      </x:c>
    </x:row>
    <x:row r="2569" spans="1:12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88</x:v>
      </x:c>
      <x:c r="F2569" s="0" t="s">
        <x:v>89</x:v>
      </x:c>
      <x:c r="G2569" s="0" t="s">
        <x:v>70</x:v>
      </x:c>
      <x:c r="H2569" s="0" t="s">
        <x:v>71</x:v>
      </x:c>
      <x:c r="I2569" s="0" t="s">
        <x:v>57</x:v>
      </x:c>
      <x:c r="J2569" s="0" t="s">
        <x:v>57</x:v>
      </x:c>
      <x:c r="K2569" s="0" t="s">
        <x:v>56</x:v>
      </x:c>
      <x:c r="L2569" s="0">
        <x:v>27</x:v>
      </x:c>
    </x:row>
    <x:row r="2570" spans="1:12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88</x:v>
      </x:c>
      <x:c r="F2570" s="0" t="s">
        <x:v>89</x:v>
      </x:c>
      <x:c r="G2570" s="0" t="s">
        <x:v>72</x:v>
      </x:c>
      <x:c r="H2570" s="0" t="s">
        <x:v>73</x:v>
      </x:c>
      <x:c r="I2570" s="0" t="s">
        <x:v>55</x:v>
      </x:c>
      <x:c r="J2570" s="0" t="s">
        <x:v>55</x:v>
      </x:c>
      <x:c r="K2570" s="0" t="s">
        <x:v>56</x:v>
      </x:c>
      <x:c r="L2570" s="0">
        <x:v>233</x:v>
      </x:c>
    </x:row>
    <x:row r="2571" spans="1:12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88</x:v>
      </x:c>
      <x:c r="F2571" s="0" t="s">
        <x:v>89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56</x:v>
      </x:c>
      <x:c r="L2571" s="0">
        <x:v>180</x:v>
      </x:c>
    </x:row>
    <x:row r="2572" spans="1:12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88</x:v>
      </x:c>
      <x:c r="F2572" s="0" t="s">
        <x:v>89</x:v>
      </x:c>
      <x:c r="G2572" s="0" t="s">
        <x:v>74</x:v>
      </x:c>
      <x:c r="H2572" s="0" t="s">
        <x:v>75</x:v>
      </x:c>
      <x:c r="I2572" s="0" t="s">
        <x:v>55</x:v>
      </x:c>
      <x:c r="J2572" s="0" t="s">
        <x:v>55</x:v>
      </x:c>
      <x:c r="K2572" s="0" t="s">
        <x:v>56</x:v>
      </x:c>
      <x:c r="L2572" s="0">
        <x:v>80</x:v>
      </x:c>
    </x:row>
    <x:row r="2573" spans="1:12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88</x:v>
      </x:c>
      <x:c r="F2573" s="0" t="s">
        <x:v>89</x:v>
      </x:c>
      <x:c r="G2573" s="0" t="s">
        <x:v>74</x:v>
      </x:c>
      <x:c r="H2573" s="0" t="s">
        <x:v>75</x:v>
      </x:c>
      <x:c r="I2573" s="0" t="s">
        <x:v>57</x:v>
      </x:c>
      <x:c r="J2573" s="0" t="s">
        <x:v>57</x:v>
      </x:c>
      <x:c r="K2573" s="0" t="s">
        <x:v>56</x:v>
      </x:c>
      <x:c r="L2573" s="0">
        <x:v>71</x:v>
      </x:c>
    </x:row>
    <x:row r="2574" spans="1:12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88</x:v>
      </x:c>
      <x:c r="F2574" s="0" t="s">
        <x:v>89</x:v>
      </x:c>
      <x:c r="G2574" s="0" t="s">
        <x:v>76</x:v>
      </x:c>
      <x:c r="H2574" s="0" t="s">
        <x:v>77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88</x:v>
      </x:c>
      <x:c r="F2575" s="0" t="s">
        <x:v>89</x:v>
      </x:c>
      <x:c r="G2575" s="0" t="s">
        <x:v>76</x:v>
      </x:c>
      <x:c r="H2575" s="0" t="s">
        <x:v>77</x:v>
      </x:c>
      <x:c r="I2575" s="0" t="s">
        <x:v>57</x:v>
      </x:c>
      <x:c r="J2575" s="0" t="s">
        <x:v>57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90</x:v>
      </x:c>
      <x:c r="F2576" s="0" t="s">
        <x:v>91</x:v>
      </x:c>
      <x:c r="G2576" s="0" t="s">
        <x:v>51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1745</x:v>
      </x:c>
    </x:row>
    <x:row r="2577" spans="1:12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90</x:v>
      </x:c>
      <x:c r="F2577" s="0" t="s">
        <x:v>91</x:v>
      </x:c>
      <x:c r="G2577" s="0" t="s">
        <x:v>51</x:v>
      </x:c>
      <x:c r="H2577" s="0" t="s">
        <x:v>54</x:v>
      </x:c>
      <x:c r="I2577" s="0" t="s">
        <x:v>57</x:v>
      </x:c>
      <x:c r="J2577" s="0" t="s">
        <x:v>57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90</x:v>
      </x:c>
      <x:c r="F2578" s="0" t="s">
        <x:v>91</x:v>
      </x:c>
      <x:c r="G2578" s="0" t="s">
        <x:v>58</x:v>
      </x:c>
      <x:c r="H2578" s="0" t="s">
        <x:v>59</x:v>
      </x:c>
      <x:c r="I2578" s="0" t="s">
        <x:v>55</x:v>
      </x:c>
      <x:c r="J2578" s="0" t="s">
        <x:v>55</x:v>
      </x:c>
      <x:c r="K2578" s="0" t="s">
        <x:v>56</x:v>
      </x:c>
      <x:c r="L2578" s="0">
        <x:v>169</x:v>
      </x:c>
    </x:row>
    <x:row r="2579" spans="1:12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90</x:v>
      </x:c>
      <x:c r="F2579" s="0" t="s">
        <x:v>91</x:v>
      </x:c>
      <x:c r="G2579" s="0" t="s">
        <x:v>58</x:v>
      </x:c>
      <x:c r="H2579" s="0" t="s">
        <x:v>59</x:v>
      </x:c>
      <x:c r="I2579" s="0" t="s">
        <x:v>57</x:v>
      </x:c>
      <x:c r="J2579" s="0" t="s">
        <x:v>57</x:v>
      </x:c>
      <x:c r="K2579" s="0" t="s">
        <x:v>56</x:v>
      </x:c>
      <x:c r="L2579" s="0">
        <x:v>179</x:v>
      </x:c>
    </x:row>
    <x:row r="2580" spans="1:12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90</x:v>
      </x:c>
      <x:c r="F2580" s="0" t="s">
        <x:v>91</x:v>
      </x:c>
      <x:c r="G2580" s="0" t="s">
        <x:v>60</x:v>
      </x:c>
      <x:c r="H2580" s="0" t="s">
        <x:v>61</x:v>
      </x:c>
      <x:c r="I2580" s="0" t="s">
        <x:v>55</x:v>
      </x:c>
      <x:c r="J2580" s="0" t="s">
        <x:v>55</x:v>
      </x:c>
      <x:c r="K2580" s="0" t="s">
        <x:v>56</x:v>
      </x:c>
      <x:c r="L2580" s="0">
        <x:v>101</x:v>
      </x:c>
    </x:row>
    <x:row r="2581" spans="1:12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90</x:v>
      </x:c>
      <x:c r="F2581" s="0" t="s">
        <x:v>91</x:v>
      </x:c>
      <x:c r="G2581" s="0" t="s">
        <x:v>60</x:v>
      </x:c>
      <x:c r="H2581" s="0" t="s">
        <x:v>61</x:v>
      </x:c>
      <x:c r="I2581" s="0" t="s">
        <x:v>57</x:v>
      </x:c>
      <x:c r="J2581" s="0" t="s">
        <x:v>57</x:v>
      </x:c>
      <x:c r="K2581" s="0" t="s">
        <x:v>56</x:v>
      </x:c>
      <x:c r="L2581" s="0">
        <x:v>79</x:v>
      </x:c>
    </x:row>
    <x:row r="2582" spans="1:12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90</x:v>
      </x:c>
      <x:c r="F2582" s="0" t="s">
        <x:v>91</x:v>
      </x:c>
      <x:c r="G2582" s="0" t="s">
        <x:v>62</x:v>
      </x:c>
      <x:c r="H2582" s="0" t="s">
        <x:v>63</x:v>
      </x:c>
      <x:c r="I2582" s="0" t="s">
        <x:v>55</x:v>
      </x:c>
      <x:c r="J2582" s="0" t="s">
        <x:v>55</x:v>
      </x:c>
      <x:c r="K2582" s="0" t="s">
        <x:v>56</x:v>
      </x:c>
      <x:c r="L2582" s="0">
        <x:v>6</x:v>
      </x:c>
    </x:row>
    <x:row r="2583" spans="1:12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90</x:v>
      </x:c>
      <x:c r="F2583" s="0" t="s">
        <x:v>91</x:v>
      </x:c>
      <x:c r="G2583" s="0" t="s">
        <x:v>62</x:v>
      </x:c>
      <x:c r="H2583" s="0" t="s">
        <x:v>63</x:v>
      </x:c>
      <x:c r="I2583" s="0" t="s">
        <x:v>57</x:v>
      </x:c>
      <x:c r="J2583" s="0" t="s">
        <x:v>57</x:v>
      </x:c>
      <x:c r="K2583" s="0" t="s">
        <x:v>56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90</x:v>
      </x:c>
      <x:c r="F2584" s="0" t="s">
        <x:v>91</x:v>
      </x:c>
      <x:c r="G2584" s="0" t="s">
        <x:v>64</x:v>
      </x:c>
      <x:c r="H2584" s="0" t="s">
        <x:v>65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90</x:v>
      </x:c>
      <x:c r="F2585" s="0" t="s">
        <x:v>91</x:v>
      </x:c>
      <x:c r="G2585" s="0" t="s">
        <x:v>64</x:v>
      </x:c>
      <x:c r="H2585" s="0" t="s">
        <x:v>65</x:v>
      </x:c>
      <x:c r="I2585" s="0" t="s">
        <x:v>57</x:v>
      </x:c>
      <x:c r="J2585" s="0" t="s">
        <x:v>57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90</x:v>
      </x:c>
      <x:c r="F2586" s="0" t="s">
        <x:v>91</x:v>
      </x:c>
      <x:c r="G2586" s="0" t="s">
        <x:v>66</x:v>
      </x:c>
      <x:c r="H2586" s="0" t="s">
        <x:v>67</x:v>
      </x:c>
      <x:c r="I2586" s="0" t="s">
        <x:v>55</x:v>
      </x:c>
      <x:c r="J2586" s="0" t="s">
        <x:v>55</x:v>
      </x:c>
      <x:c r="K2586" s="0" t="s">
        <x:v>56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90</x:v>
      </x:c>
      <x:c r="F2587" s="0" t="s">
        <x:v>91</x:v>
      </x:c>
      <x:c r="G2587" s="0" t="s">
        <x:v>66</x:v>
      </x:c>
      <x:c r="H2587" s="0" t="s">
        <x:v>67</x:v>
      </x:c>
      <x:c r="I2587" s="0" t="s">
        <x:v>57</x:v>
      </x:c>
      <x:c r="J2587" s="0" t="s">
        <x:v>57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90</x:v>
      </x:c>
      <x:c r="F2588" s="0" t="s">
        <x:v>91</x:v>
      </x:c>
      <x:c r="G2588" s="0" t="s">
        <x:v>68</x:v>
      </x:c>
      <x:c r="H2588" s="0" t="s">
        <x:v>69</x:v>
      </x:c>
      <x:c r="I2588" s="0" t="s">
        <x:v>55</x:v>
      </x:c>
      <x:c r="J2588" s="0" t="s">
        <x:v>55</x:v>
      </x:c>
      <x:c r="K2588" s="0" t="s">
        <x:v>56</x:v>
      </x:c>
      <x:c r="L2588" s="0">
        <x:v>729</x:v>
      </x:c>
    </x:row>
    <x:row r="2589" spans="1:12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90</x:v>
      </x:c>
      <x:c r="F2589" s="0" t="s">
        <x:v>91</x:v>
      </x:c>
      <x:c r="G2589" s="0" t="s">
        <x:v>68</x:v>
      </x:c>
      <x:c r="H2589" s="0" t="s">
        <x:v>69</x:v>
      </x:c>
      <x:c r="I2589" s="0" t="s">
        <x:v>57</x:v>
      </x:c>
      <x:c r="J2589" s="0" t="s">
        <x:v>57</x:v>
      </x:c>
      <x:c r="K2589" s="0" t="s">
        <x:v>56</x:v>
      </x:c>
      <x:c r="L2589" s="0">
        <x:v>571</x:v>
      </x:c>
    </x:row>
    <x:row r="2590" spans="1:12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90</x:v>
      </x:c>
      <x:c r="F2590" s="0" t="s">
        <x:v>91</x:v>
      </x:c>
      <x:c r="G2590" s="0" t="s">
        <x:v>70</x:v>
      </x:c>
      <x:c r="H2590" s="0" t="s">
        <x:v>71</x:v>
      </x:c>
      <x:c r="I2590" s="0" t="s">
        <x:v>55</x:v>
      </x:c>
      <x:c r="J2590" s="0" t="s">
        <x:v>55</x:v>
      </x:c>
      <x:c r="K2590" s="0" t="s">
        <x:v>56</x:v>
      </x:c>
      <x:c r="L2590" s="0">
        <x:v>141</x:v>
      </x:c>
    </x:row>
    <x:row r="2591" spans="1:12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90</x:v>
      </x:c>
      <x:c r="F2591" s="0" t="s">
        <x:v>91</x:v>
      </x:c>
      <x:c r="G2591" s="0" t="s">
        <x:v>70</x:v>
      </x:c>
      <x:c r="H2591" s="0" t="s">
        <x:v>71</x:v>
      </x:c>
      <x:c r="I2591" s="0" t="s">
        <x:v>57</x:v>
      </x:c>
      <x:c r="J2591" s="0" t="s">
        <x:v>57</x:v>
      </x:c>
      <x:c r="K2591" s="0" t="s">
        <x:v>56</x:v>
      </x:c>
      <x:c r="L2591" s="0">
        <x:v>144</x:v>
      </x:c>
    </x:row>
    <x:row r="2592" spans="1:12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90</x:v>
      </x:c>
      <x:c r="F2592" s="0" t="s">
        <x:v>91</x:v>
      </x:c>
      <x:c r="G2592" s="0" t="s">
        <x:v>72</x:v>
      </x:c>
      <x:c r="H2592" s="0" t="s">
        <x:v>73</x:v>
      </x:c>
      <x:c r="I2592" s="0" t="s">
        <x:v>55</x:v>
      </x:c>
      <x:c r="J2592" s="0" t="s">
        <x:v>55</x:v>
      </x:c>
      <x:c r="K2592" s="0" t="s">
        <x:v>56</x:v>
      </x:c>
      <x:c r="L2592" s="0">
        <x:v>433</x:v>
      </x:c>
    </x:row>
    <x:row r="2593" spans="1:12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90</x:v>
      </x:c>
      <x:c r="F2593" s="0" t="s">
        <x:v>91</x:v>
      </x:c>
      <x:c r="G2593" s="0" t="s">
        <x:v>72</x:v>
      </x:c>
      <x:c r="H2593" s="0" t="s">
        <x:v>73</x:v>
      </x:c>
      <x:c r="I2593" s="0" t="s">
        <x:v>57</x:v>
      </x:c>
      <x:c r="J2593" s="0" t="s">
        <x:v>57</x:v>
      </x:c>
      <x:c r="K2593" s="0" t="s">
        <x:v>56</x:v>
      </x:c>
      <x:c r="L2593" s="0">
        <x:v>423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90</x:v>
      </x:c>
      <x:c r="F2594" s="0" t="s">
        <x:v>91</x:v>
      </x:c>
      <x:c r="G2594" s="0" t="s">
        <x:v>74</x:v>
      </x:c>
      <x:c r="H2594" s="0" t="s">
        <x:v>75</x:v>
      </x:c>
      <x:c r="I2594" s="0" t="s">
        <x:v>55</x:v>
      </x:c>
      <x:c r="J2594" s="0" t="s">
        <x:v>55</x:v>
      </x:c>
      <x:c r="K2594" s="0" t="s">
        <x:v>56</x:v>
      </x:c>
      <x:c r="L2594" s="0">
        <x:v>138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90</x:v>
      </x:c>
      <x:c r="F2595" s="0" t="s">
        <x:v>91</x:v>
      </x:c>
      <x:c r="G2595" s="0" t="s">
        <x:v>74</x:v>
      </x:c>
      <x:c r="H2595" s="0" t="s">
        <x:v>75</x:v>
      </x:c>
      <x:c r="I2595" s="0" t="s">
        <x:v>57</x:v>
      </x:c>
      <x:c r="J2595" s="0" t="s">
        <x:v>57</x:v>
      </x:c>
      <x:c r="K2595" s="0" t="s">
        <x:v>56</x:v>
      </x:c>
      <x:c r="L2595" s="0">
        <x:v>136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90</x:v>
      </x:c>
      <x:c r="F2596" s="0" t="s">
        <x:v>91</x:v>
      </x:c>
      <x:c r="G2596" s="0" t="s">
        <x:v>76</x:v>
      </x:c>
      <x:c r="H2596" s="0" t="s">
        <x:v>77</x:v>
      </x:c>
      <x:c r="I2596" s="0" t="s">
        <x:v>55</x:v>
      </x:c>
      <x:c r="J2596" s="0" t="s">
        <x:v>55</x:v>
      </x:c>
      <x:c r="K2596" s="0" t="s">
        <x:v>56</x:v>
      </x:c>
      <x:c r="L2596" s="0">
        <x:v>27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90</x:v>
      </x:c>
      <x:c r="F2597" s="0" t="s">
        <x:v>91</x:v>
      </x:c>
      <x:c r="G2597" s="0" t="s">
        <x:v>76</x:v>
      </x:c>
      <x:c r="H2597" s="0" t="s">
        <x:v>77</x:v>
      </x:c>
      <x:c r="I2597" s="0" t="s">
        <x:v>57</x:v>
      </x:c>
      <x:c r="J2597" s="0" t="s">
        <x:v>57</x:v>
      </x:c>
      <x:c r="K2597" s="0" t="s">
        <x:v>56</x:v>
      </x:c>
      <x:c r="L2597" s="0">
        <x:v>22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92</x:v>
      </x:c>
      <x:c r="F2598" s="0" t="s">
        <x:v>93</x:v>
      </x:c>
      <x:c r="G2598" s="0" t="s">
        <x:v>51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443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92</x:v>
      </x:c>
      <x:c r="F2599" s="0" t="s">
        <x:v>93</x:v>
      </x:c>
      <x:c r="G2599" s="0" t="s">
        <x:v>51</x:v>
      </x:c>
      <x:c r="H2599" s="0" t="s">
        <x:v>54</x:v>
      </x:c>
      <x:c r="I2599" s="0" t="s">
        <x:v>57</x:v>
      </x:c>
      <x:c r="J2599" s="0" t="s">
        <x:v>57</x:v>
      </x:c>
      <x:c r="K2599" s="0" t="s">
        <x:v>56</x:v>
      </x:c>
      <x:c r="L2599" s="0">
        <x:v>379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92</x:v>
      </x:c>
      <x:c r="F2600" s="0" t="s">
        <x:v>93</x:v>
      </x:c>
      <x:c r="G2600" s="0" t="s">
        <x:v>58</x:v>
      </x:c>
      <x:c r="H2600" s="0" t="s">
        <x:v>59</x:v>
      </x:c>
      <x:c r="I2600" s="0" t="s">
        <x:v>55</x:v>
      </x:c>
      <x:c r="J2600" s="0" t="s">
        <x:v>55</x:v>
      </x:c>
      <x:c r="K2600" s="0" t="s">
        <x:v>56</x:v>
      </x:c>
      <x:c r="L2600" s="0">
        <x:v>17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92</x:v>
      </x:c>
      <x:c r="F2601" s="0" t="s">
        <x:v>93</x:v>
      </x:c>
      <x:c r="G2601" s="0" t="s">
        <x:v>58</x:v>
      </x:c>
      <x:c r="H2601" s="0" t="s">
        <x:v>59</x:v>
      </x:c>
      <x:c r="I2601" s="0" t="s">
        <x:v>57</x:v>
      </x:c>
      <x:c r="J2601" s="0" t="s">
        <x:v>57</x:v>
      </x:c>
      <x:c r="K2601" s="0" t="s">
        <x:v>56</x:v>
      </x:c>
      <x:c r="L2601" s="0">
        <x:v>20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92</x:v>
      </x:c>
      <x:c r="F2602" s="0" t="s">
        <x:v>93</x:v>
      </x:c>
      <x:c r="G2602" s="0" t="s">
        <x:v>60</x:v>
      </x:c>
      <x:c r="H2602" s="0" t="s">
        <x:v>61</x:v>
      </x:c>
      <x:c r="I2602" s="0" t="s">
        <x:v>55</x:v>
      </x:c>
      <x:c r="J2602" s="0" t="s">
        <x:v>55</x:v>
      </x:c>
      <x:c r="K2602" s="0" t="s">
        <x:v>56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92</x:v>
      </x:c>
      <x:c r="F2603" s="0" t="s">
        <x:v>93</x:v>
      </x:c>
      <x:c r="G2603" s="0" t="s">
        <x:v>60</x:v>
      </x:c>
      <x:c r="H2603" s="0" t="s">
        <x:v>61</x:v>
      </x:c>
      <x:c r="I2603" s="0" t="s">
        <x:v>57</x:v>
      </x:c>
      <x:c r="J2603" s="0" t="s">
        <x:v>57</x:v>
      </x:c>
      <x:c r="K2603" s="0" t="s">
        <x:v>56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92</x:v>
      </x:c>
      <x:c r="F2604" s="0" t="s">
        <x:v>93</x:v>
      </x:c>
      <x:c r="G2604" s="0" t="s">
        <x:v>62</x:v>
      </x:c>
      <x:c r="H2604" s="0" t="s">
        <x:v>63</x:v>
      </x:c>
      <x:c r="I2604" s="0" t="s">
        <x:v>55</x:v>
      </x:c>
      <x:c r="J2604" s="0" t="s">
        <x:v>55</x:v>
      </x:c>
      <x:c r="K2604" s="0" t="s">
        <x:v>56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92</x:v>
      </x:c>
      <x:c r="F2605" s="0" t="s">
        <x:v>93</x:v>
      </x:c>
      <x:c r="G2605" s="0" t="s">
        <x:v>62</x:v>
      </x:c>
      <x:c r="H2605" s="0" t="s">
        <x:v>63</x:v>
      </x:c>
      <x:c r="I2605" s="0" t="s">
        <x:v>57</x:v>
      </x:c>
      <x:c r="J2605" s="0" t="s">
        <x:v>57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92</x:v>
      </x:c>
      <x:c r="F2606" s="0" t="s">
        <x:v>93</x:v>
      </x:c>
      <x:c r="G2606" s="0" t="s">
        <x:v>64</x:v>
      </x:c>
      <x:c r="H2606" s="0" t="s">
        <x:v>65</x:v>
      </x:c>
      <x:c r="I2606" s="0" t="s">
        <x:v>55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92</x:v>
      </x:c>
      <x:c r="F2607" s="0" t="s">
        <x:v>93</x:v>
      </x:c>
      <x:c r="G2607" s="0" t="s">
        <x:v>64</x:v>
      </x:c>
      <x:c r="H2607" s="0" t="s">
        <x:v>65</x:v>
      </x:c>
      <x:c r="I2607" s="0" t="s">
        <x:v>57</x:v>
      </x:c>
      <x:c r="J2607" s="0" t="s">
        <x:v>57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92</x:v>
      </x:c>
      <x:c r="F2608" s="0" t="s">
        <x:v>93</x:v>
      </x:c>
      <x:c r="G2608" s="0" t="s">
        <x:v>66</x:v>
      </x:c>
      <x:c r="H2608" s="0" t="s">
        <x:v>67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92</x:v>
      </x:c>
      <x:c r="F2609" s="0" t="s">
        <x:v>93</x:v>
      </x:c>
      <x:c r="G2609" s="0" t="s">
        <x:v>66</x:v>
      </x:c>
      <x:c r="H2609" s="0" t="s">
        <x:v>67</x:v>
      </x:c>
      <x:c r="I2609" s="0" t="s">
        <x:v>57</x:v>
      </x:c>
      <x:c r="J2609" s="0" t="s">
        <x:v>57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92</x:v>
      </x:c>
      <x:c r="F2610" s="0" t="s">
        <x:v>93</x:v>
      </x:c>
      <x:c r="G2610" s="0" t="s">
        <x:v>68</x:v>
      </x:c>
      <x:c r="H2610" s="0" t="s">
        <x:v>69</x:v>
      </x:c>
      <x:c r="I2610" s="0" t="s">
        <x:v>55</x:v>
      </x:c>
      <x:c r="J2610" s="0" t="s">
        <x:v>55</x:v>
      </x:c>
      <x:c r="K2610" s="0" t="s">
        <x:v>56</x:v>
      </x:c>
      <x:c r="L2610" s="0">
        <x:v>100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92</x:v>
      </x:c>
      <x:c r="F2611" s="0" t="s">
        <x:v>93</x:v>
      </x:c>
      <x:c r="G2611" s="0" t="s">
        <x:v>68</x:v>
      </x:c>
      <x:c r="H2611" s="0" t="s">
        <x:v>69</x:v>
      </x:c>
      <x:c r="I2611" s="0" t="s">
        <x:v>57</x:v>
      </x:c>
      <x:c r="J2611" s="0" t="s">
        <x:v>57</x:v>
      </x:c>
      <x:c r="K2611" s="0" t="s">
        <x:v>56</x:v>
      </x:c>
      <x:c r="L2611" s="0">
        <x:v>58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92</x:v>
      </x:c>
      <x:c r="F2612" s="0" t="s">
        <x:v>93</x:v>
      </x:c>
      <x:c r="G2612" s="0" t="s">
        <x:v>70</x:v>
      </x:c>
      <x:c r="H2612" s="0" t="s">
        <x:v>71</x:v>
      </x:c>
      <x:c r="I2612" s="0" t="s">
        <x:v>55</x:v>
      </x:c>
      <x:c r="J2612" s="0" t="s">
        <x:v>55</x:v>
      </x:c>
      <x:c r="K2612" s="0" t="s">
        <x:v>56</x:v>
      </x:c>
      <x:c r="L2612" s="0">
        <x:v>82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92</x:v>
      </x:c>
      <x:c r="F2613" s="0" t="s">
        <x:v>93</x:v>
      </x:c>
      <x:c r="G2613" s="0" t="s">
        <x:v>70</x:v>
      </x:c>
      <x:c r="H2613" s="0" t="s">
        <x:v>71</x:v>
      </x:c>
      <x:c r="I2613" s="0" t="s">
        <x:v>57</x:v>
      </x:c>
      <x:c r="J2613" s="0" t="s">
        <x:v>57</x:v>
      </x:c>
      <x:c r="K2613" s="0" t="s">
        <x:v>56</x:v>
      </x:c>
      <x:c r="L2613" s="0">
        <x:v>48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92</x:v>
      </x:c>
      <x:c r="F2614" s="0" t="s">
        <x:v>93</x:v>
      </x:c>
      <x:c r="G2614" s="0" t="s">
        <x:v>72</x:v>
      </x:c>
      <x:c r="H2614" s="0" t="s">
        <x:v>73</x:v>
      </x:c>
      <x:c r="I2614" s="0" t="s">
        <x:v>55</x:v>
      </x:c>
      <x:c r="J2614" s="0" t="s">
        <x:v>55</x:v>
      </x:c>
      <x:c r="K2614" s="0" t="s">
        <x:v>56</x:v>
      </x:c>
      <x:c r="L2614" s="0">
        <x:v>177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92</x:v>
      </x:c>
      <x:c r="F2615" s="0" t="s">
        <x:v>93</x:v>
      </x:c>
      <x:c r="G2615" s="0" t="s">
        <x:v>72</x:v>
      </x:c>
      <x:c r="H2615" s="0" t="s">
        <x:v>73</x:v>
      </x:c>
      <x:c r="I2615" s="0" t="s">
        <x:v>57</x:v>
      </x:c>
      <x:c r="J2615" s="0" t="s">
        <x:v>57</x:v>
      </x:c>
      <x:c r="K2615" s="0" t="s">
        <x:v>56</x:v>
      </x:c>
      <x:c r="L2615" s="0">
        <x:v>199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92</x:v>
      </x:c>
      <x:c r="F2616" s="0" t="s">
        <x:v>93</x:v>
      </x:c>
      <x:c r="G2616" s="0" t="s">
        <x:v>74</x:v>
      </x:c>
      <x:c r="H2616" s="0" t="s">
        <x:v>75</x:v>
      </x:c>
      <x:c r="I2616" s="0" t="s">
        <x:v>55</x:v>
      </x:c>
      <x:c r="J2616" s="0" t="s">
        <x:v>55</x:v>
      </x:c>
      <x:c r="K2616" s="0" t="s">
        <x:v>56</x:v>
      </x:c>
      <x:c r="L2616" s="0">
        <x:v>53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92</x:v>
      </x:c>
      <x:c r="F2617" s="0" t="s">
        <x:v>93</x:v>
      </x:c>
      <x:c r="G2617" s="0" t="s">
        <x:v>74</x:v>
      </x:c>
      <x:c r="H2617" s="0" t="s">
        <x:v>75</x:v>
      </x:c>
      <x:c r="I2617" s="0" t="s">
        <x:v>57</x:v>
      </x:c>
      <x:c r="J2617" s="0" t="s">
        <x:v>57</x:v>
      </x:c>
      <x:c r="K2617" s="0" t="s">
        <x:v>56</x:v>
      </x:c>
      <x:c r="L2617" s="0">
        <x:v>46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92</x:v>
      </x:c>
      <x:c r="F2618" s="0" t="s">
        <x:v>93</x:v>
      </x:c>
      <x:c r="G2618" s="0" t="s">
        <x:v>76</x:v>
      </x:c>
      <x:c r="H2618" s="0" t="s">
        <x:v>77</x:v>
      </x:c>
      <x:c r="I2618" s="0" t="s">
        <x:v>55</x:v>
      </x:c>
      <x:c r="J2618" s="0" t="s">
        <x:v>55</x:v>
      </x:c>
      <x:c r="K2618" s="0" t="s">
        <x:v>56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92</x:v>
      </x:c>
      <x:c r="F2619" s="0" t="s">
        <x:v>93</x:v>
      </x:c>
      <x:c r="G2619" s="0" t="s">
        <x:v>76</x:v>
      </x:c>
      <x:c r="H2619" s="0" t="s">
        <x:v>77</x:v>
      </x:c>
      <x:c r="I2619" s="0" t="s">
        <x:v>57</x:v>
      </x:c>
      <x:c r="J2619" s="0" t="s">
        <x:v>57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94</x:v>
      </x:c>
      <x:c r="F2620" s="0" t="s">
        <x:v>95</x:v>
      </x:c>
      <x:c r="G2620" s="0" t="s">
        <x:v>51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1104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94</x:v>
      </x:c>
      <x:c r="F2621" s="0" t="s">
        <x:v>95</x:v>
      </x:c>
      <x:c r="G2621" s="0" t="s">
        <x:v>51</x:v>
      </x:c>
      <x:c r="H2621" s="0" t="s">
        <x:v>54</x:v>
      </x:c>
      <x:c r="I2621" s="0" t="s">
        <x:v>57</x:v>
      </x:c>
      <x:c r="J2621" s="0" t="s">
        <x:v>57</x:v>
      </x:c>
      <x:c r="K2621" s="0" t="s">
        <x:v>56</x:v>
      </x:c>
      <x:c r="L2621" s="0">
        <x:v>1058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94</x:v>
      </x:c>
      <x:c r="F2622" s="0" t="s">
        <x:v>95</x:v>
      </x:c>
      <x:c r="G2622" s="0" t="s">
        <x:v>58</x:v>
      </x:c>
      <x:c r="H2622" s="0" t="s">
        <x:v>59</x:v>
      </x:c>
      <x:c r="I2622" s="0" t="s">
        <x:v>55</x:v>
      </x:c>
      <x:c r="J2622" s="0" t="s">
        <x:v>55</x:v>
      </x:c>
      <x:c r="K2622" s="0" t="s">
        <x:v>56</x:v>
      </x:c>
      <x:c r="L2622" s="0">
        <x:v>87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94</x:v>
      </x:c>
      <x:c r="F2623" s="0" t="s">
        <x:v>95</x:v>
      </x:c>
      <x:c r="G2623" s="0" t="s">
        <x:v>58</x:v>
      </x:c>
      <x:c r="H2623" s="0" t="s">
        <x:v>59</x:v>
      </x:c>
      <x:c r="I2623" s="0" t="s">
        <x:v>57</x:v>
      </x:c>
      <x:c r="J2623" s="0" t="s">
        <x:v>57</x:v>
      </x:c>
      <x:c r="K2623" s="0" t="s">
        <x:v>56</x:v>
      </x:c>
      <x:c r="L2623" s="0">
        <x:v>111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94</x:v>
      </x:c>
      <x:c r="F2624" s="0" t="s">
        <x:v>95</x:v>
      </x:c>
      <x:c r="G2624" s="0" t="s">
        <x:v>60</x:v>
      </x:c>
      <x:c r="H2624" s="0" t="s">
        <x:v>61</x:v>
      </x:c>
      <x:c r="I2624" s="0" t="s">
        <x:v>55</x:v>
      </x:c>
      <x:c r="J2624" s="0" t="s">
        <x:v>55</x:v>
      </x:c>
      <x:c r="K2624" s="0" t="s">
        <x:v>56</x:v>
      </x:c>
      <x:c r="L2624" s="0">
        <x:v>59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94</x:v>
      </x:c>
      <x:c r="F2625" s="0" t="s">
        <x:v>95</x:v>
      </x:c>
      <x:c r="G2625" s="0" t="s">
        <x:v>60</x:v>
      </x:c>
      <x:c r="H2625" s="0" t="s">
        <x:v>61</x:v>
      </x:c>
      <x:c r="I2625" s="0" t="s">
        <x:v>57</x:v>
      </x:c>
      <x:c r="J2625" s="0" t="s">
        <x:v>57</x:v>
      </x:c>
      <x:c r="K2625" s="0" t="s">
        <x:v>56</x:v>
      </x:c>
      <x:c r="L2625" s="0">
        <x:v>56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94</x:v>
      </x:c>
      <x:c r="F2626" s="0" t="s">
        <x:v>95</x:v>
      </x:c>
      <x:c r="G2626" s="0" t="s">
        <x:v>62</x:v>
      </x:c>
      <x:c r="H2626" s="0" t="s">
        <x:v>63</x:v>
      </x:c>
      <x:c r="I2626" s="0" t="s">
        <x:v>55</x:v>
      </x:c>
      <x:c r="J2626" s="0" t="s">
        <x:v>55</x:v>
      </x:c>
      <x:c r="K2626" s="0" t="s">
        <x:v>56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94</x:v>
      </x:c>
      <x:c r="F2627" s="0" t="s">
        <x:v>95</x:v>
      </x:c>
      <x:c r="G2627" s="0" t="s">
        <x:v>62</x:v>
      </x:c>
      <x:c r="H2627" s="0" t="s">
        <x:v>63</x:v>
      </x:c>
      <x:c r="I2627" s="0" t="s">
        <x:v>57</x:v>
      </x:c>
      <x:c r="J2627" s="0" t="s">
        <x:v>57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94</x:v>
      </x:c>
      <x:c r="F2628" s="0" t="s">
        <x:v>95</x:v>
      </x:c>
      <x:c r="G2628" s="0" t="s">
        <x:v>64</x:v>
      </x:c>
      <x:c r="H2628" s="0" t="s">
        <x:v>65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94</x:v>
      </x:c>
      <x:c r="F2629" s="0" t="s">
        <x:v>95</x:v>
      </x:c>
      <x:c r="G2629" s="0" t="s">
        <x:v>64</x:v>
      </x:c>
      <x:c r="H2629" s="0" t="s">
        <x:v>65</x:v>
      </x:c>
      <x:c r="I2629" s="0" t="s">
        <x:v>57</x:v>
      </x:c>
      <x:c r="J2629" s="0" t="s">
        <x:v>57</x:v>
      </x:c>
      <x:c r="K2629" s="0" t="s">
        <x:v>56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94</x:v>
      </x:c>
      <x:c r="F2630" s="0" t="s">
        <x:v>95</x:v>
      </x:c>
      <x:c r="G2630" s="0" t="s">
        <x:v>66</x:v>
      </x:c>
      <x:c r="H2630" s="0" t="s">
        <x:v>67</x:v>
      </x:c>
      <x:c r="I2630" s="0" t="s">
        <x:v>55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94</x:v>
      </x:c>
      <x:c r="F2631" s="0" t="s">
        <x:v>95</x:v>
      </x:c>
      <x:c r="G2631" s="0" t="s">
        <x:v>66</x:v>
      </x:c>
      <x:c r="H2631" s="0" t="s">
        <x:v>67</x:v>
      </x:c>
      <x:c r="I2631" s="0" t="s">
        <x:v>57</x:v>
      </x:c>
      <x:c r="J2631" s="0" t="s">
        <x:v>57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94</x:v>
      </x:c>
      <x:c r="F2632" s="0" t="s">
        <x:v>95</x:v>
      </x:c>
      <x:c r="G2632" s="0" t="s">
        <x:v>68</x:v>
      </x:c>
      <x:c r="H2632" s="0" t="s">
        <x:v>69</x:v>
      </x:c>
      <x:c r="I2632" s="0" t="s">
        <x:v>55</x:v>
      </x:c>
      <x:c r="J2632" s="0" t="s">
        <x:v>55</x:v>
      </x:c>
      <x:c r="K2632" s="0" t="s">
        <x:v>56</x:v>
      </x:c>
      <x:c r="L2632" s="0">
        <x:v>440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94</x:v>
      </x:c>
      <x:c r="F2633" s="0" t="s">
        <x:v>95</x:v>
      </x:c>
      <x:c r="G2633" s="0" t="s">
        <x:v>68</x:v>
      </x:c>
      <x:c r="H2633" s="0" t="s">
        <x:v>69</x:v>
      </x:c>
      <x:c r="I2633" s="0" t="s">
        <x:v>57</x:v>
      </x:c>
      <x:c r="J2633" s="0" t="s">
        <x:v>57</x:v>
      </x:c>
      <x:c r="K2633" s="0" t="s">
        <x:v>56</x:v>
      </x:c>
      <x:c r="L2633" s="0">
        <x:v>419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94</x:v>
      </x:c>
      <x:c r="F2634" s="0" t="s">
        <x:v>95</x:v>
      </x:c>
      <x:c r="G2634" s="0" t="s">
        <x:v>70</x:v>
      </x:c>
      <x:c r="H2634" s="0" t="s">
        <x:v>71</x:v>
      </x:c>
      <x:c r="I2634" s="0" t="s">
        <x:v>55</x:v>
      </x:c>
      <x:c r="J2634" s="0" t="s">
        <x:v>55</x:v>
      </x:c>
      <x:c r="K2634" s="0" t="s">
        <x:v>56</x:v>
      </x:c>
      <x:c r="L2634" s="0">
        <x:v>126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94</x:v>
      </x:c>
      <x:c r="F2635" s="0" t="s">
        <x:v>95</x:v>
      </x:c>
      <x:c r="G2635" s="0" t="s">
        <x:v>70</x:v>
      </x:c>
      <x:c r="H2635" s="0" t="s">
        <x:v>71</x:v>
      </x:c>
      <x:c r="I2635" s="0" t="s">
        <x:v>57</x:v>
      </x:c>
      <x:c r="J2635" s="0" t="s">
        <x:v>57</x:v>
      </x:c>
      <x:c r="K2635" s="0" t="s">
        <x:v>56</x:v>
      </x:c>
      <x:c r="L2635" s="0">
        <x:v>96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55</x:v>
      </x:c>
      <x:c r="J2636" s="0" t="s">
        <x:v>55</x:v>
      </x:c>
      <x:c r="K2636" s="0" t="s">
        <x:v>56</x:v>
      </x:c>
      <x:c r="L2636" s="0">
        <x:v>309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57</x:v>
      </x:c>
      <x:c r="J2637" s="0" t="s">
        <x:v>57</x:v>
      </x:c>
      <x:c r="K2637" s="0" t="s">
        <x:v>56</x:v>
      </x:c>
      <x:c r="L2637" s="0">
        <x:v>294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94</x:v>
      </x:c>
      <x:c r="F2638" s="0" t="s">
        <x:v>95</x:v>
      </x:c>
      <x:c r="G2638" s="0" t="s">
        <x:v>74</x:v>
      </x:c>
      <x:c r="H2638" s="0" t="s">
        <x:v>75</x:v>
      </x:c>
      <x:c r="I2638" s="0" t="s">
        <x:v>55</x:v>
      </x:c>
      <x:c r="J2638" s="0" t="s">
        <x:v>55</x:v>
      </x:c>
      <x:c r="K2638" s="0" t="s">
        <x:v>56</x:v>
      </x:c>
      <x:c r="L2638" s="0">
        <x:v>73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94</x:v>
      </x:c>
      <x:c r="F2639" s="0" t="s">
        <x:v>95</x:v>
      </x:c>
      <x:c r="G2639" s="0" t="s">
        <x:v>74</x:v>
      </x:c>
      <x:c r="H2639" s="0" t="s">
        <x:v>75</x:v>
      </x:c>
      <x:c r="I2639" s="0" t="s">
        <x:v>57</x:v>
      </x:c>
      <x:c r="J2639" s="0" t="s">
        <x:v>57</x:v>
      </x:c>
      <x:c r="K2639" s="0" t="s">
        <x:v>56</x:v>
      </x:c>
      <x:c r="L2639" s="0">
        <x:v>67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94</x:v>
      </x:c>
      <x:c r="F2640" s="0" t="s">
        <x:v>95</x:v>
      </x:c>
      <x:c r="G2640" s="0" t="s">
        <x:v>76</x:v>
      </x:c>
      <x:c r="H2640" s="0" t="s">
        <x:v>77</x:v>
      </x:c>
      <x:c r="I2640" s="0" t="s">
        <x:v>55</x:v>
      </x:c>
      <x:c r="J2640" s="0" t="s">
        <x:v>55</x:v>
      </x:c>
      <x:c r="K2640" s="0" t="s">
        <x:v>56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94</x:v>
      </x:c>
      <x:c r="F2641" s="0" t="s">
        <x:v>95</x:v>
      </x:c>
      <x:c r="G2641" s="0" t="s">
        <x:v>76</x:v>
      </x:c>
      <x:c r="H2641" s="0" t="s">
        <x:v>77</x:v>
      </x:c>
      <x:c r="I2641" s="0" t="s">
        <x:v>57</x:v>
      </x:c>
      <x:c r="J2641" s="0" t="s">
        <x:v>57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51</x:v>
      </x:c>
      <x:c r="F2642" s="0" t="s">
        <x:v>53</x:v>
      </x:c>
      <x:c r="G2642" s="0" t="s">
        <x:v>51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4306</x:v>
      </x:c>
    </x:row>
    <x:row r="2643" spans="1:12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51</x:v>
      </x:c>
      <x:c r="F2643" s="0" t="s">
        <x:v>53</x:v>
      </x:c>
      <x:c r="G2643" s="0" t="s">
        <x:v>51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4276</x:v>
      </x:c>
    </x:row>
    <x:row r="2644" spans="1:12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51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330</x:v>
      </x:c>
    </x:row>
    <x:row r="2645" spans="1:12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51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340</x:v>
      </x:c>
    </x:row>
    <x:row r="2646" spans="1:12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51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215</x:v>
      </x:c>
    </x:row>
    <x:row r="2647" spans="1:12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51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187</x:v>
      </x:c>
    </x:row>
    <x:row r="2648" spans="1:12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51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51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6</x:v>
      </x:c>
    </x:row>
    <x:row r="2650" spans="1:12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51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51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51</x:v>
      </x:c>
      <x:c r="F2652" s="0" t="s">
        <x:v>53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51</x:v>
      </x:c>
      <x:c r="F2653" s="0" t="s">
        <x:v>53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51</x:v>
      </x:c>
      <x:c r="F2654" s="0" t="s">
        <x:v>53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1494</x:v>
      </x:c>
    </x:row>
    <x:row r="2655" spans="1:12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51</x:v>
      </x:c>
      <x:c r="F2655" s="0" t="s">
        <x:v>53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1389</x:v>
      </x:c>
    </x:row>
    <x:row r="2656" spans="1:12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51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513</x:v>
      </x:c>
    </x:row>
    <x:row r="2657" spans="1:12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51</x:v>
      </x:c>
      <x:c r="F2657" s="0" t="s">
        <x:v>53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495</x:v>
      </x:c>
    </x:row>
    <x:row r="2658" spans="1:12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51</x:v>
      </x:c>
      <x:c r="F2658" s="0" t="s">
        <x:v>53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1320</x:v>
      </x:c>
    </x:row>
    <x:row r="2659" spans="1:12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51</x:v>
      </x:c>
      <x:c r="F2659" s="0" t="s">
        <x:v>53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1423</x:v>
      </x:c>
    </x:row>
    <x:row r="2660" spans="1:12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51</x:v>
      </x:c>
      <x:c r="F2660" s="0" t="s">
        <x:v>53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351</x:v>
      </x:c>
    </x:row>
    <x:row r="2661" spans="1:12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51</x:v>
      </x:c>
      <x:c r="F2661" s="0" t="s">
        <x:v>53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389</x:v>
      </x:c>
    </x:row>
    <x:row r="2662" spans="1:12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51</x:v>
      </x:c>
      <x:c r="F2662" s="0" t="s">
        <x:v>53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77</x:v>
      </x:c>
    </x:row>
    <x:row r="2663" spans="1:12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51</x:v>
      </x:c>
      <x:c r="F2663" s="0" t="s">
        <x:v>53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45</x:v>
      </x:c>
    </x:row>
    <x:row r="2664" spans="1:12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78</x:v>
      </x:c>
      <x:c r="F2664" s="0" t="s">
        <x:v>79</x:v>
      </x:c>
      <x:c r="G2664" s="0" t="s">
        <x:v>51</x:v>
      </x:c>
      <x:c r="H2664" s="0" t="s">
        <x:v>54</x:v>
      </x:c>
      <x:c r="I2664" s="0" t="s">
        <x:v>55</x:v>
      </x:c>
      <x:c r="J2664" s="0" t="s">
        <x:v>55</x:v>
      </x:c>
      <x:c r="K2664" s="0" t="s">
        <x:v>56</x:v>
      </x:c>
      <x:c r="L2664" s="0">
        <x:v>90117</x:v>
      </x:c>
    </x:row>
    <x:row r="2665" spans="1:12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78</x:v>
      </x:c>
      <x:c r="F2665" s="0" t="s">
        <x:v>79</x:v>
      </x:c>
      <x:c r="G2665" s="0" t="s">
        <x:v>51</x:v>
      </x:c>
      <x:c r="H2665" s="0" t="s">
        <x:v>54</x:v>
      </x:c>
      <x:c r="I2665" s="0" t="s">
        <x:v>57</x:v>
      </x:c>
      <x:c r="J2665" s="0" t="s">
        <x:v>57</x:v>
      </x:c>
      <x:c r="K2665" s="0" t="s">
        <x:v>56</x:v>
      </x:c>
      <x:c r="L2665" s="0">
        <x:v>86927</x:v>
      </x:c>
    </x:row>
    <x:row r="2666" spans="1:12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78</x:v>
      </x:c>
      <x:c r="F2666" s="0" t="s">
        <x:v>79</x:v>
      </x:c>
      <x:c r="G2666" s="0" t="s">
        <x:v>58</x:v>
      </x:c>
      <x:c r="H2666" s="0" t="s">
        <x:v>59</x:v>
      </x:c>
      <x:c r="I2666" s="0" t="s">
        <x:v>55</x:v>
      </x:c>
      <x:c r="J2666" s="0" t="s">
        <x:v>55</x:v>
      </x:c>
      <x:c r="K2666" s="0" t="s">
        <x:v>56</x:v>
      </x:c>
      <x:c r="L2666" s="0">
        <x:v>3482</x:v>
      </x:c>
    </x:row>
    <x:row r="2667" spans="1:12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78</x:v>
      </x:c>
      <x:c r="F2667" s="0" t="s">
        <x:v>79</x:v>
      </x:c>
      <x:c r="G2667" s="0" t="s">
        <x:v>58</x:v>
      </x:c>
      <x:c r="H2667" s="0" t="s">
        <x:v>59</x:v>
      </x:c>
      <x:c r="I2667" s="0" t="s">
        <x:v>57</x:v>
      </x:c>
      <x:c r="J2667" s="0" t="s">
        <x:v>57</x:v>
      </x:c>
      <x:c r="K2667" s="0" t="s">
        <x:v>56</x:v>
      </x:c>
      <x:c r="L2667" s="0">
        <x:v>3452</x:v>
      </x:c>
    </x:row>
    <x:row r="2668" spans="1:12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78</x:v>
      </x:c>
      <x:c r="F2668" s="0" t="s">
        <x:v>79</x:v>
      </x:c>
      <x:c r="G2668" s="0" t="s">
        <x:v>60</x:v>
      </x:c>
      <x:c r="H2668" s="0" t="s">
        <x:v>61</x:v>
      </x:c>
      <x:c r="I2668" s="0" t="s">
        <x:v>55</x:v>
      </x:c>
      <x:c r="J2668" s="0" t="s">
        <x:v>55</x:v>
      </x:c>
      <x:c r="K2668" s="0" t="s">
        <x:v>56</x:v>
      </x:c>
      <x:c r="L2668" s="0">
        <x:v>602</x:v>
      </x:c>
    </x:row>
    <x:row r="2669" spans="1:12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78</x:v>
      </x:c>
      <x:c r="F2669" s="0" t="s">
        <x:v>79</x:v>
      </x:c>
      <x:c r="G2669" s="0" t="s">
        <x:v>60</x:v>
      </x:c>
      <x:c r="H2669" s="0" t="s">
        <x:v>61</x:v>
      </x:c>
      <x:c r="I2669" s="0" t="s">
        <x:v>57</x:v>
      </x:c>
      <x:c r="J2669" s="0" t="s">
        <x:v>57</x:v>
      </x:c>
      <x:c r="K2669" s="0" t="s">
        <x:v>56</x:v>
      </x:c>
      <x:c r="L2669" s="0">
        <x:v>490</x:v>
      </x:c>
    </x:row>
    <x:row r="2670" spans="1:12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78</x:v>
      </x:c>
      <x:c r="F2670" s="0" t="s">
        <x:v>79</x:v>
      </x:c>
      <x:c r="G2670" s="0" t="s">
        <x:v>62</x:v>
      </x:c>
      <x:c r="H2670" s="0" t="s">
        <x:v>63</x:v>
      </x:c>
      <x:c r="I2670" s="0" t="s">
        <x:v>55</x:v>
      </x:c>
      <x:c r="J2670" s="0" t="s">
        <x:v>55</x:v>
      </x:c>
      <x:c r="K2670" s="0" t="s">
        <x:v>56</x:v>
      </x:c>
      <x:c r="L2670" s="0">
        <x:v>99</x:v>
      </x:c>
    </x:row>
    <x:row r="2671" spans="1:12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78</x:v>
      </x:c>
      <x:c r="F2671" s="0" t="s">
        <x:v>79</x:v>
      </x:c>
      <x:c r="G2671" s="0" t="s">
        <x:v>62</x:v>
      </x:c>
      <x:c r="H2671" s="0" t="s">
        <x:v>63</x:v>
      </x:c>
      <x:c r="I2671" s="0" t="s">
        <x:v>57</x:v>
      </x:c>
      <x:c r="J2671" s="0" t="s">
        <x:v>57</x:v>
      </x:c>
      <x:c r="K2671" s="0" t="s">
        <x:v>56</x:v>
      </x:c>
      <x:c r="L2671" s="0">
        <x:v>81</x:v>
      </x:c>
    </x:row>
    <x:row r="2672" spans="1:12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78</x:v>
      </x:c>
      <x:c r="F2672" s="0" t="s">
        <x:v>79</x:v>
      </x:c>
      <x:c r="G2672" s="0" t="s">
        <x:v>64</x:v>
      </x:c>
      <x:c r="H2672" s="0" t="s">
        <x:v>65</x:v>
      </x:c>
      <x:c r="I2672" s="0" t="s">
        <x:v>55</x:v>
      </x:c>
      <x:c r="J2672" s="0" t="s">
        <x:v>55</x:v>
      </x:c>
      <x:c r="K2672" s="0" t="s">
        <x:v>56</x:v>
      </x:c>
      <x:c r="L2672" s="0">
        <x:v>119</x:v>
      </x:c>
    </x:row>
    <x:row r="2673" spans="1:12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78</x:v>
      </x:c>
      <x:c r="F2673" s="0" t="s">
        <x:v>79</x:v>
      </x:c>
      <x:c r="G2673" s="0" t="s">
        <x:v>64</x:v>
      </x:c>
      <x:c r="H2673" s="0" t="s">
        <x:v>65</x:v>
      </x:c>
      <x:c r="I2673" s="0" t="s">
        <x:v>57</x:v>
      </x:c>
      <x:c r="J2673" s="0" t="s">
        <x:v>57</x:v>
      </x:c>
      <x:c r="K2673" s="0" t="s">
        <x:v>56</x:v>
      </x:c>
      <x:c r="L2673" s="0">
        <x:v>68</x:v>
      </x:c>
    </x:row>
    <x:row r="2674" spans="1:12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78</x:v>
      </x:c>
      <x:c r="F2674" s="0" t="s">
        <x:v>79</x:v>
      </x:c>
      <x:c r="G2674" s="0" t="s">
        <x:v>66</x:v>
      </x:c>
      <x:c r="H2674" s="0" t="s">
        <x:v>67</x:v>
      </x:c>
      <x:c r="I2674" s="0" t="s">
        <x:v>55</x:v>
      </x:c>
      <x:c r="J2674" s="0" t="s">
        <x:v>55</x:v>
      </x:c>
      <x:c r="K2674" s="0" t="s">
        <x:v>56</x:v>
      </x:c>
      <x:c r="L2674" s="0">
        <x:v>19</x:v>
      </x:c>
    </x:row>
    <x:row r="2675" spans="1:12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78</x:v>
      </x:c>
      <x:c r="F2675" s="0" t="s">
        <x:v>79</x:v>
      </x:c>
      <x:c r="G2675" s="0" t="s">
        <x:v>66</x:v>
      </x:c>
      <x:c r="H2675" s="0" t="s">
        <x:v>67</x:v>
      </x:c>
      <x:c r="I2675" s="0" t="s">
        <x:v>57</x:v>
      </x:c>
      <x:c r="J2675" s="0" t="s">
        <x:v>57</x:v>
      </x:c>
      <x:c r="K2675" s="0" t="s">
        <x:v>56</x:v>
      </x:c>
      <x:c r="L2675" s="0">
        <x:v>16</x:v>
      </x:c>
    </x:row>
    <x:row r="2676" spans="1:12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78</x:v>
      </x:c>
      <x:c r="F2676" s="0" t="s">
        <x:v>79</x:v>
      </x:c>
      <x:c r="G2676" s="0" t="s">
        <x:v>68</x:v>
      </x:c>
      <x:c r="H2676" s="0" t="s">
        <x:v>69</x:v>
      </x:c>
      <x:c r="I2676" s="0" t="s">
        <x:v>55</x:v>
      </x:c>
      <x:c r="J2676" s="0" t="s">
        <x:v>55</x:v>
      </x:c>
      <x:c r="K2676" s="0" t="s">
        <x:v>56</x:v>
      </x:c>
      <x:c r="L2676" s="0">
        <x:v>3633</x:v>
      </x:c>
    </x:row>
    <x:row r="2677" spans="1:12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78</x:v>
      </x:c>
      <x:c r="F2677" s="0" t="s">
        <x:v>79</x:v>
      </x:c>
      <x:c r="G2677" s="0" t="s">
        <x:v>68</x:v>
      </x:c>
      <x:c r="H2677" s="0" t="s">
        <x:v>69</x:v>
      </x:c>
      <x:c r="I2677" s="0" t="s">
        <x:v>57</x:v>
      </x:c>
      <x:c r="J2677" s="0" t="s">
        <x:v>57</x:v>
      </x:c>
      <x:c r="K2677" s="0" t="s">
        <x:v>56</x:v>
      </x:c>
      <x:c r="L2677" s="0">
        <x:v>3409</x:v>
      </x:c>
    </x:row>
    <x:row r="2678" spans="1:12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78</x:v>
      </x:c>
      <x:c r="F2678" s="0" t="s">
        <x:v>79</x:v>
      </x:c>
      <x:c r="G2678" s="0" t="s">
        <x:v>70</x:v>
      </x:c>
      <x:c r="H2678" s="0" t="s">
        <x:v>71</x:v>
      </x:c>
      <x:c r="I2678" s="0" t="s">
        <x:v>55</x:v>
      </x:c>
      <x:c r="J2678" s="0" t="s">
        <x:v>55</x:v>
      </x:c>
      <x:c r="K2678" s="0" t="s">
        <x:v>56</x:v>
      </x:c>
      <x:c r="L2678" s="0">
        <x:v>5754</x:v>
      </x:c>
    </x:row>
    <x:row r="2679" spans="1:12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78</x:v>
      </x:c>
      <x:c r="F2679" s="0" t="s">
        <x:v>79</x:v>
      </x:c>
      <x:c r="G2679" s="0" t="s">
        <x:v>70</x:v>
      </x:c>
      <x:c r="H2679" s="0" t="s">
        <x:v>71</x:v>
      </x:c>
      <x:c r="I2679" s="0" t="s">
        <x:v>57</x:v>
      </x:c>
      <x:c r="J2679" s="0" t="s">
        <x:v>57</x:v>
      </x:c>
      <x:c r="K2679" s="0" t="s">
        <x:v>56</x:v>
      </x:c>
      <x:c r="L2679" s="0">
        <x:v>5405</x:v>
      </x:c>
    </x:row>
    <x:row r="2680" spans="1:12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78</x:v>
      </x:c>
      <x:c r="F2680" s="0" t="s">
        <x:v>79</x:v>
      </x:c>
      <x:c r="G2680" s="0" t="s">
        <x:v>72</x:v>
      </x:c>
      <x:c r="H2680" s="0" t="s">
        <x:v>73</x:v>
      </x:c>
      <x:c r="I2680" s="0" t="s">
        <x:v>55</x:v>
      </x:c>
      <x:c r="J2680" s="0" t="s">
        <x:v>55</x:v>
      </x:c>
      <x:c r="K2680" s="0" t="s">
        <x:v>56</x:v>
      </x:c>
      <x:c r="L2680" s="0">
        <x:v>47259</x:v>
      </x:c>
    </x:row>
    <x:row r="2681" spans="1:12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78</x:v>
      </x:c>
      <x:c r="F2681" s="0" t="s">
        <x:v>79</x:v>
      </x:c>
      <x:c r="G2681" s="0" t="s">
        <x:v>72</x:v>
      </x:c>
      <x:c r="H2681" s="0" t="s">
        <x:v>73</x:v>
      </x:c>
      <x:c r="I2681" s="0" t="s">
        <x:v>57</x:v>
      </x:c>
      <x:c r="J2681" s="0" t="s">
        <x:v>57</x:v>
      </x:c>
      <x:c r="K2681" s="0" t="s">
        <x:v>56</x:v>
      </x:c>
      <x:c r="L2681" s="0">
        <x:v>44468</x:v>
      </x:c>
    </x:row>
    <x:row r="2682" spans="1:12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55</x:v>
      </x:c>
      <x:c r="J2682" s="0" t="s">
        <x:v>55</x:v>
      </x:c>
      <x:c r="K2682" s="0" t="s">
        <x:v>56</x:v>
      </x:c>
      <x:c r="L2682" s="0">
        <x:v>28290</x:v>
      </x:c>
    </x:row>
    <x:row r="2683" spans="1:12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57</x:v>
      </x:c>
      <x:c r="J2683" s="0" t="s">
        <x:v>57</x:v>
      </x:c>
      <x:c r="K2683" s="0" t="s">
        <x:v>56</x:v>
      </x:c>
      <x:c r="L2683" s="0">
        <x:v>28930</x:v>
      </x:c>
    </x:row>
    <x:row r="2684" spans="1:12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55</x:v>
      </x:c>
      <x:c r="J2684" s="0" t="s">
        <x:v>55</x:v>
      </x:c>
      <x:c r="K2684" s="0" t="s">
        <x:v>56</x:v>
      </x:c>
      <x:c r="L2684" s="0">
        <x:v>860</x:v>
      </x:c>
    </x:row>
    <x:row r="2685" spans="1:12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57</x:v>
      </x:c>
      <x:c r="J2685" s="0" t="s">
        <x:v>57</x:v>
      </x:c>
      <x:c r="K2685" s="0" t="s">
        <x:v>56</x:v>
      </x:c>
      <x:c r="L2685" s="0">
        <x:v>608</x:v>
      </x:c>
    </x:row>
    <x:row r="2686" spans="1:12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80</x:v>
      </x:c>
      <x:c r="F2686" s="0" t="s">
        <x:v>81</x:v>
      </x:c>
      <x:c r="G2686" s="0" t="s">
        <x:v>51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62</x:v>
      </x:c>
    </x:row>
    <x:row r="2687" spans="1:12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80</x:v>
      </x:c>
      <x:c r="F2687" s="0" t="s">
        <x:v>81</x:v>
      </x:c>
      <x:c r="G2687" s="0" t="s">
        <x:v>51</x:v>
      </x:c>
      <x:c r="H2687" s="0" t="s">
        <x:v>54</x:v>
      </x:c>
      <x:c r="I2687" s="0" t="s">
        <x:v>57</x:v>
      </x:c>
      <x:c r="J2687" s="0" t="s">
        <x:v>57</x:v>
      </x:c>
      <x:c r="K2687" s="0" t="s">
        <x:v>56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80</x:v>
      </x:c>
      <x:c r="F2688" s="0" t="s">
        <x:v>81</x:v>
      </x:c>
      <x:c r="G2688" s="0" t="s">
        <x:v>58</x:v>
      </x:c>
      <x:c r="H2688" s="0" t="s">
        <x:v>59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80</x:v>
      </x:c>
      <x:c r="F2689" s="0" t="s">
        <x:v>81</x:v>
      </x:c>
      <x:c r="G2689" s="0" t="s">
        <x:v>58</x:v>
      </x:c>
      <x:c r="H2689" s="0" t="s">
        <x:v>59</x:v>
      </x:c>
      <x:c r="I2689" s="0" t="s">
        <x:v>57</x:v>
      </x:c>
      <x:c r="J2689" s="0" t="s">
        <x:v>57</x:v>
      </x:c>
      <x:c r="K2689" s="0" t="s">
        <x:v>56</x:v>
      </x:c>
      <x:c r="L2689" s="0">
        <x:v>4</x:v>
      </x:c>
    </x:row>
    <x:row r="2690" spans="1:12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80</x:v>
      </x:c>
      <x:c r="F2690" s="0" t="s">
        <x:v>81</x:v>
      </x:c>
      <x:c r="G2690" s="0" t="s">
        <x:v>60</x:v>
      </x:c>
      <x:c r="H2690" s="0" t="s">
        <x:v>61</x:v>
      </x:c>
      <x:c r="I2690" s="0" t="s">
        <x:v>55</x:v>
      </x:c>
      <x:c r="J2690" s="0" t="s">
        <x:v>55</x:v>
      </x:c>
      <x:c r="K2690" s="0" t="s">
        <x:v>56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80</x:v>
      </x:c>
      <x:c r="F2691" s="0" t="s">
        <x:v>81</x:v>
      </x:c>
      <x:c r="G2691" s="0" t="s">
        <x:v>60</x:v>
      </x:c>
      <x:c r="H2691" s="0" t="s">
        <x:v>61</x:v>
      </x:c>
      <x:c r="I2691" s="0" t="s">
        <x:v>57</x:v>
      </x:c>
      <x:c r="J2691" s="0" t="s">
        <x:v>57</x:v>
      </x:c>
      <x:c r="K2691" s="0" t="s">
        <x:v>56</x:v>
      </x:c>
      <x:c r="L2691" s="0">
        <x:v>5</x:v>
      </x:c>
    </x:row>
    <x:row r="2692" spans="1:12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80</x:v>
      </x:c>
      <x:c r="F2692" s="0" t="s">
        <x:v>81</x:v>
      </x:c>
      <x:c r="G2692" s="0" t="s">
        <x:v>62</x:v>
      </x:c>
      <x:c r="H2692" s="0" t="s">
        <x:v>63</x:v>
      </x:c>
      <x:c r="I2692" s="0" t="s">
        <x:v>55</x:v>
      </x:c>
      <x:c r="J2692" s="0" t="s">
        <x:v>55</x:v>
      </x:c>
      <x:c r="K2692" s="0" t="s">
        <x:v>56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80</x:v>
      </x:c>
      <x:c r="F2693" s="0" t="s">
        <x:v>81</x:v>
      </x:c>
      <x:c r="G2693" s="0" t="s">
        <x:v>62</x:v>
      </x:c>
      <x:c r="H2693" s="0" t="s">
        <x:v>63</x:v>
      </x:c>
      <x:c r="I2693" s="0" t="s">
        <x:v>57</x:v>
      </x:c>
      <x:c r="J2693" s="0" t="s">
        <x:v>57</x:v>
      </x:c>
      <x:c r="K2693" s="0" t="s">
        <x:v>56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80</x:v>
      </x:c>
      <x:c r="F2694" s="0" t="s">
        <x:v>81</x:v>
      </x:c>
      <x:c r="G2694" s="0" t="s">
        <x:v>64</x:v>
      </x:c>
      <x:c r="H2694" s="0" t="s">
        <x:v>65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80</x:v>
      </x:c>
      <x:c r="F2695" s="0" t="s">
        <x:v>81</x:v>
      </x:c>
      <x:c r="G2695" s="0" t="s">
        <x:v>64</x:v>
      </x:c>
      <x:c r="H2695" s="0" t="s">
        <x:v>65</x:v>
      </x:c>
      <x:c r="I2695" s="0" t="s">
        <x:v>57</x:v>
      </x:c>
      <x:c r="J2695" s="0" t="s">
        <x:v>57</x:v>
      </x:c>
      <x:c r="K2695" s="0" t="s">
        <x:v>56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80</x:v>
      </x:c>
      <x:c r="F2696" s="0" t="s">
        <x:v>81</x:v>
      </x:c>
      <x:c r="G2696" s="0" t="s">
        <x:v>66</x:v>
      </x:c>
      <x:c r="H2696" s="0" t="s">
        <x:v>67</x:v>
      </x:c>
      <x:c r="I2696" s="0" t="s">
        <x:v>55</x:v>
      </x:c>
      <x:c r="J2696" s="0" t="s">
        <x:v>55</x:v>
      </x:c>
      <x:c r="K2696" s="0" t="s">
        <x:v>56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80</x:v>
      </x:c>
      <x:c r="F2697" s="0" t="s">
        <x:v>81</x:v>
      </x:c>
      <x:c r="G2697" s="0" t="s">
        <x:v>66</x:v>
      </x:c>
      <x:c r="H2697" s="0" t="s">
        <x:v>67</x:v>
      </x:c>
      <x:c r="I2697" s="0" t="s">
        <x:v>57</x:v>
      </x:c>
      <x:c r="J2697" s="0" t="s">
        <x:v>57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80</x:v>
      </x:c>
      <x:c r="F2698" s="0" t="s">
        <x:v>81</x:v>
      </x:c>
      <x:c r="G2698" s="0" t="s">
        <x:v>68</x:v>
      </x:c>
      <x:c r="H2698" s="0" t="s">
        <x:v>69</x:v>
      </x:c>
      <x:c r="I2698" s="0" t="s">
        <x:v>55</x:v>
      </x:c>
      <x:c r="J2698" s="0" t="s">
        <x:v>55</x:v>
      </x:c>
      <x:c r="K2698" s="0" t="s">
        <x:v>56</x:v>
      </x:c>
      <x:c r="L2698" s="0">
        <x:v>18</x:v>
      </x:c>
    </x:row>
    <x:row r="2699" spans="1:12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80</x:v>
      </x:c>
      <x:c r="F2699" s="0" t="s">
        <x:v>81</x:v>
      </x:c>
      <x:c r="G2699" s="0" t="s">
        <x:v>68</x:v>
      </x:c>
      <x:c r="H2699" s="0" t="s">
        <x:v>69</x:v>
      </x:c>
      <x:c r="I2699" s="0" t="s">
        <x:v>57</x:v>
      </x:c>
      <x:c r="J2699" s="0" t="s">
        <x:v>57</x:v>
      </x:c>
      <x:c r="K2699" s="0" t="s">
        <x:v>56</x:v>
      </x:c>
      <x:c r="L2699" s="0">
        <x:v>17</x:v>
      </x:c>
    </x:row>
    <x:row r="2700" spans="1:12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80</x:v>
      </x:c>
      <x:c r="F2700" s="0" t="s">
        <x:v>81</x:v>
      </x:c>
      <x:c r="G2700" s="0" t="s">
        <x:v>70</x:v>
      </x:c>
      <x:c r="H2700" s="0" t="s">
        <x:v>71</x:v>
      </x:c>
      <x:c r="I2700" s="0" t="s">
        <x:v>55</x:v>
      </x:c>
      <x:c r="J2700" s="0" t="s">
        <x:v>55</x:v>
      </x:c>
      <x:c r="K2700" s="0" t="s">
        <x:v>56</x:v>
      </x:c>
      <x:c r="L2700" s="0">
        <x:v>6</x:v>
      </x:c>
    </x:row>
    <x:row r="2701" spans="1:12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80</x:v>
      </x:c>
      <x:c r="F2701" s="0" t="s">
        <x:v>81</x:v>
      </x:c>
      <x:c r="G2701" s="0" t="s">
        <x:v>70</x:v>
      </x:c>
      <x:c r="H2701" s="0" t="s">
        <x:v>71</x:v>
      </x:c>
      <x:c r="I2701" s="0" t="s">
        <x:v>57</x:v>
      </x:c>
      <x:c r="J2701" s="0" t="s">
        <x:v>57</x:v>
      </x:c>
      <x:c r="K2701" s="0" t="s">
        <x:v>56</x:v>
      </x:c>
      <x:c r="L2701" s="0">
        <x:v>11</x:v>
      </x:c>
    </x:row>
    <x:row r="2702" spans="1:12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80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 t="s">
        <x:v>55</x:v>
      </x:c>
      <x:c r="K2702" s="0" t="s">
        <x:v>56</x:v>
      </x:c>
      <x:c r="L2702" s="0">
        <x:v>28</x:v>
      </x:c>
    </x:row>
    <x:row r="2703" spans="1:12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80</x:v>
      </x:c>
      <x:c r="F2703" s="0" t="s">
        <x:v>81</x:v>
      </x:c>
      <x:c r="G2703" s="0" t="s">
        <x:v>72</x:v>
      </x:c>
      <x:c r="H2703" s="0" t="s">
        <x:v>73</x:v>
      </x:c>
      <x:c r="I2703" s="0" t="s">
        <x:v>57</x:v>
      </x:c>
      <x:c r="J2703" s="0" t="s">
        <x:v>57</x:v>
      </x:c>
      <x:c r="K2703" s="0" t="s">
        <x:v>56</x:v>
      </x:c>
      <x:c r="L2703" s="0">
        <x:v>35</x:v>
      </x:c>
    </x:row>
    <x:row r="2704" spans="1:12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80</x:v>
      </x:c>
      <x:c r="F2704" s="0" t="s">
        <x:v>81</x:v>
      </x:c>
      <x:c r="G2704" s="0" t="s">
        <x:v>74</x:v>
      </x:c>
      <x:c r="H2704" s="0" t="s">
        <x:v>75</x:v>
      </x:c>
      <x:c r="I2704" s="0" t="s">
        <x:v>55</x:v>
      </x:c>
      <x:c r="J2704" s="0" t="s">
        <x:v>55</x:v>
      </x:c>
      <x:c r="K2704" s="0" t="s">
        <x:v>56</x:v>
      </x:c>
      <x:c r="L2704" s="0">
        <x:v>5</x:v>
      </x:c>
    </x:row>
    <x:row r="2705" spans="1:12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80</x:v>
      </x:c>
      <x:c r="F2705" s="0" t="s">
        <x:v>81</x:v>
      </x:c>
      <x:c r="G2705" s="0" t="s">
        <x:v>74</x:v>
      </x:c>
      <x:c r="H2705" s="0" t="s">
        <x:v>75</x:v>
      </x:c>
      <x:c r="I2705" s="0" t="s">
        <x:v>57</x:v>
      </x:c>
      <x:c r="J2705" s="0" t="s">
        <x:v>57</x:v>
      </x:c>
      <x:c r="K2705" s="0" t="s">
        <x:v>56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80</x:v>
      </x:c>
      <x:c r="F2706" s="0" t="s">
        <x:v>81</x:v>
      </x:c>
      <x:c r="G2706" s="0" t="s">
        <x:v>76</x:v>
      </x:c>
      <x:c r="H2706" s="0" t="s">
        <x:v>77</x:v>
      </x:c>
      <x:c r="I2706" s="0" t="s">
        <x:v>55</x:v>
      </x:c>
      <x:c r="J2706" s="0" t="s">
        <x:v>55</x:v>
      </x:c>
      <x:c r="K2706" s="0" t="s">
        <x:v>56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80</x:v>
      </x:c>
      <x:c r="F2707" s="0" t="s">
        <x:v>81</x:v>
      </x:c>
      <x:c r="G2707" s="0" t="s">
        <x:v>76</x:v>
      </x:c>
      <x:c r="H2707" s="0" t="s">
        <x:v>77</x:v>
      </x:c>
      <x:c r="I2707" s="0" t="s">
        <x:v>57</x:v>
      </x:c>
      <x:c r="J2707" s="0" t="s">
        <x:v>57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82</x:v>
      </x:c>
      <x:c r="F2708" s="0" t="s">
        <x:v>83</x:v>
      </x:c>
      <x:c r="G2708" s="0" t="s">
        <x:v>51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178</x:v>
      </x:c>
    </x:row>
    <x:row r="2709" spans="1:12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82</x:v>
      </x:c>
      <x:c r="F2709" s="0" t="s">
        <x:v>83</x:v>
      </x:c>
      <x:c r="G2709" s="0" t="s">
        <x:v>51</x:v>
      </x:c>
      <x:c r="H2709" s="0" t="s">
        <x:v>54</x:v>
      </x:c>
      <x:c r="I2709" s="0" t="s">
        <x:v>57</x:v>
      </x:c>
      <x:c r="J2709" s="0" t="s">
        <x:v>57</x:v>
      </x:c>
      <x:c r="K2709" s="0" t="s">
        <x:v>56</x:v>
      </x:c>
      <x:c r="L2709" s="0">
        <x:v>192</x:v>
      </x:c>
    </x:row>
    <x:row r="2710" spans="1:12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82</x:v>
      </x:c>
      <x:c r="F2710" s="0" t="s">
        <x:v>83</x:v>
      </x:c>
      <x:c r="G2710" s="0" t="s">
        <x:v>58</x:v>
      </x:c>
      <x:c r="H2710" s="0" t="s">
        <x:v>59</x:v>
      </x:c>
      <x:c r="I2710" s="0" t="s">
        <x:v>55</x:v>
      </x:c>
      <x:c r="J2710" s="0" t="s">
        <x:v>55</x:v>
      </x:c>
      <x:c r="K2710" s="0" t="s">
        <x:v>56</x:v>
      </x:c>
      <x:c r="L2710" s="0">
        <x:v>7</x:v>
      </x:c>
    </x:row>
    <x:row r="2711" spans="1:12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82</x:v>
      </x:c>
      <x:c r="F2711" s="0" t="s">
        <x:v>83</x:v>
      </x:c>
      <x:c r="G2711" s="0" t="s">
        <x:v>58</x:v>
      </x:c>
      <x:c r="H2711" s="0" t="s">
        <x:v>59</x:v>
      </x:c>
      <x:c r="I2711" s="0" t="s">
        <x:v>57</x:v>
      </x:c>
      <x:c r="J2711" s="0" t="s">
        <x:v>57</x:v>
      </x:c>
      <x:c r="K2711" s="0" t="s">
        <x:v>56</x:v>
      </x:c>
      <x:c r="L2711" s="0">
        <x:v>7</x:v>
      </x:c>
    </x:row>
    <x:row r="2712" spans="1:12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82</x:v>
      </x:c>
      <x:c r="F2712" s="0" t="s">
        <x:v>83</x:v>
      </x:c>
      <x:c r="G2712" s="0" t="s">
        <x:v>60</x:v>
      </x:c>
      <x:c r="H2712" s="0" t="s">
        <x:v>61</x:v>
      </x:c>
      <x:c r="I2712" s="0" t="s">
        <x:v>55</x:v>
      </x:c>
      <x:c r="J2712" s="0" t="s">
        <x:v>55</x:v>
      </x:c>
      <x:c r="K2712" s="0" t="s">
        <x:v>56</x:v>
      </x:c>
      <x:c r="L2712" s="0">
        <x:v>11</x:v>
      </x:c>
    </x:row>
    <x:row r="2713" spans="1:12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82</x:v>
      </x:c>
      <x:c r="F2713" s="0" t="s">
        <x:v>83</x:v>
      </x:c>
      <x:c r="G2713" s="0" t="s">
        <x:v>60</x:v>
      </x:c>
      <x:c r="H2713" s="0" t="s">
        <x:v>61</x:v>
      </x:c>
      <x:c r="I2713" s="0" t="s">
        <x:v>57</x:v>
      </x:c>
      <x:c r="J2713" s="0" t="s">
        <x:v>57</x:v>
      </x:c>
      <x:c r="K2713" s="0" t="s">
        <x:v>56</x:v>
      </x:c>
      <x:c r="L2713" s="0">
        <x:v>7</x:v>
      </x:c>
    </x:row>
    <x:row r="2714" spans="1:12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82</x:v>
      </x:c>
      <x:c r="F2714" s="0" t="s">
        <x:v>83</x:v>
      </x:c>
      <x:c r="G2714" s="0" t="s">
        <x:v>62</x:v>
      </x:c>
      <x:c r="H2714" s="0" t="s">
        <x:v>63</x:v>
      </x:c>
      <x:c r="I2714" s="0" t="s">
        <x:v>55</x:v>
      </x:c>
      <x:c r="J2714" s="0" t="s">
        <x:v>55</x:v>
      </x:c>
      <x:c r="K2714" s="0" t="s">
        <x:v>56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82</x:v>
      </x:c>
      <x:c r="F2715" s="0" t="s">
        <x:v>83</x:v>
      </x:c>
      <x:c r="G2715" s="0" t="s">
        <x:v>62</x:v>
      </x:c>
      <x:c r="H2715" s="0" t="s">
        <x:v>63</x:v>
      </x:c>
      <x:c r="I2715" s="0" t="s">
        <x:v>57</x:v>
      </x:c>
      <x:c r="J2715" s="0" t="s">
        <x:v>57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82</x:v>
      </x:c>
      <x:c r="F2716" s="0" t="s">
        <x:v>83</x:v>
      </x:c>
      <x:c r="G2716" s="0" t="s">
        <x:v>64</x:v>
      </x:c>
      <x:c r="H2716" s="0" t="s">
        <x:v>65</x:v>
      </x:c>
      <x:c r="I2716" s="0" t="s">
        <x:v>55</x:v>
      </x:c>
      <x:c r="J2716" s="0" t="s">
        <x:v>55</x:v>
      </x:c>
      <x:c r="K2716" s="0" t="s">
        <x:v>56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82</x:v>
      </x:c>
      <x:c r="F2717" s="0" t="s">
        <x:v>83</x:v>
      </x:c>
      <x:c r="G2717" s="0" t="s">
        <x:v>64</x:v>
      </x:c>
      <x:c r="H2717" s="0" t="s">
        <x:v>65</x:v>
      </x:c>
      <x:c r="I2717" s="0" t="s">
        <x:v>57</x:v>
      </x:c>
      <x:c r="J2717" s="0" t="s">
        <x:v>57</x:v>
      </x:c>
      <x:c r="K2717" s="0" t="s">
        <x:v>56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82</x:v>
      </x:c>
      <x:c r="F2718" s="0" t="s">
        <x:v>83</x:v>
      </x:c>
      <x:c r="G2718" s="0" t="s">
        <x:v>66</x:v>
      </x:c>
      <x:c r="H2718" s="0" t="s">
        <x:v>67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82</x:v>
      </x:c>
      <x:c r="F2719" s="0" t="s">
        <x:v>83</x:v>
      </x:c>
      <x:c r="G2719" s="0" t="s">
        <x:v>66</x:v>
      </x:c>
      <x:c r="H2719" s="0" t="s">
        <x:v>67</x:v>
      </x:c>
      <x:c r="I2719" s="0" t="s">
        <x:v>57</x:v>
      </x:c>
      <x:c r="J2719" s="0" t="s">
        <x:v>57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82</x:v>
      </x:c>
      <x:c r="F2720" s="0" t="s">
        <x:v>83</x:v>
      </x:c>
      <x:c r="G2720" s="0" t="s">
        <x:v>68</x:v>
      </x:c>
      <x:c r="H2720" s="0" t="s">
        <x:v>69</x:v>
      </x:c>
      <x:c r="I2720" s="0" t="s">
        <x:v>55</x:v>
      </x:c>
      <x:c r="J2720" s="0" t="s">
        <x:v>55</x:v>
      </x:c>
      <x:c r="K2720" s="0" t="s">
        <x:v>56</x:v>
      </x:c>
      <x:c r="L2720" s="0">
        <x:v>59</x:v>
      </x:c>
    </x:row>
    <x:row r="2721" spans="1:12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82</x:v>
      </x:c>
      <x:c r="F2721" s="0" t="s">
        <x:v>83</x:v>
      </x:c>
      <x:c r="G2721" s="0" t="s">
        <x:v>68</x:v>
      </x:c>
      <x:c r="H2721" s="0" t="s">
        <x:v>69</x:v>
      </x:c>
      <x:c r="I2721" s="0" t="s">
        <x:v>57</x:v>
      </x:c>
      <x:c r="J2721" s="0" t="s">
        <x:v>57</x:v>
      </x:c>
      <x:c r="K2721" s="0" t="s">
        <x:v>56</x:v>
      </x:c>
      <x:c r="L2721" s="0">
        <x:v>51</x:v>
      </x:c>
    </x:row>
    <x:row r="2722" spans="1:12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82</x:v>
      </x:c>
      <x:c r="F2722" s="0" t="s">
        <x:v>83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39</x:v>
      </x:c>
    </x:row>
    <x:row r="2723" spans="1:12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82</x:v>
      </x:c>
      <x:c r="F2723" s="0" t="s">
        <x:v>83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46</x:v>
      </x:c>
    </x:row>
    <x:row r="2724" spans="1:12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82</x:v>
      </x:c>
      <x:c r="F2724" s="0" t="s">
        <x:v>83</x:v>
      </x:c>
      <x:c r="G2724" s="0" t="s">
        <x:v>72</x:v>
      </x:c>
      <x:c r="H2724" s="0" t="s">
        <x:v>73</x:v>
      </x:c>
      <x:c r="I2724" s="0" t="s">
        <x:v>55</x:v>
      </x:c>
      <x:c r="J2724" s="0" t="s">
        <x:v>55</x:v>
      </x:c>
      <x:c r="K2724" s="0" t="s">
        <x:v>56</x:v>
      </x:c>
      <x:c r="L2724" s="0">
        <x:v>51</x:v>
      </x:c>
    </x:row>
    <x:row r="2725" spans="1:12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82</x:v>
      </x:c>
      <x:c r="F2725" s="0" t="s">
        <x:v>83</x:v>
      </x:c>
      <x:c r="G2725" s="0" t="s">
        <x:v>72</x:v>
      </x:c>
      <x:c r="H2725" s="0" t="s">
        <x:v>73</x:v>
      </x:c>
      <x:c r="I2725" s="0" t="s">
        <x:v>57</x:v>
      </x:c>
      <x:c r="J2725" s="0" t="s">
        <x:v>57</x:v>
      </x:c>
      <x:c r="K2725" s="0" t="s">
        <x:v>56</x:v>
      </x:c>
      <x:c r="L2725" s="0">
        <x:v>71</x:v>
      </x:c>
    </x:row>
    <x:row r="2726" spans="1:12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82</x:v>
      </x:c>
      <x:c r="F2726" s="0" t="s">
        <x:v>83</x:v>
      </x:c>
      <x:c r="G2726" s="0" t="s">
        <x:v>74</x:v>
      </x:c>
      <x:c r="H2726" s="0" t="s">
        <x:v>75</x:v>
      </x:c>
      <x:c r="I2726" s="0" t="s">
        <x:v>55</x:v>
      </x:c>
      <x:c r="J2726" s="0" t="s">
        <x:v>55</x:v>
      </x:c>
      <x:c r="K2726" s="0" t="s">
        <x:v>56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82</x:v>
      </x:c>
      <x:c r="F2727" s="0" t="s">
        <x:v>83</x:v>
      </x:c>
      <x:c r="G2727" s="0" t="s">
        <x:v>74</x:v>
      </x:c>
      <x:c r="H2727" s="0" t="s">
        <x:v>75</x:v>
      </x:c>
      <x:c r="I2727" s="0" t="s">
        <x:v>57</x:v>
      </x:c>
      <x:c r="J2727" s="0" t="s">
        <x:v>57</x:v>
      </x:c>
      <x:c r="K2727" s="0" t="s">
        <x:v>56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82</x:v>
      </x:c>
      <x:c r="F2728" s="0" t="s">
        <x:v>83</x:v>
      </x:c>
      <x:c r="G2728" s="0" t="s">
        <x:v>76</x:v>
      </x:c>
      <x:c r="H2728" s="0" t="s">
        <x:v>77</x:v>
      </x:c>
      <x:c r="I2728" s="0" t="s">
        <x:v>55</x:v>
      </x:c>
      <x:c r="J2728" s="0" t="s">
        <x:v>55</x:v>
      </x:c>
      <x:c r="K2728" s="0" t="s">
        <x:v>56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82</x:v>
      </x:c>
      <x:c r="F2729" s="0" t="s">
        <x:v>83</x:v>
      </x:c>
      <x:c r="G2729" s="0" t="s">
        <x:v>76</x:v>
      </x:c>
      <x:c r="H2729" s="0" t="s">
        <x:v>77</x:v>
      </x:c>
      <x:c r="I2729" s="0" t="s">
        <x:v>57</x:v>
      </x:c>
      <x:c r="J2729" s="0" t="s">
        <x:v>57</x:v>
      </x:c>
      <x:c r="K2729" s="0" t="s">
        <x:v>56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84</x:v>
      </x:c>
      <x:c r="F2730" s="0" t="s">
        <x:v>85</x:v>
      </x:c>
      <x:c r="G2730" s="0" t="s">
        <x:v>51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491</x:v>
      </x:c>
    </x:row>
    <x:row r="2731" spans="1:12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84</x:v>
      </x:c>
      <x:c r="F2731" s="0" t="s">
        <x:v>85</x:v>
      </x:c>
      <x:c r="G2731" s="0" t="s">
        <x:v>51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476</x:v>
      </x:c>
    </x:row>
    <x:row r="2732" spans="1:12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84</x:v>
      </x:c>
      <x:c r="F2732" s="0" t="s">
        <x:v>85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84</x:v>
      </x:c>
      <x:c r="F2733" s="0" t="s">
        <x:v>85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84</x:v>
      </x:c>
      <x:c r="F2734" s="0" t="s">
        <x:v>85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33</x:v>
      </x:c>
    </x:row>
    <x:row r="2735" spans="1:12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84</x:v>
      </x:c>
      <x:c r="F2735" s="0" t="s">
        <x:v>85</x:v>
      </x:c>
      <x:c r="G2735" s="0" t="s">
        <x:v>60</x:v>
      </x:c>
      <x:c r="H2735" s="0" t="s">
        <x:v>61</x:v>
      </x:c>
      <x:c r="I2735" s="0" t="s">
        <x:v>57</x:v>
      </x:c>
      <x:c r="J2735" s="0" t="s">
        <x:v>57</x:v>
      </x:c>
      <x:c r="K2735" s="0" t="s">
        <x:v>56</x:v>
      </x:c>
      <x:c r="L2735" s="0">
        <x:v>19</x:v>
      </x:c>
    </x:row>
    <x:row r="2736" spans="1:12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84</x:v>
      </x:c>
      <x:c r="F2736" s="0" t="s">
        <x:v>85</x:v>
      </x:c>
      <x:c r="G2736" s="0" t="s">
        <x:v>62</x:v>
      </x:c>
      <x:c r="H2736" s="0" t="s">
        <x:v>63</x:v>
      </x:c>
      <x:c r="I2736" s="0" t="s">
        <x:v>55</x:v>
      </x:c>
      <x:c r="J2736" s="0" t="s">
        <x:v>55</x:v>
      </x:c>
      <x:c r="K2736" s="0" t="s">
        <x:v>56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84</x:v>
      </x:c>
      <x:c r="F2737" s="0" t="s">
        <x:v>85</x:v>
      </x:c>
      <x:c r="G2737" s="0" t="s">
        <x:v>62</x:v>
      </x:c>
      <x:c r="H2737" s="0" t="s">
        <x:v>63</x:v>
      </x:c>
      <x:c r="I2737" s="0" t="s">
        <x:v>57</x:v>
      </x:c>
      <x:c r="J2737" s="0" t="s">
        <x:v>57</x:v>
      </x:c>
      <x:c r="K2737" s="0" t="s">
        <x:v>56</x:v>
      </x:c>
      <x:c r="L2737" s="0">
        <x:v>1</x:v>
      </x:c>
    </x:row>
    <x:row r="2738" spans="1:12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84</x:v>
      </x:c>
      <x:c r="F2738" s="0" t="s">
        <x:v>85</x:v>
      </x:c>
      <x:c r="G2738" s="0" t="s">
        <x:v>64</x:v>
      </x:c>
      <x:c r="H2738" s="0" t="s">
        <x:v>65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84</x:v>
      </x:c>
      <x:c r="F2739" s="0" t="s">
        <x:v>85</x:v>
      </x:c>
      <x:c r="G2739" s="0" t="s">
        <x:v>64</x:v>
      </x:c>
      <x:c r="H2739" s="0" t="s">
        <x:v>65</x:v>
      </x:c>
      <x:c r="I2739" s="0" t="s">
        <x:v>57</x:v>
      </x:c>
      <x:c r="J2739" s="0" t="s">
        <x:v>57</x:v>
      </x:c>
      <x:c r="K2739" s="0" t="s">
        <x:v>56</x:v>
      </x:c>
      <x:c r="L2739" s="0">
        <x:v>1</x:v>
      </x:c>
    </x:row>
    <x:row r="2740" spans="1:12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84</x:v>
      </x:c>
      <x:c r="F2740" s="0" t="s">
        <x:v>85</x:v>
      </x:c>
      <x:c r="G2740" s="0" t="s">
        <x:v>66</x:v>
      </x:c>
      <x:c r="H2740" s="0" t="s">
        <x:v>67</x:v>
      </x:c>
      <x:c r="I2740" s="0" t="s">
        <x:v>55</x:v>
      </x:c>
      <x:c r="J2740" s="0" t="s">
        <x:v>55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84</x:v>
      </x:c>
      <x:c r="F2741" s="0" t="s">
        <x:v>85</x:v>
      </x:c>
      <x:c r="G2741" s="0" t="s">
        <x:v>66</x:v>
      </x:c>
      <x:c r="H2741" s="0" t="s">
        <x:v>67</x:v>
      </x:c>
      <x:c r="I2741" s="0" t="s">
        <x:v>57</x:v>
      </x:c>
      <x:c r="J2741" s="0" t="s">
        <x:v>57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84</x:v>
      </x:c>
      <x:c r="F2742" s="0" t="s">
        <x:v>85</x:v>
      </x:c>
      <x:c r="G2742" s="0" t="s">
        <x:v>68</x:v>
      </x:c>
      <x:c r="H2742" s="0" t="s">
        <x:v>69</x:v>
      </x:c>
      <x:c r="I2742" s="0" t="s">
        <x:v>55</x:v>
      </x:c>
      <x:c r="J2742" s="0" t="s">
        <x:v>55</x:v>
      </x:c>
      <x:c r="K2742" s="0" t="s">
        <x:v>56</x:v>
      </x:c>
      <x:c r="L2742" s="0">
        <x:v>176</x:v>
      </x:c>
    </x:row>
    <x:row r="2743" spans="1:12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84</x:v>
      </x:c>
      <x:c r="F2743" s="0" t="s">
        <x:v>85</x:v>
      </x:c>
      <x:c r="G2743" s="0" t="s">
        <x:v>68</x:v>
      </x:c>
      <x:c r="H2743" s="0" t="s">
        <x:v>69</x:v>
      </x:c>
      <x:c r="I2743" s="0" t="s">
        <x:v>57</x:v>
      </x:c>
      <x:c r="J2743" s="0" t="s">
        <x:v>57</x:v>
      </x:c>
      <x:c r="K2743" s="0" t="s">
        <x:v>56</x:v>
      </x:c>
      <x:c r="L2743" s="0">
        <x:v>170</x:v>
      </x:c>
    </x:row>
    <x:row r="2744" spans="1:12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84</x:v>
      </x:c>
      <x:c r="F2744" s="0" t="s">
        <x:v>85</x:v>
      </x:c>
      <x:c r="G2744" s="0" t="s">
        <x:v>70</x:v>
      </x:c>
      <x:c r="H2744" s="0" t="s">
        <x:v>71</x:v>
      </x:c>
      <x:c r="I2744" s="0" t="s">
        <x:v>55</x:v>
      </x:c>
      <x:c r="J2744" s="0" t="s">
        <x:v>55</x:v>
      </x:c>
      <x:c r="K2744" s="0" t="s">
        <x:v>56</x:v>
      </x:c>
      <x:c r="L2744" s="0">
        <x:v>85</x:v>
      </x:c>
    </x:row>
    <x:row r="2745" spans="1:12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84</x:v>
      </x:c>
      <x:c r="F2745" s="0" t="s">
        <x:v>85</x:v>
      </x:c>
      <x:c r="G2745" s="0" t="s">
        <x:v>70</x:v>
      </x:c>
      <x:c r="H2745" s="0" t="s">
        <x:v>71</x:v>
      </x:c>
      <x:c r="I2745" s="0" t="s">
        <x:v>57</x:v>
      </x:c>
      <x:c r="J2745" s="0" t="s">
        <x:v>57</x:v>
      </x:c>
      <x:c r="K2745" s="0" t="s">
        <x:v>56</x:v>
      </x:c>
      <x:c r="L2745" s="0">
        <x:v>74</x:v>
      </x:c>
    </x:row>
    <x:row r="2746" spans="1:12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84</x:v>
      </x:c>
      <x:c r="F2746" s="0" t="s">
        <x:v>85</x:v>
      </x:c>
      <x:c r="G2746" s="0" t="s">
        <x:v>72</x:v>
      </x:c>
      <x:c r="H2746" s="0" t="s">
        <x:v>73</x:v>
      </x:c>
      <x:c r="I2746" s="0" t="s">
        <x:v>55</x:v>
      </x:c>
      <x:c r="J2746" s="0" t="s">
        <x:v>55</x:v>
      </x:c>
      <x:c r="K2746" s="0" t="s">
        <x:v>56</x:v>
      </x:c>
      <x:c r="L2746" s="0">
        <x:v>128</x:v>
      </x:c>
    </x:row>
    <x:row r="2747" spans="1:12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84</x:v>
      </x:c>
      <x:c r="F2747" s="0" t="s">
        <x:v>85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56</x:v>
      </x:c>
      <x:c r="L2747" s="0">
        <x:v>145</x:v>
      </x:c>
    </x:row>
    <x:row r="2748" spans="1:12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84</x:v>
      </x:c>
      <x:c r="F2748" s="0" t="s">
        <x:v>85</x:v>
      </x:c>
      <x:c r="G2748" s="0" t="s">
        <x:v>74</x:v>
      </x:c>
      <x:c r="H2748" s="0" t="s">
        <x:v>75</x:v>
      </x:c>
      <x:c r="I2748" s="0" t="s">
        <x:v>55</x:v>
      </x:c>
      <x:c r="J2748" s="0" t="s">
        <x:v>55</x:v>
      </x:c>
      <x:c r="K2748" s="0" t="s">
        <x:v>56</x:v>
      </x:c>
      <x:c r="L2748" s="0">
        <x:v>26</x:v>
      </x:c>
    </x:row>
    <x:row r="2749" spans="1:12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84</x:v>
      </x:c>
      <x:c r="F2749" s="0" t="s">
        <x:v>85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56</x:v>
      </x:c>
      <x:c r="L2749" s="0">
        <x:v>20</x:v>
      </x:c>
    </x:row>
    <x:row r="2750" spans="1:12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84</x:v>
      </x:c>
      <x:c r="F2750" s="0" t="s">
        <x:v>85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14</x:v>
      </x:c>
    </x:row>
    <x:row r="2751" spans="1:12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84</x:v>
      </x:c>
      <x:c r="F2751" s="0" t="s">
        <x:v>85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6</x:v>
      </x:c>
    </x:row>
    <x:row r="2752" spans="1:12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86</x:v>
      </x:c>
      <x:c r="F2752" s="0" t="s">
        <x:v>87</x:v>
      </x:c>
      <x:c r="G2752" s="0" t="s">
        <x:v>51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85</x:v>
      </x:c>
    </x:row>
    <x:row r="2753" spans="1:12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86</x:v>
      </x:c>
      <x:c r="F2753" s="0" t="s">
        <x:v>87</x:v>
      </x:c>
      <x:c r="G2753" s="0" t="s">
        <x:v>51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74</x:v>
      </x:c>
    </x:row>
    <x:row r="2754" spans="1:12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86</x:v>
      </x:c>
      <x:c r="F2754" s="0" t="s">
        <x:v>87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86</x:v>
      </x:c>
      <x:c r="F2755" s="0" t="s">
        <x:v>87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86</x:v>
      </x:c>
      <x:c r="F2756" s="0" t="s">
        <x:v>87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4</x:v>
      </x:c>
    </x:row>
    <x:row r="2757" spans="1:12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86</x:v>
      </x:c>
      <x:c r="F2757" s="0" t="s">
        <x:v>87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86</x:v>
      </x:c>
      <x:c r="F2758" s="0" t="s">
        <x:v>87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86</x:v>
      </x:c>
      <x:c r="F2759" s="0" t="s">
        <x:v>87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86</x:v>
      </x:c>
      <x:c r="F2760" s="0" t="s">
        <x:v>87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86</x:v>
      </x:c>
      <x:c r="F2761" s="0" t="s">
        <x:v>87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86</x:v>
      </x:c>
      <x:c r="F2762" s="0" t="s">
        <x:v>87</x:v>
      </x:c>
      <x:c r="G2762" s="0" t="s">
        <x:v>66</x:v>
      </x:c>
      <x:c r="H2762" s="0" t="s">
        <x:v>67</x:v>
      </x:c>
      <x:c r="I2762" s="0" t="s">
        <x:v>55</x:v>
      </x:c>
      <x:c r="J2762" s="0" t="s">
        <x:v>55</x:v>
      </x:c>
      <x:c r="K2762" s="0" t="s">
        <x:v>56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86</x:v>
      </x:c>
      <x:c r="F2763" s="0" t="s">
        <x:v>87</x:v>
      </x:c>
      <x:c r="G2763" s="0" t="s">
        <x:v>66</x:v>
      </x:c>
      <x:c r="H2763" s="0" t="s">
        <x:v>67</x:v>
      </x:c>
      <x:c r="I2763" s="0" t="s">
        <x:v>57</x:v>
      </x:c>
      <x:c r="J2763" s="0" t="s">
        <x:v>57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86</x:v>
      </x:c>
      <x:c r="F2764" s="0" t="s">
        <x:v>87</x:v>
      </x:c>
      <x:c r="G2764" s="0" t="s">
        <x:v>68</x:v>
      </x:c>
      <x:c r="H2764" s="0" t="s">
        <x:v>69</x:v>
      </x:c>
      <x:c r="I2764" s="0" t="s">
        <x:v>55</x:v>
      </x:c>
      <x:c r="J2764" s="0" t="s">
        <x:v>55</x:v>
      </x:c>
      <x:c r="K2764" s="0" t="s">
        <x:v>56</x:v>
      </x:c>
      <x:c r="L2764" s="0">
        <x:v>29</x:v>
      </x:c>
    </x:row>
    <x:row r="2765" spans="1:12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86</x:v>
      </x:c>
      <x:c r="F2765" s="0" t="s">
        <x:v>87</x:v>
      </x:c>
      <x:c r="G2765" s="0" t="s">
        <x:v>68</x:v>
      </x:c>
      <x:c r="H2765" s="0" t="s">
        <x:v>69</x:v>
      </x:c>
      <x:c r="I2765" s="0" t="s">
        <x:v>57</x:v>
      </x:c>
      <x:c r="J2765" s="0" t="s">
        <x:v>57</x:v>
      </x:c>
      <x:c r="K2765" s="0" t="s">
        <x:v>56</x:v>
      </x:c>
      <x:c r="L2765" s="0">
        <x:v>20</x:v>
      </x:c>
    </x:row>
    <x:row r="2766" spans="1:12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86</x:v>
      </x:c>
      <x:c r="F2766" s="0" t="s">
        <x:v>87</x:v>
      </x:c>
      <x:c r="G2766" s="0" t="s">
        <x:v>70</x:v>
      </x:c>
      <x:c r="H2766" s="0" t="s">
        <x:v>71</x:v>
      </x:c>
      <x:c r="I2766" s="0" t="s">
        <x:v>55</x:v>
      </x:c>
      <x:c r="J2766" s="0" t="s">
        <x:v>55</x:v>
      </x:c>
      <x:c r="K2766" s="0" t="s">
        <x:v>56</x:v>
      </x:c>
      <x:c r="L2766" s="0">
        <x:v>22</x:v>
      </x:c>
    </x:row>
    <x:row r="2767" spans="1:12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86</x:v>
      </x:c>
      <x:c r="F2767" s="0" t="s">
        <x:v>87</x:v>
      </x:c>
      <x:c r="G2767" s="0" t="s">
        <x:v>70</x:v>
      </x:c>
      <x:c r="H2767" s="0" t="s">
        <x:v>71</x:v>
      </x:c>
      <x:c r="I2767" s="0" t="s">
        <x:v>57</x:v>
      </x:c>
      <x:c r="J2767" s="0" t="s">
        <x:v>57</x:v>
      </x:c>
      <x:c r="K2767" s="0" t="s">
        <x:v>56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86</x:v>
      </x:c>
      <x:c r="F2768" s="0" t="s">
        <x:v>87</x:v>
      </x:c>
      <x:c r="G2768" s="0" t="s">
        <x:v>72</x:v>
      </x:c>
      <x:c r="H2768" s="0" t="s">
        <x:v>73</x:v>
      </x:c>
      <x:c r="I2768" s="0" t="s">
        <x:v>55</x:v>
      </x:c>
      <x:c r="J2768" s="0" t="s">
        <x:v>55</x:v>
      </x:c>
      <x:c r="K2768" s="0" t="s">
        <x:v>56</x:v>
      </x:c>
      <x:c r="L2768" s="0">
        <x:v>22</x:v>
      </x:c>
    </x:row>
    <x:row r="2769" spans="1:12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86</x:v>
      </x:c>
      <x:c r="F2769" s="0" t="s">
        <x:v>87</x:v>
      </x:c>
      <x:c r="G2769" s="0" t="s">
        <x:v>72</x:v>
      </x:c>
      <x:c r="H2769" s="0" t="s">
        <x:v>73</x:v>
      </x:c>
      <x:c r="I2769" s="0" t="s">
        <x:v>57</x:v>
      </x:c>
      <x:c r="J2769" s="0" t="s">
        <x:v>57</x:v>
      </x:c>
      <x:c r="K2769" s="0" t="s">
        <x:v>56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86</x:v>
      </x:c>
      <x:c r="F2770" s="0" t="s">
        <x:v>87</x:v>
      </x:c>
      <x:c r="G2770" s="0" t="s">
        <x:v>74</x:v>
      </x:c>
      <x:c r="H2770" s="0" t="s">
        <x:v>75</x:v>
      </x:c>
      <x:c r="I2770" s="0" t="s">
        <x:v>55</x:v>
      </x:c>
      <x:c r="J2770" s="0" t="s">
        <x:v>55</x:v>
      </x:c>
      <x:c r="K2770" s="0" t="s">
        <x:v>56</x:v>
      </x:c>
      <x:c r="L2770" s="0">
        <x:v>5</x:v>
      </x:c>
    </x:row>
    <x:row r="2771" spans="1:12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86</x:v>
      </x:c>
      <x:c r="F2771" s="0" t="s">
        <x:v>87</x:v>
      </x:c>
      <x:c r="G2771" s="0" t="s">
        <x:v>74</x:v>
      </x:c>
      <x:c r="H2771" s="0" t="s">
        <x:v>75</x:v>
      </x:c>
      <x:c r="I2771" s="0" t="s">
        <x:v>57</x:v>
      </x:c>
      <x:c r="J2771" s="0" t="s">
        <x:v>57</x:v>
      </x:c>
      <x:c r="K2771" s="0" t="s">
        <x:v>56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86</x:v>
      </x:c>
      <x:c r="F2772" s="0" t="s">
        <x:v>87</x:v>
      </x:c>
      <x:c r="G2772" s="0" t="s">
        <x:v>76</x:v>
      </x:c>
      <x:c r="H2772" s="0" t="s">
        <x:v>77</x:v>
      </x:c>
      <x:c r="I2772" s="0" t="s">
        <x:v>55</x:v>
      </x:c>
      <x:c r="J2772" s="0" t="s">
        <x:v>55</x:v>
      </x:c>
      <x:c r="K2772" s="0" t="s">
        <x:v>56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86</x:v>
      </x:c>
      <x:c r="F2773" s="0" t="s">
        <x:v>87</x:v>
      </x:c>
      <x:c r="G2773" s="0" t="s">
        <x:v>76</x:v>
      </x:c>
      <x:c r="H2773" s="0" t="s">
        <x:v>77</x:v>
      </x:c>
      <x:c r="I2773" s="0" t="s">
        <x:v>57</x:v>
      </x:c>
      <x:c r="J2773" s="0" t="s">
        <x:v>57</x:v>
      </x:c>
      <x:c r="K2773" s="0" t="s">
        <x:v>56</x:v>
      </x:c>
      <x:c r="L2773" s="0">
        <x:v>0</x:v>
      </x:c>
    </x:row>
    <x:row r="2774" spans="1:12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88</x:v>
      </x:c>
      <x:c r="F2774" s="0" t="s">
        <x:v>89</x:v>
      </x:c>
      <x:c r="G2774" s="0" t="s">
        <x:v>51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380</x:v>
      </x:c>
    </x:row>
    <x:row r="2775" spans="1:12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88</x:v>
      </x:c>
      <x:c r="F2775" s="0" t="s">
        <x:v>89</x:v>
      </x:c>
      <x:c r="G2775" s="0" t="s">
        <x:v>51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  <x:c r="L2775" s="0">
        <x:v>388</x:v>
      </x:c>
    </x:row>
    <x:row r="2776" spans="1:12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88</x:v>
      </x:c>
      <x:c r="F2776" s="0" t="s">
        <x:v>89</x:v>
      </x:c>
      <x:c r="G2776" s="0" t="s">
        <x:v>58</x:v>
      </x:c>
      <x:c r="H2776" s="0" t="s">
        <x:v>59</x:v>
      </x:c>
      <x:c r="I2776" s="0" t="s">
        <x:v>55</x:v>
      </x:c>
      <x:c r="J2776" s="0" t="s">
        <x:v>55</x:v>
      </x:c>
      <x:c r="K2776" s="0" t="s">
        <x:v>56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88</x:v>
      </x:c>
      <x:c r="F2777" s="0" t="s">
        <x:v>89</x:v>
      </x:c>
      <x:c r="G2777" s="0" t="s">
        <x:v>58</x:v>
      </x:c>
      <x:c r="H2777" s="0" t="s">
        <x:v>59</x:v>
      </x:c>
      <x:c r="I2777" s="0" t="s">
        <x:v>57</x:v>
      </x:c>
      <x:c r="J2777" s="0" t="s">
        <x:v>57</x:v>
      </x:c>
      <x:c r="K2777" s="0" t="s">
        <x:v>56</x:v>
      </x:c>
      <x:c r="L2777" s="0">
        <x:v>14</x:v>
      </x:c>
    </x:row>
    <x:row r="2778" spans="1:12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88</x:v>
      </x:c>
      <x:c r="F2778" s="0" t="s">
        <x:v>89</x:v>
      </x:c>
      <x:c r="G2778" s="0" t="s">
        <x:v>60</x:v>
      </x:c>
      <x:c r="H2778" s="0" t="s">
        <x:v>61</x:v>
      </x:c>
      <x:c r="I2778" s="0" t="s">
        <x:v>55</x:v>
      </x:c>
      <x:c r="J2778" s="0" t="s">
        <x:v>55</x:v>
      </x:c>
      <x:c r="K2778" s="0" t="s">
        <x:v>56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88</x:v>
      </x:c>
      <x:c r="F2779" s="0" t="s">
        <x:v>89</x:v>
      </x:c>
      <x:c r="G2779" s="0" t="s">
        <x:v>60</x:v>
      </x:c>
      <x:c r="H2779" s="0" t="s">
        <x:v>61</x:v>
      </x:c>
      <x:c r="I2779" s="0" t="s">
        <x:v>57</x:v>
      </x:c>
      <x:c r="J2779" s="0" t="s">
        <x:v>57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88</x:v>
      </x:c>
      <x:c r="F2780" s="0" t="s">
        <x:v>89</x:v>
      </x:c>
      <x:c r="G2780" s="0" t="s">
        <x:v>62</x:v>
      </x:c>
      <x:c r="H2780" s="0" t="s">
        <x:v>63</x:v>
      </x:c>
      <x:c r="I2780" s="0" t="s">
        <x:v>55</x:v>
      </x:c>
      <x:c r="J2780" s="0" t="s">
        <x:v>55</x:v>
      </x:c>
      <x:c r="K2780" s="0" t="s">
        <x:v>56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88</x:v>
      </x:c>
      <x:c r="F2781" s="0" t="s">
        <x:v>89</x:v>
      </x:c>
      <x:c r="G2781" s="0" t="s">
        <x:v>62</x:v>
      </x:c>
      <x:c r="H2781" s="0" t="s">
        <x:v>63</x:v>
      </x:c>
      <x:c r="I2781" s="0" t="s">
        <x:v>57</x:v>
      </x:c>
      <x:c r="J2781" s="0" t="s">
        <x:v>57</x:v>
      </x:c>
      <x:c r="K2781" s="0" t="s">
        <x:v>56</x:v>
      </x:c>
      <x:c r="L2781" s="0">
        <x:v>1</x:v>
      </x:c>
    </x:row>
    <x:row r="2782" spans="1:12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88</x:v>
      </x:c>
      <x:c r="F2782" s="0" t="s">
        <x:v>89</x:v>
      </x:c>
      <x:c r="G2782" s="0" t="s">
        <x:v>64</x:v>
      </x:c>
      <x:c r="H2782" s="0" t="s">
        <x:v>65</x:v>
      </x:c>
      <x:c r="I2782" s="0" t="s">
        <x:v>55</x:v>
      </x:c>
      <x:c r="J2782" s="0" t="s">
        <x:v>55</x:v>
      </x:c>
      <x:c r="K2782" s="0" t="s">
        <x:v>56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88</x:v>
      </x:c>
      <x:c r="F2783" s="0" t="s">
        <x:v>89</x:v>
      </x:c>
      <x:c r="G2783" s="0" t="s">
        <x:v>64</x:v>
      </x:c>
      <x:c r="H2783" s="0" t="s">
        <x:v>65</x:v>
      </x:c>
      <x:c r="I2783" s="0" t="s">
        <x:v>57</x:v>
      </x:c>
      <x:c r="J2783" s="0" t="s">
        <x:v>57</x:v>
      </x:c>
      <x:c r="K2783" s="0" t="s">
        <x:v>56</x:v>
      </x:c>
      <x:c r="L2783" s="0">
        <x:v>0</x:v>
      </x:c>
    </x:row>
    <x:row r="2784" spans="1:12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88</x:v>
      </x:c>
      <x:c r="F2784" s="0" t="s">
        <x:v>89</x:v>
      </x:c>
      <x:c r="G2784" s="0" t="s">
        <x:v>66</x:v>
      </x:c>
      <x:c r="H2784" s="0" t="s">
        <x:v>67</x:v>
      </x:c>
      <x:c r="I2784" s="0" t="s">
        <x:v>55</x:v>
      </x:c>
      <x:c r="J2784" s="0" t="s">
        <x:v>55</x:v>
      </x:c>
      <x:c r="K2784" s="0" t="s">
        <x:v>56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88</x:v>
      </x:c>
      <x:c r="F2785" s="0" t="s">
        <x:v>89</x:v>
      </x:c>
      <x:c r="G2785" s="0" t="s">
        <x:v>66</x:v>
      </x:c>
      <x:c r="H2785" s="0" t="s">
        <x:v>67</x:v>
      </x:c>
      <x:c r="I2785" s="0" t="s">
        <x:v>57</x:v>
      </x:c>
      <x:c r="J2785" s="0" t="s">
        <x:v>57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88</x:v>
      </x:c>
      <x:c r="F2786" s="0" t="s">
        <x:v>89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  <x:c r="L2786" s="0">
        <x:v>34</x:v>
      </x:c>
    </x:row>
    <x:row r="2787" spans="1:12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88</x:v>
      </x:c>
      <x:c r="F2787" s="0" t="s">
        <x:v>89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  <x:c r="L2787" s="0">
        <x:v>33</x:v>
      </x:c>
    </x:row>
    <x:row r="2788" spans="1:12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88</x:v>
      </x:c>
      <x:c r="F2788" s="0" t="s">
        <x:v>89</x:v>
      </x:c>
      <x:c r="G2788" s="0" t="s">
        <x:v>70</x:v>
      </x:c>
      <x:c r="H2788" s="0" t="s">
        <x:v>71</x:v>
      </x:c>
      <x:c r="I2788" s="0" t="s">
        <x:v>55</x:v>
      </x:c>
      <x:c r="J2788" s="0" t="s">
        <x:v>55</x:v>
      </x:c>
      <x:c r="K2788" s="0" t="s">
        <x:v>56</x:v>
      </x:c>
      <x:c r="L2788" s="0">
        <x:v>52</x:v>
      </x:c>
    </x:row>
    <x:row r="2789" spans="1:12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88</x:v>
      </x:c>
      <x:c r="F2789" s="0" t="s">
        <x:v>89</x:v>
      </x:c>
      <x:c r="G2789" s="0" t="s">
        <x:v>70</x:v>
      </x:c>
      <x:c r="H2789" s="0" t="s">
        <x:v>71</x:v>
      </x:c>
      <x:c r="I2789" s="0" t="s">
        <x:v>57</x:v>
      </x:c>
      <x:c r="J2789" s="0" t="s">
        <x:v>57</x:v>
      </x:c>
      <x:c r="K2789" s="0" t="s">
        <x:v>56</x:v>
      </x:c>
      <x:c r="L2789" s="0">
        <x:v>38</x:v>
      </x:c>
    </x:row>
    <x:row r="2790" spans="1:12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88</x:v>
      </x:c>
      <x:c r="F2790" s="0" t="s">
        <x:v>89</x:v>
      </x:c>
      <x:c r="G2790" s="0" t="s">
        <x:v>72</x:v>
      </x:c>
      <x:c r="H2790" s="0" t="s">
        <x:v>73</x:v>
      </x:c>
      <x:c r="I2790" s="0" t="s">
        <x:v>55</x:v>
      </x:c>
      <x:c r="J2790" s="0" t="s">
        <x:v>55</x:v>
      </x:c>
      <x:c r="K2790" s="0" t="s">
        <x:v>56</x:v>
      </x:c>
      <x:c r="L2790" s="0">
        <x:v>200</x:v>
      </x:c>
    </x:row>
    <x:row r="2791" spans="1:12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88</x:v>
      </x:c>
      <x:c r="F2791" s="0" t="s">
        <x:v>89</x:v>
      </x:c>
      <x:c r="G2791" s="0" t="s">
        <x:v>72</x:v>
      </x:c>
      <x:c r="H2791" s="0" t="s">
        <x:v>73</x:v>
      </x:c>
      <x:c r="I2791" s="0" t="s">
        <x:v>57</x:v>
      </x:c>
      <x:c r="J2791" s="0" t="s">
        <x:v>57</x:v>
      </x:c>
      <x:c r="K2791" s="0" t="s">
        <x:v>56</x:v>
      </x:c>
      <x:c r="L2791" s="0">
        <x:v>218</x:v>
      </x:c>
    </x:row>
    <x:row r="2792" spans="1:12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88</x:v>
      </x:c>
      <x:c r="F2792" s="0" t="s">
        <x:v>89</x:v>
      </x:c>
      <x:c r="G2792" s="0" t="s">
        <x:v>74</x:v>
      </x:c>
      <x:c r="H2792" s="0" t="s">
        <x:v>75</x:v>
      </x:c>
      <x:c r="I2792" s="0" t="s">
        <x:v>55</x:v>
      </x:c>
      <x:c r="J2792" s="0" t="s">
        <x:v>55</x:v>
      </x:c>
      <x:c r="K2792" s="0" t="s">
        <x:v>56</x:v>
      </x:c>
      <x:c r="L2792" s="0">
        <x:v>74</x:v>
      </x:c>
    </x:row>
    <x:row r="2793" spans="1:12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88</x:v>
      </x:c>
      <x:c r="F2793" s="0" t="s">
        <x:v>89</x:v>
      </x:c>
      <x:c r="G2793" s="0" t="s">
        <x:v>74</x:v>
      </x:c>
      <x:c r="H2793" s="0" t="s">
        <x:v>75</x:v>
      </x:c>
      <x:c r="I2793" s="0" t="s">
        <x:v>57</x:v>
      </x:c>
      <x:c r="J2793" s="0" t="s">
        <x:v>57</x:v>
      </x:c>
      <x:c r="K2793" s="0" t="s">
        <x:v>56</x:v>
      </x:c>
      <x:c r="L2793" s="0">
        <x:v>80</x:v>
      </x:c>
    </x:row>
    <x:row r="2794" spans="1:12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88</x:v>
      </x:c>
      <x:c r="F2794" s="0" t="s">
        <x:v>89</x:v>
      </x:c>
      <x:c r="G2794" s="0" t="s">
        <x:v>76</x:v>
      </x:c>
      <x:c r="H2794" s="0" t="s">
        <x:v>77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88</x:v>
      </x:c>
      <x:c r="F2795" s="0" t="s">
        <x:v>89</x:v>
      </x:c>
      <x:c r="G2795" s="0" t="s">
        <x:v>76</x:v>
      </x:c>
      <x:c r="H2795" s="0" t="s">
        <x:v>77</x:v>
      </x:c>
      <x:c r="I2795" s="0" t="s">
        <x:v>57</x:v>
      </x:c>
      <x:c r="J2795" s="0" t="s">
        <x:v>57</x:v>
      </x:c>
      <x:c r="K2795" s="0" t="s">
        <x:v>56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90</x:v>
      </x:c>
      <x:c r="F2796" s="0" t="s">
        <x:v>91</x:v>
      </x:c>
      <x:c r="G2796" s="0" t="s">
        <x:v>51</x:v>
      </x:c>
      <x:c r="H2796" s="0" t="s">
        <x:v>54</x:v>
      </x:c>
      <x:c r="I2796" s="0" t="s">
        <x:v>55</x:v>
      </x:c>
      <x:c r="J2796" s="0" t="s">
        <x:v>55</x:v>
      </x:c>
      <x:c r="K2796" s="0" t="s">
        <x:v>56</x:v>
      </x:c>
      <x:c r="L2796" s="0">
        <x:v>1660</x:v>
      </x:c>
    </x:row>
    <x:row r="2797" spans="1:12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90</x:v>
      </x:c>
      <x:c r="F2797" s="0" t="s">
        <x:v>91</x:v>
      </x:c>
      <x:c r="G2797" s="0" t="s">
        <x:v>51</x:v>
      </x:c>
      <x:c r="H2797" s="0" t="s">
        <x:v>54</x:v>
      </x:c>
      <x:c r="I2797" s="0" t="s">
        <x:v>57</x:v>
      </x:c>
      <x:c r="J2797" s="0" t="s">
        <x:v>57</x:v>
      </x:c>
      <x:c r="K2797" s="0" t="s">
        <x:v>56</x:v>
      </x:c>
      <x:c r="L2797" s="0">
        <x:v>1586</x:v>
      </x:c>
    </x:row>
    <x:row r="2798" spans="1:12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90</x:v>
      </x:c>
      <x:c r="F2798" s="0" t="s">
        <x:v>91</x:v>
      </x:c>
      <x:c r="G2798" s="0" t="s">
        <x:v>58</x:v>
      </x:c>
      <x:c r="H2798" s="0" t="s">
        <x:v>59</x:v>
      </x:c>
      <x:c r="I2798" s="0" t="s">
        <x:v>55</x:v>
      </x:c>
      <x:c r="J2798" s="0" t="s">
        <x:v>55</x:v>
      </x:c>
      <x:c r="K2798" s="0" t="s">
        <x:v>56</x:v>
      </x:c>
      <x:c r="L2798" s="0">
        <x:v>190</x:v>
      </x:c>
    </x:row>
    <x:row r="2799" spans="1:12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90</x:v>
      </x:c>
      <x:c r="F2799" s="0" t="s">
        <x:v>91</x:v>
      </x:c>
      <x:c r="G2799" s="0" t="s">
        <x:v>58</x:v>
      </x:c>
      <x:c r="H2799" s="0" t="s">
        <x:v>59</x:v>
      </x:c>
      <x:c r="I2799" s="0" t="s">
        <x:v>57</x:v>
      </x:c>
      <x:c r="J2799" s="0" t="s">
        <x:v>57</x:v>
      </x:c>
      <x:c r="K2799" s="0" t="s">
        <x:v>56</x:v>
      </x:c>
      <x:c r="L2799" s="0">
        <x:v>164</x:v>
      </x:c>
    </x:row>
    <x:row r="2800" spans="1:12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90</x:v>
      </x:c>
      <x:c r="F2800" s="0" t="s">
        <x:v>91</x:v>
      </x:c>
      <x:c r="G2800" s="0" t="s">
        <x:v>60</x:v>
      </x:c>
      <x:c r="H2800" s="0" t="s">
        <x:v>61</x:v>
      </x:c>
      <x:c r="I2800" s="0" t="s">
        <x:v>55</x:v>
      </x:c>
      <x:c r="J2800" s="0" t="s">
        <x:v>55</x:v>
      </x:c>
      <x:c r="K2800" s="0" t="s">
        <x:v>56</x:v>
      </x:c>
      <x:c r="L2800" s="0">
        <x:v>107</x:v>
      </x:c>
    </x:row>
    <x:row r="2801" spans="1:12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90</x:v>
      </x:c>
      <x:c r="F2801" s="0" t="s">
        <x:v>91</x:v>
      </x:c>
      <x:c r="G2801" s="0" t="s">
        <x:v>60</x:v>
      </x:c>
      <x:c r="H2801" s="0" t="s">
        <x:v>61</x:v>
      </x:c>
      <x:c r="I2801" s="0" t="s">
        <x:v>57</x:v>
      </x:c>
      <x:c r="J2801" s="0" t="s">
        <x:v>57</x:v>
      </x:c>
      <x:c r="K2801" s="0" t="s">
        <x:v>56</x:v>
      </x:c>
      <x:c r="L2801" s="0">
        <x:v>98</x:v>
      </x:c>
    </x:row>
    <x:row r="2802" spans="1:12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90</x:v>
      </x:c>
      <x:c r="F2802" s="0" t="s">
        <x:v>91</x:v>
      </x:c>
      <x:c r="G2802" s="0" t="s">
        <x:v>62</x:v>
      </x:c>
      <x:c r="H2802" s="0" t="s">
        <x:v>63</x:v>
      </x:c>
      <x:c r="I2802" s="0" t="s">
        <x:v>55</x:v>
      </x:c>
      <x:c r="J2802" s="0" t="s">
        <x:v>55</x:v>
      </x:c>
      <x:c r="K2802" s="0" t="s">
        <x:v>56</x:v>
      </x:c>
      <x:c r="L2802" s="0">
        <x:v>2</x:v>
      </x:c>
    </x:row>
    <x:row r="2803" spans="1:12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90</x:v>
      </x:c>
      <x:c r="F2803" s="0" t="s">
        <x:v>91</x:v>
      </x:c>
      <x:c r="G2803" s="0" t="s">
        <x:v>62</x:v>
      </x:c>
      <x:c r="H2803" s="0" t="s">
        <x:v>63</x:v>
      </x:c>
      <x:c r="I2803" s="0" t="s">
        <x:v>57</x:v>
      </x:c>
      <x:c r="J2803" s="0" t="s">
        <x:v>57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90</x:v>
      </x:c>
      <x:c r="F2804" s="0" t="s">
        <x:v>91</x:v>
      </x:c>
      <x:c r="G2804" s="0" t="s">
        <x:v>64</x:v>
      </x:c>
      <x:c r="H2804" s="0" t="s">
        <x:v>65</x:v>
      </x:c>
      <x:c r="I2804" s="0" t="s">
        <x:v>55</x:v>
      </x:c>
      <x:c r="J2804" s="0" t="s">
        <x:v>55</x:v>
      </x:c>
      <x:c r="K2804" s="0" t="s">
        <x:v>56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90</x:v>
      </x:c>
      <x:c r="F2805" s="0" t="s">
        <x:v>91</x:v>
      </x:c>
      <x:c r="G2805" s="0" t="s">
        <x:v>64</x:v>
      </x:c>
      <x:c r="H2805" s="0" t="s">
        <x:v>65</x:v>
      </x:c>
      <x:c r="I2805" s="0" t="s">
        <x:v>57</x:v>
      </x:c>
      <x:c r="J2805" s="0" t="s">
        <x:v>57</x:v>
      </x:c>
      <x:c r="K2805" s="0" t="s">
        <x:v>56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90</x:v>
      </x:c>
      <x:c r="F2806" s="0" t="s">
        <x:v>91</x:v>
      </x:c>
      <x:c r="G2806" s="0" t="s">
        <x:v>66</x:v>
      </x:c>
      <x:c r="H2806" s="0" t="s">
        <x:v>67</x:v>
      </x:c>
      <x:c r="I2806" s="0" t="s">
        <x:v>55</x:v>
      </x:c>
      <x:c r="J2806" s="0" t="s">
        <x:v>55</x:v>
      </x:c>
      <x:c r="K2806" s="0" t="s">
        <x:v>56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90</x:v>
      </x:c>
      <x:c r="F2807" s="0" t="s">
        <x:v>91</x:v>
      </x:c>
      <x:c r="G2807" s="0" t="s">
        <x:v>66</x:v>
      </x:c>
      <x:c r="H2807" s="0" t="s">
        <x:v>67</x:v>
      </x:c>
      <x:c r="I2807" s="0" t="s">
        <x:v>57</x:v>
      </x:c>
      <x:c r="J2807" s="0" t="s">
        <x:v>57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90</x:v>
      </x:c>
      <x:c r="F2808" s="0" t="s">
        <x:v>91</x:v>
      </x:c>
      <x:c r="G2808" s="0" t="s">
        <x:v>68</x:v>
      </x:c>
      <x:c r="H2808" s="0" t="s">
        <x:v>69</x:v>
      </x:c>
      <x:c r="I2808" s="0" t="s">
        <x:v>55</x:v>
      </x:c>
      <x:c r="J2808" s="0" t="s">
        <x:v>55</x:v>
      </x:c>
      <x:c r="K2808" s="0" t="s">
        <x:v>56</x:v>
      </x:c>
      <x:c r="L2808" s="0">
        <x:v>694</x:v>
      </x:c>
    </x:row>
    <x:row r="2809" spans="1:12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90</x:v>
      </x:c>
      <x:c r="F2809" s="0" t="s">
        <x:v>91</x:v>
      </x:c>
      <x:c r="G2809" s="0" t="s">
        <x:v>68</x:v>
      </x:c>
      <x:c r="H2809" s="0" t="s">
        <x:v>69</x:v>
      </x:c>
      <x:c r="I2809" s="0" t="s">
        <x:v>57</x:v>
      </x:c>
      <x:c r="J2809" s="0" t="s">
        <x:v>57</x:v>
      </x:c>
      <x:c r="K2809" s="0" t="s">
        <x:v>56</x:v>
      </x:c>
      <x:c r="L2809" s="0">
        <x:v>656</x:v>
      </x:c>
    </x:row>
    <x:row r="2810" spans="1:12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90</x:v>
      </x:c>
      <x:c r="F2810" s="0" t="s">
        <x:v>91</x:v>
      </x:c>
      <x:c r="G2810" s="0" t="s">
        <x:v>70</x:v>
      </x:c>
      <x:c r="H2810" s="0" t="s">
        <x:v>71</x:v>
      </x:c>
      <x:c r="I2810" s="0" t="s">
        <x:v>55</x:v>
      </x:c>
      <x:c r="J2810" s="0" t="s">
        <x:v>55</x:v>
      </x:c>
      <x:c r="K2810" s="0" t="s">
        <x:v>56</x:v>
      </x:c>
      <x:c r="L2810" s="0">
        <x:v>130</x:v>
      </x:c>
    </x:row>
    <x:row r="2811" spans="1:12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90</x:v>
      </x:c>
      <x:c r="F2811" s="0" t="s">
        <x:v>91</x:v>
      </x:c>
      <x:c r="G2811" s="0" t="s">
        <x:v>70</x:v>
      </x:c>
      <x:c r="H2811" s="0" t="s">
        <x:v>71</x:v>
      </x:c>
      <x:c r="I2811" s="0" t="s">
        <x:v>57</x:v>
      </x:c>
      <x:c r="J2811" s="0" t="s">
        <x:v>57</x:v>
      </x:c>
      <x:c r="K2811" s="0" t="s">
        <x:v>56</x:v>
      </x:c>
      <x:c r="L2811" s="0">
        <x:v>118</x:v>
      </x:c>
    </x:row>
    <x:row r="2812" spans="1:12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90</x:v>
      </x:c>
      <x:c r="F2812" s="0" t="s">
        <x:v>91</x:v>
      </x:c>
      <x:c r="G2812" s="0" t="s">
        <x:v>72</x:v>
      </x:c>
      <x:c r="H2812" s="0" t="s">
        <x:v>73</x:v>
      </x:c>
      <x:c r="I2812" s="0" t="s">
        <x:v>55</x:v>
      </x:c>
      <x:c r="J2812" s="0" t="s">
        <x:v>55</x:v>
      </x:c>
      <x:c r="K2812" s="0" t="s">
        <x:v>56</x:v>
      </x:c>
      <x:c r="L2812" s="0">
        <x:v>383</x:v>
      </x:c>
    </x:row>
    <x:row r="2813" spans="1:12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90</x:v>
      </x:c>
      <x:c r="F2813" s="0" t="s">
        <x:v>91</x:v>
      </x:c>
      <x:c r="G2813" s="0" t="s">
        <x:v>72</x:v>
      </x:c>
      <x:c r="H2813" s="0" t="s">
        <x:v>73</x:v>
      </x:c>
      <x:c r="I2813" s="0" t="s">
        <x:v>57</x:v>
      </x:c>
      <x:c r="J2813" s="0" t="s">
        <x:v>57</x:v>
      </x:c>
      <x:c r="K2813" s="0" t="s">
        <x:v>56</x:v>
      </x:c>
      <x:c r="L2813" s="0">
        <x:v>405</x:v>
      </x:c>
    </x:row>
    <x:row r="2814" spans="1:12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90</x:v>
      </x:c>
      <x:c r="F2814" s="0" t="s">
        <x:v>91</x:v>
      </x:c>
      <x:c r="G2814" s="0" t="s">
        <x:v>74</x:v>
      </x:c>
      <x:c r="H2814" s="0" t="s">
        <x:v>75</x:v>
      </x:c>
      <x:c r="I2814" s="0" t="s">
        <x:v>55</x:v>
      </x:c>
      <x:c r="J2814" s="0" t="s">
        <x:v>55</x:v>
      </x:c>
      <x:c r="K2814" s="0" t="s">
        <x:v>56</x:v>
      </x:c>
      <x:c r="L2814" s="0">
        <x:v>129</x:v>
      </x:c>
    </x:row>
    <x:row r="2815" spans="1:12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90</x:v>
      </x:c>
      <x:c r="F2815" s="0" t="s">
        <x:v>91</x:v>
      </x:c>
      <x:c r="G2815" s="0" t="s">
        <x:v>74</x:v>
      </x:c>
      <x:c r="H2815" s="0" t="s">
        <x:v>75</x:v>
      </x:c>
      <x:c r="I2815" s="0" t="s">
        <x:v>57</x:v>
      </x:c>
      <x:c r="J2815" s="0" t="s">
        <x:v>57</x:v>
      </x:c>
      <x:c r="K2815" s="0" t="s">
        <x:v>56</x:v>
      </x:c>
      <x:c r="L2815" s="0">
        <x:v>129</x:v>
      </x:c>
    </x:row>
    <x:row r="2816" spans="1:12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90</x:v>
      </x:c>
      <x:c r="F2816" s="0" t="s">
        <x:v>91</x:v>
      </x:c>
      <x:c r="G2816" s="0" t="s">
        <x:v>76</x:v>
      </x:c>
      <x:c r="H2816" s="0" t="s">
        <x:v>77</x:v>
      </x:c>
      <x:c r="I2816" s="0" t="s">
        <x:v>55</x:v>
      </x:c>
      <x:c r="J2816" s="0" t="s">
        <x:v>55</x:v>
      </x:c>
      <x:c r="K2816" s="0" t="s">
        <x:v>56</x:v>
      </x:c>
      <x:c r="L2816" s="0">
        <x:v>25</x:v>
      </x:c>
    </x:row>
    <x:row r="2817" spans="1:12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90</x:v>
      </x:c>
      <x:c r="F2817" s="0" t="s">
        <x:v>91</x:v>
      </x:c>
      <x:c r="G2817" s="0" t="s">
        <x:v>76</x:v>
      </x:c>
      <x:c r="H2817" s="0" t="s">
        <x:v>77</x:v>
      </x:c>
      <x:c r="I2817" s="0" t="s">
        <x:v>57</x:v>
      </x:c>
      <x:c r="J2817" s="0" t="s">
        <x:v>57</x:v>
      </x:c>
      <x:c r="K2817" s="0" t="s">
        <x:v>56</x:v>
      </x:c>
      <x:c r="L2817" s="0">
        <x:v>16</x:v>
      </x:c>
    </x:row>
    <x:row r="2818" spans="1:12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92</x:v>
      </x:c>
      <x:c r="F2818" s="0" t="s">
        <x:v>93</x:v>
      </x:c>
      <x:c r="G2818" s="0" t="s">
        <x:v>51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441</x:v>
      </x:c>
    </x:row>
    <x:row r="2819" spans="1:12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92</x:v>
      </x:c>
      <x:c r="F2819" s="0" t="s">
        <x:v>93</x:v>
      </x:c>
      <x:c r="G2819" s="0" t="s">
        <x:v>51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423</x:v>
      </x:c>
    </x:row>
    <x:row r="2820" spans="1:12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92</x:v>
      </x:c>
      <x:c r="F2820" s="0" t="s">
        <x:v>93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16</x:v>
      </x:c>
    </x:row>
    <x:row r="2821" spans="1:12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92</x:v>
      </x:c>
      <x:c r="F2821" s="0" t="s">
        <x:v>93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13</x:v>
      </x:c>
    </x:row>
    <x:row r="2822" spans="1:12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92</x:v>
      </x:c>
      <x:c r="F2822" s="0" t="s">
        <x:v>93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8</x:v>
      </x:c>
    </x:row>
    <x:row r="2823" spans="1:12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92</x:v>
      </x:c>
      <x:c r="F2823" s="0" t="s">
        <x:v>93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9</x:v>
      </x:c>
    </x:row>
    <x:row r="2824" spans="1:12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92</x:v>
      </x:c>
      <x:c r="F2824" s="0" t="s">
        <x:v>93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92</x:v>
      </x:c>
      <x:c r="F2825" s="0" t="s">
        <x:v>93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92</x:v>
      </x:c>
      <x:c r="F2826" s="0" t="s">
        <x:v>93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92</x:v>
      </x:c>
      <x:c r="F2827" s="0" t="s">
        <x:v>93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92</x:v>
      </x:c>
      <x:c r="F2828" s="0" t="s">
        <x:v>93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92</x:v>
      </x:c>
      <x:c r="F2829" s="0" t="s">
        <x:v>93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92</x:v>
      </x:c>
      <x:c r="F2830" s="0" t="s">
        <x:v>93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83</x:v>
      </x:c>
    </x:row>
    <x:row r="2831" spans="1:12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92</x:v>
      </x:c>
      <x:c r="F2831" s="0" t="s">
        <x:v>93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65</x:v>
      </x:c>
    </x:row>
    <x:row r="2832" spans="1:12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92</x:v>
      </x:c>
      <x:c r="F2832" s="0" t="s">
        <x:v>93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59</x:v>
      </x:c>
    </x:row>
    <x:row r="2833" spans="1:12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92</x:v>
      </x:c>
      <x:c r="F2833" s="0" t="s">
        <x:v>93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62</x:v>
      </x:c>
    </x:row>
    <x:row r="2834" spans="1:12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92</x:v>
      </x:c>
      <x:c r="F2834" s="0" t="s">
        <x:v>93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226</x:v>
      </x:c>
    </x:row>
    <x:row r="2835" spans="1:12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92</x:v>
      </x:c>
      <x:c r="F2835" s="0" t="s">
        <x:v>93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205</x:v>
      </x:c>
    </x:row>
    <x:row r="2836" spans="1:12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92</x:v>
      </x:c>
      <x:c r="F2836" s="0" t="s">
        <x:v>93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41</x:v>
      </x:c>
    </x:row>
    <x:row r="2837" spans="1:12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92</x:v>
      </x:c>
      <x:c r="F2837" s="0" t="s">
        <x:v>93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65</x:v>
      </x:c>
    </x:row>
    <x:row r="2838" spans="1:12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92</x:v>
      </x:c>
      <x:c r="F2838" s="0" t="s">
        <x:v>93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92</x:v>
      </x:c>
      <x:c r="F2839" s="0" t="s">
        <x:v>93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94</x:v>
      </x:c>
      <x:c r="F2840" s="0" t="s">
        <x:v>95</x:v>
      </x:c>
      <x:c r="G2840" s="0" t="s">
        <x:v>51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1009</x:v>
      </x:c>
    </x:row>
    <x:row r="2841" spans="1:12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94</x:v>
      </x:c>
      <x:c r="F2841" s="0" t="s">
        <x:v>95</x:v>
      </x:c>
      <x:c r="G2841" s="0" t="s">
        <x:v>51</x:v>
      </x:c>
      <x:c r="H2841" s="0" t="s">
        <x:v>54</x:v>
      </x:c>
      <x:c r="I2841" s="0" t="s">
        <x:v>57</x:v>
      </x:c>
      <x:c r="J2841" s="0" t="s">
        <x:v>57</x:v>
      </x:c>
      <x:c r="K2841" s="0" t="s">
        <x:v>56</x:v>
      </x:c>
      <x:c r="L2841" s="0">
        <x:v>1056</x:v>
      </x:c>
    </x:row>
    <x:row r="2842" spans="1:12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94</x:v>
      </x:c>
      <x:c r="F2842" s="0" t="s">
        <x:v>95</x:v>
      </x:c>
      <x:c r="G2842" s="0" t="s">
        <x:v>58</x:v>
      </x:c>
      <x:c r="H2842" s="0" t="s">
        <x:v>59</x:v>
      </x:c>
      <x:c r="I2842" s="0" t="s">
        <x:v>55</x:v>
      </x:c>
      <x:c r="J2842" s="0" t="s">
        <x:v>55</x:v>
      </x:c>
      <x:c r="K2842" s="0" t="s">
        <x:v>56</x:v>
      </x:c>
      <x:c r="L2842" s="0">
        <x:v>75</x:v>
      </x:c>
    </x:row>
    <x:row r="2843" spans="1:12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94</x:v>
      </x:c>
      <x:c r="F2843" s="0" t="s">
        <x:v>95</x:v>
      </x:c>
      <x:c r="G2843" s="0" t="s">
        <x:v>58</x:v>
      </x:c>
      <x:c r="H2843" s="0" t="s">
        <x:v>59</x:v>
      </x:c>
      <x:c r="I2843" s="0" t="s">
        <x:v>57</x:v>
      </x:c>
      <x:c r="J2843" s="0" t="s">
        <x:v>57</x:v>
      </x:c>
      <x:c r="K2843" s="0" t="s">
        <x:v>56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94</x:v>
      </x:c>
      <x:c r="F2844" s="0" t="s">
        <x:v>95</x:v>
      </x:c>
      <x:c r="G2844" s="0" t="s">
        <x:v>60</x:v>
      </x:c>
      <x:c r="H2844" s="0" t="s">
        <x:v>61</x:v>
      </x:c>
      <x:c r="I2844" s="0" t="s">
        <x:v>55</x:v>
      </x:c>
      <x:c r="J2844" s="0" t="s">
        <x:v>55</x:v>
      </x:c>
      <x:c r="K2844" s="0" t="s">
        <x:v>56</x:v>
      </x:c>
      <x:c r="L2844" s="0">
        <x:v>47</x:v>
      </x:c>
    </x:row>
    <x:row r="2845" spans="1:12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94</x:v>
      </x:c>
      <x:c r="F2845" s="0" t="s">
        <x:v>95</x:v>
      </x:c>
      <x:c r="G2845" s="0" t="s">
        <x:v>60</x:v>
      </x:c>
      <x:c r="H2845" s="0" t="s">
        <x:v>61</x:v>
      </x:c>
      <x:c r="I2845" s="0" t="s">
        <x:v>57</x:v>
      </x:c>
      <x:c r="J2845" s="0" t="s">
        <x:v>57</x:v>
      </x:c>
      <x:c r="K2845" s="0" t="s">
        <x:v>56</x:v>
      </x:c>
      <x:c r="L2845" s="0">
        <x:v>43</x:v>
      </x:c>
    </x:row>
    <x:row r="2846" spans="1:12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94</x:v>
      </x:c>
      <x:c r="F2846" s="0" t="s">
        <x:v>95</x:v>
      </x:c>
      <x:c r="G2846" s="0" t="s">
        <x:v>62</x:v>
      </x:c>
      <x:c r="H2846" s="0" t="s">
        <x:v>63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94</x:v>
      </x:c>
      <x:c r="F2847" s="0" t="s">
        <x:v>95</x:v>
      </x:c>
      <x:c r="G2847" s="0" t="s">
        <x:v>62</x:v>
      </x:c>
      <x:c r="H2847" s="0" t="s">
        <x:v>63</x:v>
      </x:c>
      <x:c r="I2847" s="0" t="s">
        <x:v>57</x:v>
      </x:c>
      <x:c r="J2847" s="0" t="s">
        <x:v>57</x:v>
      </x:c>
      <x:c r="K2847" s="0" t="s">
        <x:v>56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94</x:v>
      </x:c>
      <x:c r="F2848" s="0" t="s">
        <x:v>95</x:v>
      </x:c>
      <x:c r="G2848" s="0" t="s">
        <x:v>64</x:v>
      </x:c>
      <x:c r="H2848" s="0" t="s">
        <x:v>65</x:v>
      </x:c>
      <x:c r="I2848" s="0" t="s">
        <x:v>55</x:v>
      </x:c>
      <x:c r="J2848" s="0" t="s">
        <x:v>55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94</x:v>
      </x:c>
      <x:c r="F2849" s="0" t="s">
        <x:v>95</x:v>
      </x:c>
      <x:c r="G2849" s="0" t="s">
        <x:v>64</x:v>
      </x:c>
      <x:c r="H2849" s="0" t="s">
        <x:v>65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94</x:v>
      </x:c>
      <x:c r="F2850" s="0" t="s">
        <x:v>95</x:v>
      </x:c>
      <x:c r="G2850" s="0" t="s">
        <x:v>66</x:v>
      </x:c>
      <x:c r="H2850" s="0" t="s">
        <x:v>67</x:v>
      </x:c>
      <x:c r="I2850" s="0" t="s">
        <x:v>55</x:v>
      </x:c>
      <x:c r="J2850" s="0" t="s">
        <x:v>55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94</x:v>
      </x:c>
      <x:c r="F2851" s="0" t="s">
        <x:v>95</x:v>
      </x:c>
      <x:c r="G2851" s="0" t="s">
        <x:v>66</x:v>
      </x:c>
      <x:c r="H2851" s="0" t="s">
        <x:v>67</x:v>
      </x:c>
      <x:c r="I2851" s="0" t="s">
        <x:v>57</x:v>
      </x:c>
      <x:c r="J2851" s="0" t="s">
        <x:v>57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94</x:v>
      </x:c>
      <x:c r="F2852" s="0" t="s">
        <x:v>95</x:v>
      </x:c>
      <x:c r="G2852" s="0" t="s">
        <x:v>68</x:v>
      </x:c>
      <x:c r="H2852" s="0" t="s">
        <x:v>69</x:v>
      </x:c>
      <x:c r="I2852" s="0" t="s">
        <x:v>55</x:v>
      </x:c>
      <x:c r="J2852" s="0" t="s">
        <x:v>55</x:v>
      </x:c>
      <x:c r="K2852" s="0" t="s">
        <x:v>56</x:v>
      </x:c>
      <x:c r="L2852" s="0">
        <x:v>401</x:v>
      </x:c>
    </x:row>
    <x:row r="2853" spans="1:12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94</x:v>
      </x:c>
      <x:c r="F2853" s="0" t="s">
        <x:v>95</x:v>
      </x:c>
      <x:c r="G2853" s="0" t="s">
        <x:v>68</x:v>
      </x:c>
      <x:c r="H2853" s="0" t="s">
        <x:v>69</x:v>
      </x:c>
      <x:c r="I2853" s="0" t="s">
        <x:v>57</x:v>
      </x:c>
      <x:c r="J2853" s="0" t="s">
        <x:v>57</x:v>
      </x:c>
      <x:c r="K2853" s="0" t="s">
        <x:v>56</x:v>
      </x:c>
      <x:c r="L2853" s="0">
        <x:v>377</x:v>
      </x:c>
    </x:row>
    <x:row r="2854" spans="1:12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94</x:v>
      </x:c>
      <x:c r="F2854" s="0" t="s">
        <x:v>95</x:v>
      </x:c>
      <x:c r="G2854" s="0" t="s">
        <x:v>70</x:v>
      </x:c>
      <x:c r="H2854" s="0" t="s">
        <x:v>71</x:v>
      </x:c>
      <x:c r="I2854" s="0" t="s">
        <x:v>55</x:v>
      </x:c>
      <x:c r="J2854" s="0" t="s">
        <x:v>55</x:v>
      </x:c>
      <x:c r="K2854" s="0" t="s">
        <x:v>56</x:v>
      </x:c>
      <x:c r="L2854" s="0">
        <x:v>120</x:v>
      </x:c>
    </x:row>
    <x:row r="2855" spans="1:12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94</x:v>
      </x:c>
      <x:c r="F2855" s="0" t="s">
        <x:v>95</x:v>
      </x:c>
      <x:c r="G2855" s="0" t="s">
        <x:v>70</x:v>
      </x:c>
      <x:c r="H2855" s="0" t="s">
        <x:v>71</x:v>
      </x:c>
      <x:c r="I2855" s="0" t="s">
        <x:v>57</x:v>
      </x:c>
      <x:c r="J2855" s="0" t="s">
        <x:v>57</x:v>
      </x:c>
      <x:c r="K2855" s="0" t="s">
        <x:v>56</x:v>
      </x:c>
      <x:c r="L2855" s="0">
        <x:v>134</x:v>
      </x:c>
    </x:row>
    <x:row r="2856" spans="1:12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94</x:v>
      </x:c>
      <x:c r="F2856" s="0" t="s">
        <x:v>95</x:v>
      </x:c>
      <x:c r="G2856" s="0" t="s">
        <x:v>72</x:v>
      </x:c>
      <x:c r="H2856" s="0" t="s">
        <x:v>73</x:v>
      </x:c>
      <x:c r="I2856" s="0" t="s">
        <x:v>55</x:v>
      </x:c>
      <x:c r="J2856" s="0" t="s">
        <x:v>55</x:v>
      </x:c>
      <x:c r="K2856" s="0" t="s">
        <x:v>56</x:v>
      </x:c>
      <x:c r="L2856" s="0">
        <x:v>282</x:v>
      </x:c>
    </x:row>
    <x:row r="2857" spans="1:12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94</x:v>
      </x:c>
      <x:c r="F2857" s="0" t="s">
        <x:v>95</x:v>
      </x:c>
      <x:c r="G2857" s="0" t="s">
        <x:v>72</x:v>
      </x:c>
      <x:c r="H2857" s="0" t="s">
        <x:v>73</x:v>
      </x:c>
      <x:c r="I2857" s="0" t="s">
        <x:v>57</x:v>
      </x:c>
      <x:c r="J2857" s="0" t="s">
        <x:v>57</x:v>
      </x:c>
      <x:c r="K2857" s="0" t="s">
        <x:v>56</x:v>
      </x:c>
      <x:c r="L2857" s="0">
        <x:v>318</x:v>
      </x:c>
    </x:row>
    <x:row r="2858" spans="1:12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94</x:v>
      </x:c>
      <x:c r="F2858" s="0" t="s">
        <x:v>95</x:v>
      </x:c>
      <x:c r="G2858" s="0" t="s">
        <x:v>74</x:v>
      </x:c>
      <x:c r="H2858" s="0" t="s">
        <x:v>75</x:v>
      </x:c>
      <x:c r="I2858" s="0" t="s">
        <x:v>55</x:v>
      </x:c>
      <x:c r="J2858" s="0" t="s">
        <x:v>55</x:v>
      </x:c>
      <x:c r="K2858" s="0" t="s">
        <x:v>56</x:v>
      </x:c>
      <x:c r="L2858" s="0">
        <x:v>63</x:v>
      </x:c>
    </x:row>
    <x:row r="2859" spans="1:12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94</x:v>
      </x:c>
      <x:c r="F2859" s="0" t="s">
        <x:v>95</x:v>
      </x:c>
      <x:c r="G2859" s="0" t="s">
        <x:v>74</x:v>
      </x:c>
      <x:c r="H2859" s="0" t="s">
        <x:v>75</x:v>
      </x:c>
      <x:c r="I2859" s="0" t="s">
        <x:v>57</x:v>
      </x:c>
      <x:c r="J2859" s="0" t="s">
        <x:v>57</x:v>
      </x:c>
      <x:c r="K2859" s="0" t="s">
        <x:v>56</x:v>
      </x:c>
      <x:c r="L2859" s="0">
        <x:v>74</x:v>
      </x:c>
    </x:row>
    <x:row r="2860" spans="1:12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94</x:v>
      </x:c>
      <x:c r="F2860" s="0" t="s">
        <x:v>95</x:v>
      </x:c>
      <x:c r="G2860" s="0" t="s">
        <x:v>76</x:v>
      </x:c>
      <x:c r="H2860" s="0" t="s">
        <x:v>77</x:v>
      </x:c>
      <x:c r="I2860" s="0" t="s">
        <x:v>55</x:v>
      </x:c>
      <x:c r="J2860" s="0" t="s">
        <x:v>55</x:v>
      </x:c>
      <x:c r="K2860" s="0" t="s">
        <x:v>56</x:v>
      </x:c>
      <x:c r="L2860" s="0">
        <x:v>19</x:v>
      </x:c>
    </x:row>
    <x:row r="2861" spans="1:12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94</x:v>
      </x:c>
      <x:c r="F2861" s="0" t="s">
        <x:v>95</x:v>
      </x:c>
      <x:c r="G2861" s="0" t="s">
        <x:v>76</x:v>
      </x:c>
      <x:c r="H2861" s="0" t="s">
        <x:v>77</x:v>
      </x:c>
      <x:c r="I2861" s="0" t="s">
        <x:v>57</x:v>
      </x:c>
      <x:c r="J2861" s="0" t="s">
        <x:v>57</x:v>
      </x:c>
      <x:c r="K2861" s="0" t="s">
        <x:v>56</x:v>
      </x:c>
      <x:c r="L2861" s="0">
        <x:v>17</x:v>
      </x:c>
    </x:row>
    <x:row r="2862" spans="1:12">
      <x:c r="A2862" s="0" t="s">
        <x:v>2</x:v>
      </x:c>
      <x:c r="B2862" s="0" t="s">
        <x:v>4</x:v>
      </x:c>
      <x:c r="C2862" s="0" t="s">
        <x:v>120</x:v>
      </x:c>
      <x:c r="D2862" s="0" t="s">
        <x:v>121</x:v>
      </x:c>
      <x:c r="E2862" s="0" t="s">
        <x:v>51</x:v>
      </x:c>
      <x:c r="F2862" s="0" t="s">
        <x:v>53</x:v>
      </x:c>
      <x:c r="G2862" s="0" t="s">
        <x:v>51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3845</x:v>
      </x:c>
    </x:row>
    <x:row r="2863" spans="1:12">
      <x:c r="A2863" s="0" t="s">
        <x:v>2</x:v>
      </x:c>
      <x:c r="B2863" s="0" t="s">
        <x:v>4</x:v>
      </x:c>
      <x:c r="C2863" s="0" t="s">
        <x:v>120</x:v>
      </x:c>
      <x:c r="D2863" s="0" t="s">
        <x:v>121</x:v>
      </x:c>
      <x:c r="E2863" s="0" t="s">
        <x:v>51</x:v>
      </x:c>
      <x:c r="F2863" s="0" t="s">
        <x:v>53</x:v>
      </x:c>
      <x:c r="G2863" s="0" t="s">
        <x:v>51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4057</x:v>
      </x:c>
    </x:row>
    <x:row r="2864" spans="1:12">
      <x:c r="A2864" s="0" t="s">
        <x:v>2</x:v>
      </x:c>
      <x:c r="B2864" s="0" t="s">
        <x:v>4</x:v>
      </x:c>
      <x:c r="C2864" s="0" t="s">
        <x:v>120</x:v>
      </x:c>
      <x:c r="D2864" s="0" t="s">
        <x:v>121</x:v>
      </x:c>
      <x:c r="E2864" s="0" t="s">
        <x:v>51</x:v>
      </x:c>
      <x:c r="F2864" s="0" t="s">
        <x:v>53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294</x:v>
      </x:c>
    </x:row>
    <x:row r="2865" spans="1:12">
      <x:c r="A2865" s="0" t="s">
        <x:v>2</x:v>
      </x:c>
      <x:c r="B2865" s="0" t="s">
        <x:v>4</x:v>
      </x:c>
      <x:c r="C2865" s="0" t="s">
        <x:v>120</x:v>
      </x:c>
      <x:c r="D2865" s="0" t="s">
        <x:v>121</x:v>
      </x:c>
      <x:c r="E2865" s="0" t="s">
        <x:v>51</x:v>
      </x:c>
      <x:c r="F2865" s="0" t="s">
        <x:v>53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343</x:v>
      </x:c>
    </x:row>
    <x:row r="2866" spans="1:12">
      <x:c r="A2866" s="0" t="s">
        <x:v>2</x:v>
      </x:c>
      <x:c r="B2866" s="0" t="s">
        <x:v>4</x:v>
      </x:c>
      <x:c r="C2866" s="0" t="s">
        <x:v>120</x:v>
      </x:c>
      <x:c r="D2866" s="0" t="s">
        <x:v>121</x:v>
      </x:c>
      <x:c r="E2866" s="0" t="s">
        <x:v>51</x:v>
      </x:c>
      <x:c r="F2866" s="0" t="s">
        <x:v>53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178</x:v>
      </x:c>
    </x:row>
    <x:row r="2867" spans="1:12">
      <x:c r="A2867" s="0" t="s">
        <x:v>2</x:v>
      </x:c>
      <x:c r="B2867" s="0" t="s">
        <x:v>4</x:v>
      </x:c>
      <x:c r="C2867" s="0" t="s">
        <x:v>120</x:v>
      </x:c>
      <x:c r="D2867" s="0" t="s">
        <x:v>121</x:v>
      </x:c>
      <x:c r="E2867" s="0" t="s">
        <x:v>51</x:v>
      </x:c>
      <x:c r="F2867" s="0" t="s">
        <x:v>53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140</x:v>
      </x:c>
    </x:row>
    <x:row r="2868" spans="1:12">
      <x:c r="A2868" s="0" t="s">
        <x:v>2</x:v>
      </x:c>
      <x:c r="B2868" s="0" t="s">
        <x:v>4</x:v>
      </x:c>
      <x:c r="C2868" s="0" t="s">
        <x:v>120</x:v>
      </x:c>
      <x:c r="D2868" s="0" t="s">
        <x:v>121</x:v>
      </x:c>
      <x:c r="E2868" s="0" t="s">
        <x:v>51</x:v>
      </x:c>
      <x:c r="F2868" s="0" t="s">
        <x:v>53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120</x:v>
      </x:c>
      <x:c r="D2869" s="0" t="s">
        <x:v>121</x:v>
      </x:c>
      <x:c r="E2869" s="0" t="s">
        <x:v>51</x:v>
      </x:c>
      <x:c r="F2869" s="0" t="s">
        <x:v>53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120</x:v>
      </x:c>
      <x:c r="D2870" s="0" t="s">
        <x:v>121</x:v>
      </x:c>
      <x:c r="E2870" s="0" t="s">
        <x:v>51</x:v>
      </x:c>
      <x:c r="F2870" s="0" t="s">
        <x:v>53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120</x:v>
      </x:c>
      <x:c r="D2871" s="0" t="s">
        <x:v>121</x:v>
      </x:c>
      <x:c r="E2871" s="0" t="s">
        <x:v>51</x:v>
      </x:c>
      <x:c r="F2871" s="0" t="s">
        <x:v>53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51</x:v>
      </x:c>
      <x:c r="F2872" s="0" t="s">
        <x:v>53</x:v>
      </x:c>
      <x:c r="G2872" s="0" t="s">
        <x:v>66</x:v>
      </x:c>
      <x:c r="H2872" s="0" t="s">
        <x:v>67</x:v>
      </x:c>
      <x:c r="I2872" s="0" t="s">
        <x:v>55</x:v>
      </x:c>
      <x:c r="J2872" s="0" t="s">
        <x:v>55</x:v>
      </x:c>
      <x:c r="K2872" s="0" t="s">
        <x:v>56</x:v>
      </x:c>
      <x:c r="L2872" s="0">
        <x:v>1</x:v>
      </x:c>
    </x:row>
    <x:row r="2873" spans="1:12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51</x:v>
      </x:c>
      <x:c r="F2873" s="0" t="s">
        <x:v>53</x:v>
      </x:c>
      <x:c r="G2873" s="0" t="s">
        <x:v>66</x:v>
      </x:c>
      <x:c r="H2873" s="0" t="s">
        <x:v>67</x:v>
      </x:c>
      <x:c r="I2873" s="0" t="s">
        <x:v>57</x:v>
      </x:c>
      <x:c r="J2873" s="0" t="s">
        <x:v>57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51</x:v>
      </x:c>
      <x:c r="F2874" s="0" t="s">
        <x:v>53</x:v>
      </x:c>
      <x:c r="G2874" s="0" t="s">
        <x:v>68</x:v>
      </x:c>
      <x:c r="H2874" s="0" t="s">
        <x:v>69</x:v>
      </x:c>
      <x:c r="I2874" s="0" t="s">
        <x:v>55</x:v>
      </x:c>
      <x:c r="J2874" s="0" t="s">
        <x:v>55</x:v>
      </x:c>
      <x:c r="K2874" s="0" t="s">
        <x:v>56</x:v>
      </x:c>
      <x:c r="L2874" s="0">
        <x:v>1375</x:v>
      </x:c>
    </x:row>
    <x:row r="2875" spans="1:12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51</x:v>
      </x:c>
      <x:c r="F2875" s="0" t="s">
        <x:v>53</x:v>
      </x:c>
      <x:c r="G2875" s="0" t="s">
        <x:v>68</x:v>
      </x:c>
      <x:c r="H2875" s="0" t="s">
        <x:v>69</x:v>
      </x:c>
      <x:c r="I2875" s="0" t="s">
        <x:v>57</x:v>
      </x:c>
      <x:c r="J2875" s="0" t="s">
        <x:v>57</x:v>
      </x:c>
      <x:c r="K2875" s="0" t="s">
        <x:v>56</x:v>
      </x:c>
      <x:c r="L2875" s="0">
        <x:v>1370</x:v>
      </x:c>
    </x:row>
    <x:row r="2876" spans="1:12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51</x:v>
      </x:c>
      <x:c r="F2876" s="0" t="s">
        <x:v>53</x:v>
      </x:c>
      <x:c r="G2876" s="0" t="s">
        <x:v>70</x:v>
      </x:c>
      <x:c r="H2876" s="0" t="s">
        <x:v>71</x:v>
      </x:c>
      <x:c r="I2876" s="0" t="s">
        <x:v>55</x:v>
      </x:c>
      <x:c r="J2876" s="0" t="s">
        <x:v>55</x:v>
      </x:c>
      <x:c r="K2876" s="0" t="s">
        <x:v>56</x:v>
      </x:c>
      <x:c r="L2876" s="0">
        <x:v>456</x:v>
      </x:c>
    </x:row>
    <x:row r="2877" spans="1:12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51</x:v>
      </x:c>
      <x:c r="F2877" s="0" t="s">
        <x:v>53</x:v>
      </x:c>
      <x:c r="G2877" s="0" t="s">
        <x:v>70</x:v>
      </x:c>
      <x:c r="H2877" s="0" t="s">
        <x:v>71</x:v>
      </x:c>
      <x:c r="I2877" s="0" t="s">
        <x:v>57</x:v>
      </x:c>
      <x:c r="J2877" s="0" t="s">
        <x:v>57</x:v>
      </x:c>
      <x:c r="K2877" s="0" t="s">
        <x:v>56</x:v>
      </x:c>
      <x:c r="L2877" s="0">
        <x:v>463</x:v>
      </x:c>
    </x:row>
    <x:row r="2878" spans="1:12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51</x:v>
      </x:c>
      <x:c r="F2878" s="0" t="s">
        <x:v>53</x:v>
      </x:c>
      <x:c r="G2878" s="0" t="s">
        <x:v>72</x:v>
      </x:c>
      <x:c r="H2878" s="0" t="s">
        <x:v>73</x:v>
      </x:c>
      <x:c r="I2878" s="0" t="s">
        <x:v>55</x:v>
      </x:c>
      <x:c r="J2878" s="0" t="s">
        <x:v>55</x:v>
      </x:c>
      <x:c r="K2878" s="0" t="s">
        <x:v>56</x:v>
      </x:c>
      <x:c r="L2878" s="0">
        <x:v>1228</x:v>
      </x:c>
    </x:row>
    <x:row r="2879" spans="1:12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51</x:v>
      </x:c>
      <x:c r="F2879" s="0" t="s">
        <x:v>53</x:v>
      </x:c>
      <x:c r="G2879" s="0" t="s">
        <x:v>72</x:v>
      </x:c>
      <x:c r="H2879" s="0" t="s">
        <x:v>73</x:v>
      </x:c>
      <x:c r="I2879" s="0" t="s">
        <x:v>57</x:v>
      </x:c>
      <x:c r="J2879" s="0" t="s">
        <x:v>57</x:v>
      </x:c>
      <x:c r="K2879" s="0" t="s">
        <x:v>56</x:v>
      </x:c>
      <x:c r="L2879" s="0">
        <x:v>1361</x:v>
      </x:c>
    </x:row>
    <x:row r="2880" spans="1:12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51</x:v>
      </x:c>
      <x:c r="F2880" s="0" t="s">
        <x:v>53</x:v>
      </x:c>
      <x:c r="G2880" s="0" t="s">
        <x:v>74</x:v>
      </x:c>
      <x:c r="H2880" s="0" t="s">
        <x:v>75</x:v>
      </x:c>
      <x:c r="I2880" s="0" t="s">
        <x:v>55</x:v>
      </x:c>
      <x:c r="J2880" s="0" t="s">
        <x:v>55</x:v>
      </x:c>
      <x:c r="K2880" s="0" t="s">
        <x:v>56</x:v>
      </x:c>
      <x:c r="L2880" s="0">
        <x:v>239</x:v>
      </x:c>
    </x:row>
    <x:row r="2881" spans="1:12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51</x:v>
      </x:c>
      <x:c r="F2881" s="0" t="s">
        <x:v>53</x:v>
      </x:c>
      <x:c r="G2881" s="0" t="s">
        <x:v>74</x:v>
      </x:c>
      <x:c r="H2881" s="0" t="s">
        <x:v>75</x:v>
      </x:c>
      <x:c r="I2881" s="0" t="s">
        <x:v>57</x:v>
      </x:c>
      <x:c r="J2881" s="0" t="s">
        <x:v>57</x:v>
      </x:c>
      <x:c r="K2881" s="0" t="s">
        <x:v>56</x:v>
      </x:c>
      <x:c r="L2881" s="0">
        <x:v>327</x:v>
      </x:c>
    </x:row>
    <x:row r="2882" spans="1:12">
      <x:c r="A2882" s="0" t="s">
        <x:v>2</x:v>
      </x:c>
      <x:c r="B2882" s="0" t="s">
        <x:v>4</x:v>
      </x:c>
      <x:c r="C2882" s="0" t="s">
        <x:v>120</x:v>
      </x:c>
      <x:c r="D2882" s="0" t="s">
        <x:v>121</x:v>
      </x:c>
      <x:c r="E2882" s="0" t="s">
        <x:v>51</x:v>
      </x:c>
      <x:c r="F2882" s="0" t="s">
        <x:v>53</x:v>
      </x:c>
      <x:c r="G2882" s="0" t="s">
        <x:v>76</x:v>
      </x:c>
      <x:c r="H2882" s="0" t="s">
        <x:v>77</x:v>
      </x:c>
      <x:c r="I2882" s="0" t="s">
        <x:v>55</x:v>
      </x:c>
      <x:c r="J2882" s="0" t="s">
        <x:v>55</x:v>
      </x:c>
      <x:c r="K2882" s="0" t="s">
        <x:v>56</x:v>
      </x:c>
      <x:c r="L2882" s="0">
        <x:v>62</x:v>
      </x:c>
    </x:row>
    <x:row r="2883" spans="1:12">
      <x:c r="A2883" s="0" t="s">
        <x:v>2</x:v>
      </x:c>
      <x:c r="B2883" s="0" t="s">
        <x:v>4</x:v>
      </x:c>
      <x:c r="C2883" s="0" t="s">
        <x:v>120</x:v>
      </x:c>
      <x:c r="D2883" s="0" t="s">
        <x:v>121</x:v>
      </x:c>
      <x:c r="E2883" s="0" t="s">
        <x:v>51</x:v>
      </x:c>
      <x:c r="F2883" s="0" t="s">
        <x:v>53</x:v>
      </x:c>
      <x:c r="G2883" s="0" t="s">
        <x:v>76</x:v>
      </x:c>
      <x:c r="H2883" s="0" t="s">
        <x:v>77</x:v>
      </x:c>
      <x:c r="I2883" s="0" t="s">
        <x:v>57</x:v>
      </x:c>
      <x:c r="J2883" s="0" t="s">
        <x:v>57</x:v>
      </x:c>
      <x:c r="K2883" s="0" t="s">
        <x:v>56</x:v>
      </x:c>
      <x:c r="L2883" s="0">
        <x:v>46</x:v>
      </x:c>
    </x:row>
    <x:row r="2884" spans="1:12">
      <x:c r="A2884" s="0" t="s">
        <x:v>2</x:v>
      </x:c>
      <x:c r="B2884" s="0" t="s">
        <x:v>4</x:v>
      </x:c>
      <x:c r="C2884" s="0" t="s">
        <x:v>120</x:v>
      </x:c>
      <x:c r="D2884" s="0" t="s">
        <x:v>121</x:v>
      </x:c>
      <x:c r="E2884" s="0" t="s">
        <x:v>78</x:v>
      </x:c>
      <x:c r="F2884" s="0" t="s">
        <x:v>79</x:v>
      </x:c>
      <x:c r="G2884" s="0" t="s">
        <x:v>51</x:v>
      </x:c>
      <x:c r="H2884" s="0" t="s">
        <x:v>54</x:v>
      </x:c>
      <x:c r="I2884" s="0" t="s">
        <x:v>55</x:v>
      </x:c>
      <x:c r="J2884" s="0" t="s">
        <x:v>55</x:v>
      </x:c>
      <x:c r="K2884" s="0" t="s">
        <x:v>56</x:v>
      </x:c>
      <x:c r="L2884" s="0">
        <x:v>74244</x:v>
      </x:c>
    </x:row>
    <x:row r="2885" spans="1:12">
      <x:c r="A2885" s="0" t="s">
        <x:v>2</x:v>
      </x:c>
      <x:c r="B2885" s="0" t="s">
        <x:v>4</x:v>
      </x:c>
      <x:c r="C2885" s="0" t="s">
        <x:v>120</x:v>
      </x:c>
      <x:c r="D2885" s="0" t="s">
        <x:v>121</x:v>
      </x:c>
      <x:c r="E2885" s="0" t="s">
        <x:v>78</x:v>
      </x:c>
      <x:c r="F2885" s="0" t="s">
        <x:v>79</x:v>
      </x:c>
      <x:c r="G2885" s="0" t="s">
        <x:v>51</x:v>
      </x:c>
      <x:c r="H2885" s="0" t="s">
        <x:v>54</x:v>
      </x:c>
      <x:c r="I2885" s="0" t="s">
        <x:v>57</x:v>
      </x:c>
      <x:c r="J2885" s="0" t="s">
        <x:v>57</x:v>
      </x:c>
      <x:c r="K2885" s="0" t="s">
        <x:v>56</x:v>
      </x:c>
      <x:c r="L2885" s="0">
        <x:v>80781</x:v>
      </x:c>
    </x:row>
    <x:row r="2886" spans="1:12">
      <x:c r="A2886" s="0" t="s">
        <x:v>2</x:v>
      </x:c>
      <x:c r="B2886" s="0" t="s">
        <x:v>4</x:v>
      </x:c>
      <x:c r="C2886" s="0" t="s">
        <x:v>120</x:v>
      </x:c>
      <x:c r="D2886" s="0" t="s">
        <x:v>121</x:v>
      </x:c>
      <x:c r="E2886" s="0" t="s">
        <x:v>78</x:v>
      </x:c>
      <x:c r="F2886" s="0" t="s">
        <x:v>79</x:v>
      </x:c>
      <x:c r="G2886" s="0" t="s">
        <x:v>58</x:v>
      </x:c>
      <x:c r="H2886" s="0" t="s">
        <x:v>59</x:v>
      </x:c>
      <x:c r="I2886" s="0" t="s">
        <x:v>55</x:v>
      </x:c>
      <x:c r="J2886" s="0" t="s">
        <x:v>55</x:v>
      </x:c>
      <x:c r="K2886" s="0" t="s">
        <x:v>56</x:v>
      </x:c>
      <x:c r="L2886" s="0">
        <x:v>1601</x:v>
      </x:c>
    </x:row>
    <x:row r="2887" spans="1:12">
      <x:c r="A2887" s="0" t="s">
        <x:v>2</x:v>
      </x:c>
      <x:c r="B2887" s="0" t="s">
        <x:v>4</x:v>
      </x:c>
      <x:c r="C2887" s="0" t="s">
        <x:v>120</x:v>
      </x:c>
      <x:c r="D2887" s="0" t="s">
        <x:v>121</x:v>
      </x:c>
      <x:c r="E2887" s="0" t="s">
        <x:v>78</x:v>
      </x:c>
      <x:c r="F2887" s="0" t="s">
        <x:v>79</x:v>
      </x:c>
      <x:c r="G2887" s="0" t="s">
        <x:v>58</x:v>
      </x:c>
      <x:c r="H2887" s="0" t="s">
        <x:v>59</x:v>
      </x:c>
      <x:c r="I2887" s="0" t="s">
        <x:v>57</x:v>
      </x:c>
      <x:c r="J2887" s="0" t="s">
        <x:v>57</x:v>
      </x:c>
      <x:c r="K2887" s="0" t="s">
        <x:v>56</x:v>
      </x:c>
      <x:c r="L2887" s="0">
        <x:v>1666</x:v>
      </x:c>
    </x:row>
    <x:row r="2888" spans="1:12">
      <x:c r="A2888" s="0" t="s">
        <x:v>2</x:v>
      </x:c>
      <x:c r="B2888" s="0" t="s">
        <x:v>4</x:v>
      </x:c>
      <x:c r="C2888" s="0" t="s">
        <x:v>120</x:v>
      </x:c>
      <x:c r="D2888" s="0" t="s">
        <x:v>121</x:v>
      </x:c>
      <x:c r="E2888" s="0" t="s">
        <x:v>78</x:v>
      </x:c>
      <x:c r="F2888" s="0" t="s">
        <x:v>79</x:v>
      </x:c>
      <x:c r="G2888" s="0" t="s">
        <x:v>60</x:v>
      </x:c>
      <x:c r="H2888" s="0" t="s">
        <x:v>61</x:v>
      </x:c>
      <x:c r="I2888" s="0" t="s">
        <x:v>55</x:v>
      </x:c>
      <x:c r="J2888" s="0" t="s">
        <x:v>55</x:v>
      </x:c>
      <x:c r="K2888" s="0" t="s">
        <x:v>56</x:v>
      </x:c>
      <x:c r="L2888" s="0">
        <x:v>351</x:v>
      </x:c>
    </x:row>
    <x:row r="2889" spans="1:12">
      <x:c r="A2889" s="0" t="s">
        <x:v>2</x:v>
      </x:c>
      <x:c r="B2889" s="0" t="s">
        <x:v>4</x:v>
      </x:c>
      <x:c r="C2889" s="0" t="s">
        <x:v>120</x:v>
      </x:c>
      <x:c r="D2889" s="0" t="s">
        <x:v>121</x:v>
      </x:c>
      <x:c r="E2889" s="0" t="s">
        <x:v>78</x:v>
      </x:c>
      <x:c r="F2889" s="0" t="s">
        <x:v>79</x:v>
      </x:c>
      <x:c r="G2889" s="0" t="s">
        <x:v>60</x:v>
      </x:c>
      <x:c r="H2889" s="0" t="s">
        <x:v>61</x:v>
      </x:c>
      <x:c r="I2889" s="0" t="s">
        <x:v>57</x:v>
      </x:c>
      <x:c r="J2889" s="0" t="s">
        <x:v>57</x:v>
      </x:c>
      <x:c r="K2889" s="0" t="s">
        <x:v>56</x:v>
      </x:c>
      <x:c r="L2889" s="0">
        <x:v>318</x:v>
      </x:c>
    </x:row>
    <x:row r="2890" spans="1:12">
      <x:c r="A2890" s="0" t="s">
        <x:v>2</x:v>
      </x:c>
      <x:c r="B2890" s="0" t="s">
        <x:v>4</x:v>
      </x:c>
      <x:c r="C2890" s="0" t="s">
        <x:v>120</x:v>
      </x:c>
      <x:c r="D2890" s="0" t="s">
        <x:v>121</x:v>
      </x:c>
      <x:c r="E2890" s="0" t="s">
        <x:v>78</x:v>
      </x:c>
      <x:c r="F2890" s="0" t="s">
        <x:v>79</x:v>
      </x:c>
      <x:c r="G2890" s="0" t="s">
        <x:v>62</x:v>
      </x:c>
      <x:c r="H2890" s="0" t="s">
        <x:v>63</x:v>
      </x:c>
      <x:c r="I2890" s="0" t="s">
        <x:v>55</x:v>
      </x:c>
      <x:c r="J2890" s="0" t="s">
        <x:v>55</x:v>
      </x:c>
      <x:c r="K2890" s="0" t="s">
        <x:v>56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120</x:v>
      </x:c>
      <x:c r="D2891" s="0" t="s">
        <x:v>121</x:v>
      </x:c>
      <x:c r="E2891" s="0" t="s">
        <x:v>78</x:v>
      </x:c>
      <x:c r="F2891" s="0" t="s">
        <x:v>79</x:v>
      </x:c>
      <x:c r="G2891" s="0" t="s">
        <x:v>62</x:v>
      </x:c>
      <x:c r="H2891" s="0" t="s">
        <x:v>63</x:v>
      </x:c>
      <x:c r="I2891" s="0" t="s">
        <x:v>57</x:v>
      </x:c>
      <x:c r="J2891" s="0" t="s">
        <x:v>57</x:v>
      </x:c>
      <x:c r="K2891" s="0" t="s">
        <x:v>56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120</x:v>
      </x:c>
      <x:c r="D2892" s="0" t="s">
        <x:v>121</x:v>
      </x:c>
      <x:c r="E2892" s="0" t="s">
        <x:v>78</x:v>
      </x:c>
      <x:c r="F2892" s="0" t="s">
        <x:v>79</x:v>
      </x:c>
      <x:c r="G2892" s="0" t="s">
        <x:v>64</x:v>
      </x:c>
      <x:c r="H2892" s="0" t="s">
        <x:v>65</x:v>
      </x:c>
      <x:c r="I2892" s="0" t="s">
        <x:v>55</x:v>
      </x:c>
      <x:c r="J2892" s="0" t="s">
        <x:v>55</x:v>
      </x:c>
      <x:c r="K2892" s="0" t="s">
        <x:v>56</x:v>
      </x:c>
      <x:c r="L2892" s="0">
        <x:v>54</x:v>
      </x:c>
    </x:row>
    <x:row r="2893" spans="1:12">
      <x:c r="A2893" s="0" t="s">
        <x:v>2</x:v>
      </x:c>
      <x:c r="B2893" s="0" t="s">
        <x:v>4</x:v>
      </x:c>
      <x:c r="C2893" s="0" t="s">
        <x:v>120</x:v>
      </x:c>
      <x:c r="D2893" s="0" t="s">
        <x:v>121</x:v>
      </x:c>
      <x:c r="E2893" s="0" t="s">
        <x:v>78</x:v>
      </x:c>
      <x:c r="F2893" s="0" t="s">
        <x:v>79</x:v>
      </x:c>
      <x:c r="G2893" s="0" t="s">
        <x:v>64</x:v>
      </x:c>
      <x:c r="H2893" s="0" t="s">
        <x:v>65</x:v>
      </x:c>
      <x:c r="I2893" s="0" t="s">
        <x:v>57</x:v>
      </x:c>
      <x:c r="J2893" s="0" t="s">
        <x:v>57</x:v>
      </x:c>
      <x:c r="K2893" s="0" t="s">
        <x:v>56</x:v>
      </x:c>
      <x:c r="L2893" s="0">
        <x:v>32</x:v>
      </x:c>
    </x:row>
    <x:row r="2894" spans="1:12">
      <x:c r="A2894" s="0" t="s">
        <x:v>2</x:v>
      </x:c>
      <x:c r="B2894" s="0" t="s">
        <x:v>4</x:v>
      </x:c>
      <x:c r="C2894" s="0" t="s">
        <x:v>120</x:v>
      </x:c>
      <x:c r="D2894" s="0" t="s">
        <x:v>121</x:v>
      </x:c>
      <x:c r="E2894" s="0" t="s">
        <x:v>78</x:v>
      </x:c>
      <x:c r="F2894" s="0" t="s">
        <x:v>79</x:v>
      </x:c>
      <x:c r="G2894" s="0" t="s">
        <x:v>66</x:v>
      </x:c>
      <x:c r="H2894" s="0" t="s">
        <x:v>67</x:v>
      </x:c>
      <x:c r="I2894" s="0" t="s">
        <x:v>55</x:v>
      </x:c>
      <x:c r="J2894" s="0" t="s">
        <x:v>55</x:v>
      </x:c>
      <x:c r="K2894" s="0" t="s">
        <x:v>56</x:v>
      </x:c>
      <x:c r="L2894" s="0">
        <x:v>24</x:v>
      </x:c>
    </x:row>
    <x:row r="2895" spans="1:12">
      <x:c r="A2895" s="0" t="s">
        <x:v>2</x:v>
      </x:c>
      <x:c r="B2895" s="0" t="s">
        <x:v>4</x:v>
      </x:c>
      <x:c r="C2895" s="0" t="s">
        <x:v>120</x:v>
      </x:c>
      <x:c r="D2895" s="0" t="s">
        <x:v>121</x:v>
      </x:c>
      <x:c r="E2895" s="0" t="s">
        <x:v>78</x:v>
      </x:c>
      <x:c r="F2895" s="0" t="s">
        <x:v>79</x:v>
      </x:c>
      <x:c r="G2895" s="0" t="s">
        <x:v>66</x:v>
      </x:c>
      <x:c r="H2895" s="0" t="s">
        <x:v>67</x:v>
      </x:c>
      <x:c r="I2895" s="0" t="s">
        <x:v>57</x:v>
      </x:c>
      <x:c r="J2895" s="0" t="s">
        <x:v>57</x:v>
      </x:c>
      <x:c r="K2895" s="0" t="s">
        <x:v>56</x:v>
      </x:c>
      <x:c r="L2895" s="0">
        <x:v>13</x:v>
      </x:c>
    </x:row>
    <x:row r="2896" spans="1:12">
      <x:c r="A2896" s="0" t="s">
        <x:v>2</x:v>
      </x:c>
      <x:c r="B2896" s="0" t="s">
        <x:v>4</x:v>
      </x:c>
      <x:c r="C2896" s="0" t="s">
        <x:v>120</x:v>
      </x:c>
      <x:c r="D2896" s="0" t="s">
        <x:v>121</x:v>
      </x:c>
      <x:c r="E2896" s="0" t="s">
        <x:v>78</x:v>
      </x:c>
      <x:c r="F2896" s="0" t="s">
        <x:v>79</x:v>
      </x:c>
      <x:c r="G2896" s="0" t="s">
        <x:v>68</x:v>
      </x:c>
      <x:c r="H2896" s="0" t="s">
        <x:v>69</x:v>
      </x:c>
      <x:c r="I2896" s="0" t="s">
        <x:v>55</x:v>
      </x:c>
      <x:c r="J2896" s="0" t="s">
        <x:v>55</x:v>
      </x:c>
      <x:c r="K2896" s="0" t="s">
        <x:v>56</x:v>
      </x:c>
      <x:c r="L2896" s="0">
        <x:v>3405</x:v>
      </x:c>
    </x:row>
    <x:row r="2897" spans="1:12">
      <x:c r="A2897" s="0" t="s">
        <x:v>2</x:v>
      </x:c>
      <x:c r="B2897" s="0" t="s">
        <x:v>4</x:v>
      </x:c>
      <x:c r="C2897" s="0" t="s">
        <x:v>120</x:v>
      </x:c>
      <x:c r="D2897" s="0" t="s">
        <x:v>121</x:v>
      </x:c>
      <x:c r="E2897" s="0" t="s">
        <x:v>78</x:v>
      </x:c>
      <x:c r="F2897" s="0" t="s">
        <x:v>79</x:v>
      </x:c>
      <x:c r="G2897" s="0" t="s">
        <x:v>68</x:v>
      </x:c>
      <x:c r="H2897" s="0" t="s">
        <x:v>69</x:v>
      </x:c>
      <x:c r="I2897" s="0" t="s">
        <x:v>57</x:v>
      </x:c>
      <x:c r="J2897" s="0" t="s">
        <x:v>57</x:v>
      </x:c>
      <x:c r="K2897" s="0" t="s">
        <x:v>56</x:v>
      </x:c>
      <x:c r="L2897" s="0">
        <x:v>3460</x:v>
      </x:c>
    </x:row>
    <x:row r="2898" spans="1:12">
      <x:c r="A2898" s="0" t="s">
        <x:v>2</x:v>
      </x:c>
      <x:c r="B2898" s="0" t="s">
        <x:v>4</x:v>
      </x:c>
      <x:c r="C2898" s="0" t="s">
        <x:v>120</x:v>
      </x:c>
      <x:c r="D2898" s="0" t="s">
        <x:v>121</x:v>
      </x:c>
      <x:c r="E2898" s="0" t="s">
        <x:v>78</x:v>
      </x:c>
      <x:c r="F2898" s="0" t="s">
        <x:v>79</x:v>
      </x:c>
      <x:c r="G2898" s="0" t="s">
        <x:v>70</x:v>
      </x:c>
      <x:c r="H2898" s="0" t="s">
        <x:v>71</x:v>
      </x:c>
      <x:c r="I2898" s="0" t="s">
        <x:v>55</x:v>
      </x:c>
      <x:c r="J2898" s="0" t="s">
        <x:v>55</x:v>
      </x:c>
      <x:c r="K2898" s="0" t="s">
        <x:v>56</x:v>
      </x:c>
      <x:c r="L2898" s="0">
        <x:v>5167</x:v>
      </x:c>
    </x:row>
    <x:row r="2899" spans="1:12">
      <x:c r="A2899" s="0" t="s">
        <x:v>2</x:v>
      </x:c>
      <x:c r="B2899" s="0" t="s">
        <x:v>4</x:v>
      </x:c>
      <x:c r="C2899" s="0" t="s">
        <x:v>120</x:v>
      </x:c>
      <x:c r="D2899" s="0" t="s">
        <x:v>121</x:v>
      </x:c>
      <x:c r="E2899" s="0" t="s">
        <x:v>78</x:v>
      </x:c>
      <x:c r="F2899" s="0" t="s">
        <x:v>79</x:v>
      </x:c>
      <x:c r="G2899" s="0" t="s">
        <x:v>70</x:v>
      </x:c>
      <x:c r="H2899" s="0" t="s">
        <x:v>71</x:v>
      </x:c>
      <x:c r="I2899" s="0" t="s">
        <x:v>57</x:v>
      </x:c>
      <x:c r="J2899" s="0" t="s">
        <x:v>57</x:v>
      </x:c>
      <x:c r="K2899" s="0" t="s">
        <x:v>56</x:v>
      </x:c>
      <x:c r="L2899" s="0">
        <x:v>5581</x:v>
      </x:c>
    </x:row>
    <x:row r="2900" spans="1:12">
      <x:c r="A2900" s="0" t="s">
        <x:v>2</x:v>
      </x:c>
      <x:c r="B2900" s="0" t="s">
        <x:v>4</x:v>
      </x:c>
      <x:c r="C2900" s="0" t="s">
        <x:v>120</x:v>
      </x:c>
      <x:c r="D2900" s="0" t="s">
        <x:v>121</x:v>
      </x:c>
      <x:c r="E2900" s="0" t="s">
        <x:v>78</x:v>
      </x:c>
      <x:c r="F2900" s="0" t="s">
        <x:v>79</x:v>
      </x:c>
      <x:c r="G2900" s="0" t="s">
        <x:v>72</x:v>
      </x:c>
      <x:c r="H2900" s="0" t="s">
        <x:v>73</x:v>
      </x:c>
      <x:c r="I2900" s="0" t="s">
        <x:v>55</x:v>
      </x:c>
      <x:c r="J2900" s="0" t="s">
        <x:v>55</x:v>
      </x:c>
      <x:c r="K2900" s="0" t="s">
        <x:v>56</x:v>
      </x:c>
      <x:c r="L2900" s="0">
        <x:v>40847</x:v>
      </x:c>
    </x:row>
    <x:row r="2901" spans="1:12">
      <x:c r="A2901" s="0" t="s">
        <x:v>2</x:v>
      </x:c>
      <x:c r="B2901" s="0" t="s">
        <x:v>4</x:v>
      </x:c>
      <x:c r="C2901" s="0" t="s">
        <x:v>120</x:v>
      </x:c>
      <x:c r="D2901" s="0" t="s">
        <x:v>121</x:v>
      </x:c>
      <x:c r="E2901" s="0" t="s">
        <x:v>78</x:v>
      </x:c>
      <x:c r="F2901" s="0" t="s">
        <x:v>79</x:v>
      </x:c>
      <x:c r="G2901" s="0" t="s">
        <x:v>72</x:v>
      </x:c>
      <x:c r="H2901" s="0" t="s">
        <x:v>73</x:v>
      </x:c>
      <x:c r="I2901" s="0" t="s">
        <x:v>57</x:v>
      </x:c>
      <x:c r="J2901" s="0" t="s">
        <x:v>57</x:v>
      </x:c>
      <x:c r="K2901" s="0" t="s">
        <x:v>56</x:v>
      </x:c>
      <x:c r="L2901" s="0">
        <x:v>43838</x:v>
      </x:c>
    </x:row>
    <x:row r="2902" spans="1:12">
      <x:c r="A2902" s="0" t="s">
        <x:v>2</x:v>
      </x:c>
      <x:c r="B2902" s="0" t="s">
        <x:v>4</x:v>
      </x:c>
      <x:c r="C2902" s="0" t="s">
        <x:v>120</x:v>
      </x:c>
      <x:c r="D2902" s="0" t="s">
        <x:v>121</x:v>
      </x:c>
      <x:c r="E2902" s="0" t="s">
        <x:v>78</x:v>
      </x:c>
      <x:c r="F2902" s="0" t="s">
        <x:v>79</x:v>
      </x:c>
      <x:c r="G2902" s="0" t="s">
        <x:v>74</x:v>
      </x:c>
      <x:c r="H2902" s="0" t="s">
        <x:v>75</x:v>
      </x:c>
      <x:c r="I2902" s="0" t="s">
        <x:v>55</x:v>
      </x:c>
      <x:c r="J2902" s="0" t="s">
        <x:v>55</x:v>
      </x:c>
      <x:c r="K2902" s="0" t="s">
        <x:v>56</x:v>
      </x:c>
      <x:c r="L2902" s="0">
        <x:v>21876</x:v>
      </x:c>
    </x:row>
    <x:row r="2903" spans="1:12">
      <x:c r="A2903" s="0" t="s">
        <x:v>2</x:v>
      </x:c>
      <x:c r="B2903" s="0" t="s">
        <x:v>4</x:v>
      </x:c>
      <x:c r="C2903" s="0" t="s">
        <x:v>120</x:v>
      </x:c>
      <x:c r="D2903" s="0" t="s">
        <x:v>121</x:v>
      </x:c>
      <x:c r="E2903" s="0" t="s">
        <x:v>78</x:v>
      </x:c>
      <x:c r="F2903" s="0" t="s">
        <x:v>79</x:v>
      </x:c>
      <x:c r="G2903" s="0" t="s">
        <x:v>74</x:v>
      </x:c>
      <x:c r="H2903" s="0" t="s">
        <x:v>75</x:v>
      </x:c>
      <x:c r="I2903" s="0" t="s">
        <x:v>57</x:v>
      </x:c>
      <x:c r="J2903" s="0" t="s">
        <x:v>57</x:v>
      </x:c>
      <x:c r="K2903" s="0" t="s">
        <x:v>56</x:v>
      </x:c>
      <x:c r="L2903" s="0">
        <x:v>25151</x:v>
      </x:c>
    </x:row>
    <x:row r="2904" spans="1:12">
      <x:c r="A2904" s="0" t="s">
        <x:v>2</x:v>
      </x:c>
      <x:c r="B2904" s="0" t="s">
        <x:v>4</x:v>
      </x:c>
      <x:c r="C2904" s="0" t="s">
        <x:v>120</x:v>
      </x:c>
      <x:c r="D2904" s="0" t="s">
        <x:v>121</x:v>
      </x:c>
      <x:c r="E2904" s="0" t="s">
        <x:v>78</x:v>
      </x:c>
      <x:c r="F2904" s="0" t="s">
        <x:v>79</x:v>
      </x:c>
      <x:c r="G2904" s="0" t="s">
        <x:v>76</x:v>
      </x:c>
      <x:c r="H2904" s="0" t="s">
        <x:v>77</x:v>
      </x:c>
      <x:c r="I2904" s="0" t="s">
        <x:v>55</x:v>
      </x:c>
      <x:c r="J2904" s="0" t="s">
        <x:v>55</x:v>
      </x:c>
      <x:c r="K2904" s="0" t="s">
        <x:v>56</x:v>
      </x:c>
      <x:c r="L2904" s="0">
        <x:v>878</x:v>
      </x:c>
    </x:row>
    <x:row r="2905" spans="1:12">
      <x:c r="A2905" s="0" t="s">
        <x:v>2</x:v>
      </x:c>
      <x:c r="B2905" s="0" t="s">
        <x:v>4</x:v>
      </x:c>
      <x:c r="C2905" s="0" t="s">
        <x:v>120</x:v>
      </x:c>
      <x:c r="D2905" s="0" t="s">
        <x:v>121</x:v>
      </x:c>
      <x:c r="E2905" s="0" t="s">
        <x:v>78</x:v>
      </x:c>
      <x:c r="F2905" s="0" t="s">
        <x:v>79</x:v>
      </x:c>
      <x:c r="G2905" s="0" t="s">
        <x:v>76</x:v>
      </x:c>
      <x:c r="H2905" s="0" t="s">
        <x:v>77</x:v>
      </x:c>
      <x:c r="I2905" s="0" t="s">
        <x:v>57</x:v>
      </x:c>
      <x:c r="J2905" s="0" t="s">
        <x:v>57</x:v>
      </x:c>
      <x:c r="K2905" s="0" t="s">
        <x:v>56</x:v>
      </x:c>
      <x:c r="L2905" s="0">
        <x:v>664</x:v>
      </x:c>
    </x:row>
    <x:row r="2906" spans="1:12">
      <x:c r="A2906" s="0" t="s">
        <x:v>2</x:v>
      </x:c>
      <x:c r="B2906" s="0" t="s">
        <x:v>4</x:v>
      </x:c>
      <x:c r="C2906" s="0" t="s">
        <x:v>120</x:v>
      </x:c>
      <x:c r="D2906" s="0" t="s">
        <x:v>121</x:v>
      </x:c>
      <x:c r="E2906" s="0" t="s">
        <x:v>80</x:v>
      </x:c>
      <x:c r="F2906" s="0" t="s">
        <x:v>81</x:v>
      </x:c>
      <x:c r="G2906" s="0" t="s">
        <x:v>51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31</x:v>
      </x:c>
    </x:row>
    <x:row r="2907" spans="1:12">
      <x:c r="A2907" s="0" t="s">
        <x:v>2</x:v>
      </x:c>
      <x:c r="B2907" s="0" t="s">
        <x:v>4</x:v>
      </x:c>
      <x:c r="C2907" s="0" t="s">
        <x:v>120</x:v>
      </x:c>
      <x:c r="D2907" s="0" t="s">
        <x:v>121</x:v>
      </x:c>
      <x:c r="E2907" s="0" t="s">
        <x:v>80</x:v>
      </x:c>
      <x:c r="F2907" s="0" t="s">
        <x:v>81</x:v>
      </x:c>
      <x:c r="G2907" s="0" t="s">
        <x:v>51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50</x:v>
      </x:c>
    </x:row>
    <x:row r="2908" spans="1:12">
      <x:c r="A2908" s="0" t="s">
        <x:v>2</x:v>
      </x:c>
      <x:c r="B2908" s="0" t="s">
        <x:v>4</x:v>
      </x:c>
      <x:c r="C2908" s="0" t="s">
        <x:v>120</x:v>
      </x:c>
      <x:c r="D2908" s="0" t="s">
        <x:v>121</x:v>
      </x:c>
      <x:c r="E2908" s="0" t="s">
        <x:v>80</x:v>
      </x:c>
      <x:c r="F2908" s="0" t="s">
        <x:v>81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80</x:v>
      </x:c>
      <x:c r="F2909" s="0" t="s">
        <x:v>81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80</x:v>
      </x:c>
      <x:c r="F2910" s="0" t="s">
        <x:v>81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80</x:v>
      </x:c>
      <x:c r="F2911" s="0" t="s">
        <x:v>81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80</x:v>
      </x:c>
      <x:c r="F2912" s="0" t="s">
        <x:v>81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80</x:v>
      </x:c>
      <x:c r="F2913" s="0" t="s">
        <x:v>81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80</x:v>
      </x:c>
      <x:c r="F2914" s="0" t="s">
        <x:v>81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80</x:v>
      </x:c>
      <x:c r="F2915" s="0" t="s">
        <x:v>81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80</x:v>
      </x:c>
      <x:c r="F2916" s="0" t="s">
        <x:v>81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80</x:v>
      </x:c>
      <x:c r="F2917" s="0" t="s">
        <x:v>81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80</x:v>
      </x:c>
      <x:c r="F2918" s="0" t="s">
        <x:v>81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8</x:v>
      </x:c>
    </x:row>
    <x:row r="2919" spans="1:12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80</x:v>
      </x:c>
      <x:c r="F2919" s="0" t="s">
        <x:v>81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15</x:v>
      </x:c>
    </x:row>
    <x:row r="2920" spans="1:12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80</x:v>
      </x:c>
      <x:c r="F2920" s="0" t="s">
        <x:v>81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3</x:v>
      </x:c>
    </x:row>
    <x:row r="2921" spans="1:12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80</x:v>
      </x:c>
      <x:c r="F2921" s="0" t="s">
        <x:v>81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4</x:v>
      </x:c>
    </x:row>
    <x:row r="2922" spans="1:12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80</x:v>
      </x:c>
      <x:c r="F2922" s="0" t="s">
        <x:v>81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16</x:v>
      </x:c>
    </x:row>
    <x:row r="2923" spans="1:12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80</x:v>
      </x:c>
      <x:c r="F2923" s="0" t="s">
        <x:v>81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20</x:v>
      </x:c>
    </x:row>
    <x:row r="2924" spans="1:12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80</x:v>
      </x:c>
      <x:c r="F2924" s="0" t="s">
        <x:v>81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80</x:v>
      </x:c>
      <x:c r="F2925" s="0" t="s">
        <x:v>81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7</x:v>
      </x:c>
    </x:row>
    <x:row r="2926" spans="1:12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80</x:v>
      </x:c>
      <x:c r="F2926" s="0" t="s">
        <x:v>81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</x:v>
      </x:c>
    </x:row>
    <x:row r="2927" spans="1:12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80</x:v>
      </x:c>
      <x:c r="F2927" s="0" t="s">
        <x:v>81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82</x:v>
      </x:c>
      <x:c r="F2928" s="0" t="s">
        <x:v>83</x:v>
      </x:c>
      <x:c r="G2928" s="0" t="s">
        <x:v>51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138</x:v>
      </x:c>
    </x:row>
    <x:row r="2929" spans="1:12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82</x:v>
      </x:c>
      <x:c r="F2929" s="0" t="s">
        <x:v>83</x:v>
      </x:c>
      <x:c r="G2929" s="0" t="s">
        <x:v>51</x:v>
      </x:c>
      <x:c r="H2929" s="0" t="s">
        <x:v>54</x:v>
      </x:c>
      <x:c r="I2929" s="0" t="s">
        <x:v>57</x:v>
      </x:c>
      <x:c r="J2929" s="0" t="s">
        <x:v>57</x:v>
      </x:c>
      <x:c r="K2929" s="0" t="s">
        <x:v>56</x:v>
      </x:c>
      <x:c r="L2929" s="0">
        <x:v>157</x:v>
      </x:c>
    </x:row>
    <x:row r="2930" spans="1:12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82</x:v>
      </x:c>
      <x:c r="F2930" s="0" t="s">
        <x:v>83</x:v>
      </x:c>
      <x:c r="G2930" s="0" t="s">
        <x:v>58</x:v>
      </x:c>
      <x:c r="H2930" s="0" t="s">
        <x:v>59</x:v>
      </x:c>
      <x:c r="I2930" s="0" t="s">
        <x:v>55</x:v>
      </x:c>
      <x:c r="J2930" s="0" t="s">
        <x:v>55</x:v>
      </x:c>
      <x:c r="K2930" s="0" t="s">
        <x:v>56</x:v>
      </x:c>
      <x:c r="L2930" s="0">
        <x:v>6</x:v>
      </x:c>
    </x:row>
    <x:row r="2931" spans="1:12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82</x:v>
      </x:c>
      <x:c r="F2931" s="0" t="s">
        <x:v>83</x:v>
      </x:c>
      <x:c r="G2931" s="0" t="s">
        <x:v>58</x:v>
      </x:c>
      <x:c r="H2931" s="0" t="s">
        <x:v>59</x:v>
      </x:c>
      <x:c r="I2931" s="0" t="s">
        <x:v>57</x:v>
      </x:c>
      <x:c r="J2931" s="0" t="s">
        <x:v>57</x:v>
      </x:c>
      <x:c r="K2931" s="0" t="s">
        <x:v>56</x:v>
      </x:c>
      <x:c r="L2931" s="0">
        <x:v>3</x:v>
      </x:c>
    </x:row>
    <x:row r="2932" spans="1:12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82</x:v>
      </x:c>
      <x:c r="F2932" s="0" t="s">
        <x:v>83</x:v>
      </x:c>
      <x:c r="G2932" s="0" t="s">
        <x:v>60</x:v>
      </x:c>
      <x:c r="H2932" s="0" t="s">
        <x:v>61</x:v>
      </x:c>
      <x:c r="I2932" s="0" t="s">
        <x:v>55</x:v>
      </x:c>
      <x:c r="J2932" s="0" t="s">
        <x:v>55</x:v>
      </x:c>
      <x:c r="K2932" s="0" t="s">
        <x:v>56</x:v>
      </x:c>
      <x:c r="L2932" s="0">
        <x:v>8</x:v>
      </x:c>
    </x:row>
    <x:row r="2933" spans="1:12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82</x:v>
      </x:c>
      <x:c r="F2933" s="0" t="s">
        <x:v>83</x:v>
      </x:c>
      <x:c r="G2933" s="0" t="s">
        <x:v>60</x:v>
      </x:c>
      <x:c r="H2933" s="0" t="s">
        <x:v>61</x:v>
      </x:c>
      <x:c r="I2933" s="0" t="s">
        <x:v>57</x:v>
      </x:c>
      <x:c r="J2933" s="0" t="s">
        <x:v>57</x:v>
      </x:c>
      <x:c r="K2933" s="0" t="s">
        <x:v>56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82</x:v>
      </x:c>
      <x:c r="F2934" s="0" t="s">
        <x:v>83</x:v>
      </x:c>
      <x:c r="G2934" s="0" t="s">
        <x:v>62</x:v>
      </x:c>
      <x:c r="H2934" s="0" t="s">
        <x:v>63</x:v>
      </x:c>
      <x:c r="I2934" s="0" t="s">
        <x:v>55</x:v>
      </x:c>
      <x:c r="J2934" s="0" t="s">
        <x:v>55</x:v>
      </x:c>
      <x:c r="K2934" s="0" t="s">
        <x:v>56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82</x:v>
      </x:c>
      <x:c r="F2935" s="0" t="s">
        <x:v>83</x:v>
      </x:c>
      <x:c r="G2935" s="0" t="s">
        <x:v>62</x:v>
      </x:c>
      <x:c r="H2935" s="0" t="s">
        <x:v>63</x:v>
      </x:c>
      <x:c r="I2935" s="0" t="s">
        <x:v>57</x:v>
      </x:c>
      <x:c r="J2935" s="0" t="s">
        <x:v>57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82</x:v>
      </x:c>
      <x:c r="F2936" s="0" t="s">
        <x:v>83</x:v>
      </x:c>
      <x:c r="G2936" s="0" t="s">
        <x:v>64</x:v>
      </x:c>
      <x:c r="H2936" s="0" t="s">
        <x:v>65</x:v>
      </x:c>
      <x:c r="I2936" s="0" t="s">
        <x:v>55</x:v>
      </x:c>
      <x:c r="J2936" s="0" t="s">
        <x:v>55</x:v>
      </x:c>
      <x:c r="K2936" s="0" t="s">
        <x:v>56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82</x:v>
      </x:c>
      <x:c r="F2937" s="0" t="s">
        <x:v>83</x:v>
      </x:c>
      <x:c r="G2937" s="0" t="s">
        <x:v>64</x:v>
      </x:c>
      <x:c r="H2937" s="0" t="s">
        <x:v>65</x:v>
      </x:c>
      <x:c r="I2937" s="0" t="s">
        <x:v>57</x:v>
      </x:c>
      <x:c r="J2937" s="0" t="s">
        <x:v>57</x:v>
      </x:c>
      <x:c r="K2937" s="0" t="s">
        <x:v>56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82</x:v>
      </x:c>
      <x:c r="F2938" s="0" t="s">
        <x:v>83</x:v>
      </x:c>
      <x:c r="G2938" s="0" t="s">
        <x:v>66</x:v>
      </x:c>
      <x:c r="H2938" s="0" t="s">
        <x:v>67</x:v>
      </x:c>
      <x:c r="I2938" s="0" t="s">
        <x:v>55</x:v>
      </x:c>
      <x:c r="J2938" s="0" t="s">
        <x:v>55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82</x:v>
      </x:c>
      <x:c r="F2939" s="0" t="s">
        <x:v>83</x:v>
      </x:c>
      <x:c r="G2939" s="0" t="s">
        <x:v>66</x:v>
      </x:c>
      <x:c r="H2939" s="0" t="s">
        <x:v>67</x:v>
      </x:c>
      <x:c r="I2939" s="0" t="s">
        <x:v>57</x:v>
      </x:c>
      <x:c r="J2939" s="0" t="s">
        <x:v>57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82</x:v>
      </x:c>
      <x:c r="F2940" s="0" t="s">
        <x:v>83</x:v>
      </x:c>
      <x:c r="G2940" s="0" t="s">
        <x:v>68</x:v>
      </x:c>
      <x:c r="H2940" s="0" t="s">
        <x:v>69</x:v>
      </x:c>
      <x:c r="I2940" s="0" t="s">
        <x:v>55</x:v>
      </x:c>
      <x:c r="J2940" s="0" t="s">
        <x:v>55</x:v>
      </x:c>
      <x:c r="K2940" s="0" t="s">
        <x:v>56</x:v>
      </x:c>
      <x:c r="L2940" s="0">
        <x:v>40</x:v>
      </x:c>
    </x:row>
    <x:row r="2941" spans="1:12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82</x:v>
      </x:c>
      <x:c r="F2941" s="0" t="s">
        <x:v>83</x:v>
      </x:c>
      <x:c r="G2941" s="0" t="s">
        <x:v>68</x:v>
      </x:c>
      <x:c r="H2941" s="0" t="s">
        <x:v>69</x:v>
      </x:c>
      <x:c r="I2941" s="0" t="s">
        <x:v>57</x:v>
      </x:c>
      <x:c r="J2941" s="0" t="s">
        <x:v>57</x:v>
      </x:c>
      <x:c r="K2941" s="0" t="s">
        <x:v>56</x:v>
      </x:c>
      <x:c r="L2941" s="0">
        <x:v>51</x:v>
      </x:c>
    </x:row>
    <x:row r="2942" spans="1:12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82</x:v>
      </x:c>
      <x:c r="F2942" s="0" t="s">
        <x:v>83</x:v>
      </x:c>
      <x:c r="G2942" s="0" t="s">
        <x:v>70</x:v>
      </x:c>
      <x:c r="H2942" s="0" t="s">
        <x:v>71</x:v>
      </x:c>
      <x:c r="I2942" s="0" t="s">
        <x:v>55</x:v>
      </x:c>
      <x:c r="J2942" s="0" t="s">
        <x:v>55</x:v>
      </x:c>
      <x:c r="K2942" s="0" t="s">
        <x:v>56</x:v>
      </x:c>
      <x:c r="L2942" s="0">
        <x:v>24</x:v>
      </x:c>
    </x:row>
    <x:row r="2943" spans="1:12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82</x:v>
      </x:c>
      <x:c r="F2943" s="0" t="s">
        <x:v>83</x:v>
      </x:c>
      <x:c r="G2943" s="0" t="s">
        <x:v>70</x:v>
      </x:c>
      <x:c r="H2943" s="0" t="s">
        <x:v>71</x:v>
      </x:c>
      <x:c r="I2943" s="0" t="s">
        <x:v>57</x:v>
      </x:c>
      <x:c r="J2943" s="0" t="s">
        <x:v>57</x:v>
      </x:c>
      <x:c r="K2943" s="0" t="s">
        <x:v>56</x:v>
      </x:c>
      <x:c r="L2943" s="0">
        <x:v>35</x:v>
      </x:c>
    </x:row>
    <x:row r="2944" spans="1:12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82</x:v>
      </x:c>
      <x:c r="F2944" s="0" t="s">
        <x:v>83</x:v>
      </x:c>
      <x:c r="G2944" s="0" t="s">
        <x:v>72</x:v>
      </x:c>
      <x:c r="H2944" s="0" t="s">
        <x:v>73</x:v>
      </x:c>
      <x:c r="I2944" s="0" t="s">
        <x:v>55</x:v>
      </x:c>
      <x:c r="J2944" s="0" t="s">
        <x:v>55</x:v>
      </x:c>
      <x:c r="K2944" s="0" t="s">
        <x:v>56</x:v>
      </x:c>
      <x:c r="L2944" s="0">
        <x:v>52</x:v>
      </x:c>
    </x:row>
    <x:row r="2945" spans="1:12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82</x:v>
      </x:c>
      <x:c r="F2945" s="0" t="s">
        <x:v>83</x:v>
      </x:c>
      <x:c r="G2945" s="0" t="s">
        <x:v>72</x:v>
      </x:c>
      <x:c r="H2945" s="0" t="s">
        <x:v>73</x:v>
      </x:c>
      <x:c r="I2945" s="0" t="s">
        <x:v>57</x:v>
      </x:c>
      <x:c r="J2945" s="0" t="s">
        <x:v>57</x:v>
      </x:c>
      <x:c r="K2945" s="0" t="s">
        <x:v>56</x:v>
      </x:c>
      <x:c r="L2945" s="0">
        <x:v>56</x:v>
      </x:c>
    </x:row>
    <x:row r="2946" spans="1:12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82</x:v>
      </x:c>
      <x:c r="F2946" s="0" t="s">
        <x:v>83</x:v>
      </x:c>
      <x:c r="G2946" s="0" t="s">
        <x:v>74</x:v>
      </x:c>
      <x:c r="H2946" s="0" t="s">
        <x:v>75</x:v>
      </x:c>
      <x:c r="I2946" s="0" t="s">
        <x:v>55</x:v>
      </x:c>
      <x:c r="J2946" s="0" t="s">
        <x:v>55</x:v>
      </x:c>
      <x:c r="K2946" s="0" t="s">
        <x:v>56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82</x:v>
      </x:c>
      <x:c r="F2947" s="0" t="s">
        <x:v>83</x:v>
      </x:c>
      <x:c r="G2947" s="0" t="s">
        <x:v>74</x:v>
      </x:c>
      <x:c r="H2947" s="0" t="s">
        <x:v>75</x:v>
      </x:c>
      <x:c r="I2947" s="0" t="s">
        <x:v>57</x:v>
      </x:c>
      <x:c r="J2947" s="0" t="s">
        <x:v>57</x:v>
      </x:c>
      <x:c r="K2947" s="0" t="s">
        <x:v>56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82</x:v>
      </x:c>
      <x:c r="F2948" s="0" t="s">
        <x:v>83</x:v>
      </x:c>
      <x:c r="G2948" s="0" t="s">
        <x:v>76</x:v>
      </x:c>
      <x:c r="H2948" s="0" t="s">
        <x:v>77</x:v>
      </x:c>
      <x:c r="I2948" s="0" t="s">
        <x:v>55</x:v>
      </x:c>
      <x:c r="J2948" s="0" t="s">
        <x:v>55</x:v>
      </x:c>
      <x:c r="K2948" s="0" t="s">
        <x:v>56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82</x:v>
      </x:c>
      <x:c r="F2949" s="0" t="s">
        <x:v>83</x:v>
      </x:c>
      <x:c r="G2949" s="0" t="s">
        <x:v>76</x:v>
      </x:c>
      <x:c r="H2949" s="0" t="s">
        <x:v>77</x:v>
      </x:c>
      <x:c r="I2949" s="0" t="s">
        <x:v>57</x:v>
      </x:c>
      <x:c r="J2949" s="0" t="s">
        <x:v>57</x:v>
      </x:c>
      <x:c r="K2949" s="0" t="s">
        <x:v>56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84</x:v>
      </x:c>
      <x:c r="F2950" s="0" t="s">
        <x:v>85</x:v>
      </x:c>
      <x:c r="G2950" s="0" t="s">
        <x:v>51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446</x:v>
      </x:c>
    </x:row>
    <x:row r="2951" spans="1:12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84</x:v>
      </x:c>
      <x:c r="F2951" s="0" t="s">
        <x:v>85</x:v>
      </x:c>
      <x:c r="G2951" s="0" t="s">
        <x:v>51</x:v>
      </x:c>
      <x:c r="H2951" s="0" t="s">
        <x:v>54</x:v>
      </x:c>
      <x:c r="I2951" s="0" t="s">
        <x:v>57</x:v>
      </x:c>
      <x:c r="J2951" s="0" t="s">
        <x:v>57</x:v>
      </x:c>
      <x:c r="K2951" s="0" t="s">
        <x:v>56</x:v>
      </x:c>
      <x:c r="L2951" s="0">
        <x:v>493</x:v>
      </x:c>
    </x:row>
    <x:row r="2952" spans="1:12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84</x:v>
      </x:c>
      <x:c r="F2952" s="0" t="s">
        <x:v>85</x:v>
      </x:c>
      <x:c r="G2952" s="0" t="s">
        <x:v>58</x:v>
      </x:c>
      <x:c r="H2952" s="0" t="s">
        <x:v>59</x:v>
      </x:c>
      <x:c r="I2952" s="0" t="s">
        <x:v>55</x:v>
      </x:c>
      <x:c r="J2952" s="0" t="s">
        <x:v>55</x:v>
      </x:c>
      <x:c r="K2952" s="0" t="s">
        <x:v>56</x:v>
      </x:c>
      <x:c r="L2952" s="0">
        <x:v>37</x:v>
      </x:c>
    </x:row>
    <x:row r="2953" spans="1:12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84</x:v>
      </x:c>
      <x:c r="F2953" s="0" t="s">
        <x:v>85</x:v>
      </x:c>
      <x:c r="G2953" s="0" t="s">
        <x:v>58</x:v>
      </x:c>
      <x:c r="H2953" s="0" t="s">
        <x:v>59</x:v>
      </x:c>
      <x:c r="I2953" s="0" t="s">
        <x:v>57</x:v>
      </x:c>
      <x:c r="J2953" s="0" t="s">
        <x:v>57</x:v>
      </x:c>
      <x:c r="K2953" s="0" t="s">
        <x:v>56</x:v>
      </x:c>
      <x:c r="L2953" s="0">
        <x:v>24</x:v>
      </x:c>
    </x:row>
    <x:row r="2954" spans="1:12">
      <x:c r="A2954" s="0" t="s">
        <x:v>2</x:v>
      </x:c>
      <x:c r="B2954" s="0" t="s">
        <x:v>4</x:v>
      </x:c>
      <x:c r="C2954" s="0" t="s">
        <x:v>120</x:v>
      </x:c>
      <x:c r="D2954" s="0" t="s">
        <x:v>121</x:v>
      </x:c>
      <x:c r="E2954" s="0" t="s">
        <x:v>84</x:v>
      </x:c>
      <x:c r="F2954" s="0" t="s">
        <x:v>85</x:v>
      </x:c>
      <x:c r="G2954" s="0" t="s">
        <x:v>60</x:v>
      </x:c>
      <x:c r="H2954" s="0" t="s">
        <x:v>61</x:v>
      </x:c>
      <x:c r="I2954" s="0" t="s">
        <x:v>55</x:v>
      </x:c>
      <x:c r="J2954" s="0" t="s">
        <x:v>55</x:v>
      </x:c>
      <x:c r="K2954" s="0" t="s">
        <x:v>56</x:v>
      </x:c>
      <x:c r="L2954" s="0">
        <x:v>19</x:v>
      </x:c>
    </x:row>
    <x:row r="2955" spans="1:12">
      <x:c r="A2955" s="0" t="s">
        <x:v>2</x:v>
      </x:c>
      <x:c r="B2955" s="0" t="s">
        <x:v>4</x:v>
      </x:c>
      <x:c r="C2955" s="0" t="s">
        <x:v>120</x:v>
      </x:c>
      <x:c r="D2955" s="0" t="s">
        <x:v>121</x:v>
      </x:c>
      <x:c r="E2955" s="0" t="s">
        <x:v>84</x:v>
      </x:c>
      <x:c r="F2955" s="0" t="s">
        <x:v>85</x:v>
      </x:c>
      <x:c r="G2955" s="0" t="s">
        <x:v>60</x:v>
      </x:c>
      <x:c r="H2955" s="0" t="s">
        <x:v>61</x:v>
      </x:c>
      <x:c r="I2955" s="0" t="s">
        <x:v>57</x:v>
      </x:c>
      <x:c r="J2955" s="0" t="s">
        <x:v>57</x:v>
      </x:c>
      <x:c r="K2955" s="0" t="s">
        <x:v>56</x:v>
      </x:c>
      <x:c r="L2955" s="0">
        <x:v>17</x:v>
      </x:c>
    </x:row>
    <x:row r="2956" spans="1:12">
      <x:c r="A2956" s="0" t="s">
        <x:v>2</x:v>
      </x:c>
      <x:c r="B2956" s="0" t="s">
        <x:v>4</x:v>
      </x:c>
      <x:c r="C2956" s="0" t="s">
        <x:v>120</x:v>
      </x:c>
      <x:c r="D2956" s="0" t="s">
        <x:v>121</x:v>
      </x:c>
      <x:c r="E2956" s="0" t="s">
        <x:v>84</x:v>
      </x:c>
      <x:c r="F2956" s="0" t="s">
        <x:v>85</x:v>
      </x:c>
      <x:c r="G2956" s="0" t="s">
        <x:v>62</x:v>
      </x:c>
      <x:c r="H2956" s="0" t="s">
        <x:v>63</x:v>
      </x:c>
      <x:c r="I2956" s="0" t="s">
        <x:v>55</x:v>
      </x:c>
      <x:c r="J2956" s="0" t="s">
        <x:v>55</x:v>
      </x:c>
      <x:c r="K2956" s="0" t="s">
        <x:v>56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120</x:v>
      </x:c>
      <x:c r="D2957" s="0" t="s">
        <x:v>121</x:v>
      </x:c>
      <x:c r="E2957" s="0" t="s">
        <x:v>84</x:v>
      </x:c>
      <x:c r="F2957" s="0" t="s">
        <x:v>85</x:v>
      </x:c>
      <x:c r="G2957" s="0" t="s">
        <x:v>62</x:v>
      </x:c>
      <x:c r="H2957" s="0" t="s">
        <x:v>63</x:v>
      </x:c>
      <x:c r="I2957" s="0" t="s">
        <x:v>57</x:v>
      </x:c>
      <x:c r="J2957" s="0" t="s">
        <x:v>57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120</x:v>
      </x:c>
      <x:c r="D2958" s="0" t="s">
        <x:v>121</x:v>
      </x:c>
      <x:c r="E2958" s="0" t="s">
        <x:v>84</x:v>
      </x:c>
      <x:c r="F2958" s="0" t="s">
        <x:v>85</x:v>
      </x:c>
      <x:c r="G2958" s="0" t="s">
        <x:v>64</x:v>
      </x:c>
      <x:c r="H2958" s="0" t="s">
        <x:v>65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120</x:v>
      </x:c>
      <x:c r="D2959" s="0" t="s">
        <x:v>121</x:v>
      </x:c>
      <x:c r="E2959" s="0" t="s">
        <x:v>84</x:v>
      </x:c>
      <x:c r="F2959" s="0" t="s">
        <x:v>85</x:v>
      </x:c>
      <x:c r="G2959" s="0" t="s">
        <x:v>64</x:v>
      </x:c>
      <x:c r="H2959" s="0" t="s">
        <x:v>65</x:v>
      </x:c>
      <x:c r="I2959" s="0" t="s">
        <x:v>57</x:v>
      </x:c>
      <x:c r="J2959" s="0" t="s">
        <x:v>57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120</x:v>
      </x:c>
      <x:c r="D2960" s="0" t="s">
        <x:v>121</x:v>
      </x:c>
      <x:c r="E2960" s="0" t="s">
        <x:v>84</x:v>
      </x:c>
      <x:c r="F2960" s="0" t="s">
        <x:v>85</x:v>
      </x:c>
      <x:c r="G2960" s="0" t="s">
        <x:v>66</x:v>
      </x:c>
      <x:c r="H2960" s="0" t="s">
        <x:v>67</x:v>
      </x:c>
      <x:c r="I2960" s="0" t="s">
        <x:v>55</x:v>
      </x:c>
      <x:c r="J2960" s="0" t="s">
        <x:v>55</x:v>
      </x:c>
      <x:c r="K2960" s="0" t="s">
        <x:v>56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120</x:v>
      </x:c>
      <x:c r="D2961" s="0" t="s">
        <x:v>121</x:v>
      </x:c>
      <x:c r="E2961" s="0" t="s">
        <x:v>84</x:v>
      </x:c>
      <x:c r="F2961" s="0" t="s">
        <x:v>85</x:v>
      </x:c>
      <x:c r="G2961" s="0" t="s">
        <x:v>66</x:v>
      </x:c>
      <x:c r="H2961" s="0" t="s">
        <x:v>67</x:v>
      </x:c>
      <x:c r="I2961" s="0" t="s">
        <x:v>57</x:v>
      </x:c>
      <x:c r="J2961" s="0" t="s">
        <x:v>57</x:v>
      </x:c>
      <x:c r="K2961" s="0" t="s">
        <x:v>56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120</x:v>
      </x:c>
      <x:c r="D2962" s="0" t="s">
        <x:v>121</x:v>
      </x:c>
      <x:c r="E2962" s="0" t="s">
        <x:v>84</x:v>
      </x:c>
      <x:c r="F2962" s="0" t="s">
        <x:v>85</x:v>
      </x:c>
      <x:c r="G2962" s="0" t="s">
        <x:v>68</x:v>
      </x:c>
      <x:c r="H2962" s="0" t="s">
        <x:v>69</x:v>
      </x:c>
      <x:c r="I2962" s="0" t="s">
        <x:v>55</x:v>
      </x:c>
      <x:c r="J2962" s="0" t="s">
        <x:v>55</x:v>
      </x:c>
      <x:c r="K2962" s="0" t="s">
        <x:v>56</x:v>
      </x:c>
      <x:c r="L2962" s="0">
        <x:v>156</x:v>
      </x:c>
    </x:row>
    <x:row r="2963" spans="1:12">
      <x:c r="A2963" s="0" t="s">
        <x:v>2</x:v>
      </x:c>
      <x:c r="B2963" s="0" t="s">
        <x:v>4</x:v>
      </x:c>
      <x:c r="C2963" s="0" t="s">
        <x:v>120</x:v>
      </x:c>
      <x:c r="D2963" s="0" t="s">
        <x:v>121</x:v>
      </x:c>
      <x:c r="E2963" s="0" t="s">
        <x:v>84</x:v>
      </x:c>
      <x:c r="F2963" s="0" t="s">
        <x:v>85</x:v>
      </x:c>
      <x:c r="G2963" s="0" t="s">
        <x:v>68</x:v>
      </x:c>
      <x:c r="H2963" s="0" t="s">
        <x:v>69</x:v>
      </x:c>
      <x:c r="I2963" s="0" t="s">
        <x:v>57</x:v>
      </x:c>
      <x:c r="J2963" s="0" t="s">
        <x:v>57</x:v>
      </x:c>
      <x:c r="K2963" s="0" t="s">
        <x:v>56</x:v>
      </x:c>
      <x:c r="L2963" s="0">
        <x:v>179</x:v>
      </x:c>
    </x:row>
    <x:row r="2964" spans="1:12">
      <x:c r="A2964" s="0" t="s">
        <x:v>2</x:v>
      </x:c>
      <x:c r="B2964" s="0" t="s">
        <x:v>4</x:v>
      </x:c>
      <x:c r="C2964" s="0" t="s">
        <x:v>120</x:v>
      </x:c>
      <x:c r="D2964" s="0" t="s">
        <x:v>121</x:v>
      </x:c>
      <x:c r="E2964" s="0" t="s">
        <x:v>84</x:v>
      </x:c>
      <x:c r="F2964" s="0" t="s">
        <x:v>85</x:v>
      </x:c>
      <x:c r="G2964" s="0" t="s">
        <x:v>70</x:v>
      </x:c>
      <x:c r="H2964" s="0" t="s">
        <x:v>71</x:v>
      </x:c>
      <x:c r="I2964" s="0" t="s">
        <x:v>55</x:v>
      </x:c>
      <x:c r="J2964" s="0" t="s">
        <x:v>55</x:v>
      </x:c>
      <x:c r="K2964" s="0" t="s">
        <x:v>56</x:v>
      </x:c>
      <x:c r="L2964" s="0">
        <x:v>79</x:v>
      </x:c>
    </x:row>
    <x:row r="2965" spans="1:12">
      <x:c r="A2965" s="0" t="s">
        <x:v>2</x:v>
      </x:c>
      <x:c r="B2965" s="0" t="s">
        <x:v>4</x:v>
      </x:c>
      <x:c r="C2965" s="0" t="s">
        <x:v>120</x:v>
      </x:c>
      <x:c r="D2965" s="0" t="s">
        <x:v>121</x:v>
      </x:c>
      <x:c r="E2965" s="0" t="s">
        <x:v>84</x:v>
      </x:c>
      <x:c r="F2965" s="0" t="s">
        <x:v>85</x:v>
      </x:c>
      <x:c r="G2965" s="0" t="s">
        <x:v>70</x:v>
      </x:c>
      <x:c r="H2965" s="0" t="s">
        <x:v>71</x:v>
      </x:c>
      <x:c r="I2965" s="0" t="s">
        <x:v>57</x:v>
      </x:c>
      <x:c r="J2965" s="0" t="s">
        <x:v>57</x:v>
      </x:c>
      <x:c r="K2965" s="0" t="s">
        <x:v>56</x:v>
      </x:c>
      <x:c r="L2965" s="0">
        <x:v>77</x:v>
      </x:c>
    </x:row>
    <x:row r="2966" spans="1:12">
      <x:c r="A2966" s="0" t="s">
        <x:v>2</x:v>
      </x:c>
      <x:c r="B2966" s="0" t="s">
        <x:v>4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72</x:v>
      </x:c>
      <x:c r="H2966" s="0" t="s">
        <x:v>73</x:v>
      </x:c>
      <x:c r="I2966" s="0" t="s">
        <x:v>55</x:v>
      </x:c>
      <x:c r="J2966" s="0" t="s">
        <x:v>55</x:v>
      </x:c>
      <x:c r="K2966" s="0" t="s">
        <x:v>56</x:v>
      </x:c>
      <x:c r="L2966" s="0">
        <x:v>128</x:v>
      </x:c>
    </x:row>
    <x:row r="2967" spans="1:12">
      <x:c r="A2967" s="0" t="s">
        <x:v>2</x:v>
      </x:c>
      <x:c r="B2967" s="0" t="s">
        <x:v>4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72</x:v>
      </x:c>
      <x:c r="H2967" s="0" t="s">
        <x:v>73</x:v>
      </x:c>
      <x:c r="I2967" s="0" t="s">
        <x:v>57</x:v>
      </x:c>
      <x:c r="J2967" s="0" t="s">
        <x:v>57</x:v>
      </x:c>
      <x:c r="K2967" s="0" t="s">
        <x:v>56</x:v>
      </x:c>
      <x:c r="L2967" s="0">
        <x:v>165</x:v>
      </x:c>
    </x:row>
    <x:row r="2968" spans="1:12">
      <x:c r="A2968" s="0" t="s">
        <x:v>2</x:v>
      </x:c>
      <x:c r="B2968" s="0" t="s">
        <x:v>4</x:v>
      </x:c>
      <x:c r="C2968" s="0" t="s">
        <x:v>120</x:v>
      </x:c>
      <x:c r="D2968" s="0" t="s">
        <x:v>121</x:v>
      </x:c>
      <x:c r="E2968" s="0" t="s">
        <x:v>84</x:v>
      </x:c>
      <x:c r="F2968" s="0" t="s">
        <x:v>85</x:v>
      </x:c>
      <x:c r="G2968" s="0" t="s">
        <x:v>74</x:v>
      </x:c>
      <x:c r="H2968" s="0" t="s">
        <x:v>75</x:v>
      </x:c>
      <x:c r="I2968" s="0" t="s">
        <x:v>55</x:v>
      </x:c>
      <x:c r="J2968" s="0" t="s">
        <x:v>55</x:v>
      </x:c>
      <x:c r="K2968" s="0" t="s">
        <x:v>56</x:v>
      </x:c>
      <x:c r="L2968" s="0">
        <x:v>19</x:v>
      </x:c>
    </x:row>
    <x:row r="2969" spans="1:12">
      <x:c r="A2969" s="0" t="s">
        <x:v>2</x:v>
      </x:c>
      <x:c r="B2969" s="0" t="s">
        <x:v>4</x:v>
      </x:c>
      <x:c r="C2969" s="0" t="s">
        <x:v>120</x:v>
      </x:c>
      <x:c r="D2969" s="0" t="s">
        <x:v>121</x:v>
      </x:c>
      <x:c r="E2969" s="0" t="s">
        <x:v>84</x:v>
      </x:c>
      <x:c r="F2969" s="0" t="s">
        <x:v>85</x:v>
      </x:c>
      <x:c r="G2969" s="0" t="s">
        <x:v>74</x:v>
      </x:c>
      <x:c r="H2969" s="0" t="s">
        <x:v>75</x:v>
      </x:c>
      <x:c r="I2969" s="0" t="s">
        <x:v>57</x:v>
      </x:c>
      <x:c r="J2969" s="0" t="s">
        <x:v>57</x:v>
      </x:c>
      <x:c r="K2969" s="0" t="s">
        <x:v>56</x:v>
      </x:c>
      <x:c r="L2969" s="0">
        <x:v>28</x:v>
      </x:c>
    </x:row>
    <x:row r="2970" spans="1:12">
      <x:c r="A2970" s="0" t="s">
        <x:v>2</x:v>
      </x:c>
      <x:c r="B2970" s="0" t="s">
        <x:v>4</x:v>
      </x:c>
      <x:c r="C2970" s="0" t="s">
        <x:v>120</x:v>
      </x:c>
      <x:c r="D2970" s="0" t="s">
        <x:v>121</x:v>
      </x:c>
      <x:c r="E2970" s="0" t="s">
        <x:v>84</x:v>
      </x:c>
      <x:c r="F2970" s="0" t="s">
        <x:v>85</x:v>
      </x:c>
      <x:c r="G2970" s="0" t="s">
        <x:v>76</x:v>
      </x:c>
      <x:c r="H2970" s="0" t="s">
        <x:v>77</x:v>
      </x:c>
      <x:c r="I2970" s="0" t="s">
        <x:v>55</x:v>
      </x:c>
      <x:c r="J2970" s="0" t="s">
        <x:v>55</x:v>
      </x:c>
      <x:c r="K2970" s="0" t="s">
        <x:v>56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120</x:v>
      </x:c>
      <x:c r="D2971" s="0" t="s">
        <x:v>121</x:v>
      </x:c>
      <x:c r="E2971" s="0" t="s">
        <x:v>84</x:v>
      </x:c>
      <x:c r="F2971" s="0" t="s">
        <x:v>85</x:v>
      </x:c>
      <x:c r="G2971" s="0" t="s">
        <x:v>76</x:v>
      </x:c>
      <x:c r="H2971" s="0" t="s">
        <x:v>77</x:v>
      </x:c>
      <x:c r="I2971" s="0" t="s">
        <x:v>57</x:v>
      </x:c>
      <x:c r="J2971" s="0" t="s">
        <x:v>57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120</x:v>
      </x:c>
      <x:c r="D2972" s="0" t="s">
        <x:v>121</x:v>
      </x:c>
      <x:c r="E2972" s="0" t="s">
        <x:v>86</x:v>
      </x:c>
      <x:c r="F2972" s="0" t="s">
        <x:v>87</x:v>
      </x:c>
      <x:c r="G2972" s="0" t="s">
        <x:v>51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55</x:v>
      </x:c>
    </x:row>
    <x:row r="2973" spans="1:12">
      <x:c r="A2973" s="0" t="s">
        <x:v>2</x:v>
      </x:c>
      <x:c r="B2973" s="0" t="s">
        <x:v>4</x:v>
      </x:c>
      <x:c r="C2973" s="0" t="s">
        <x:v>120</x:v>
      </x:c>
      <x:c r="D2973" s="0" t="s">
        <x:v>121</x:v>
      </x:c>
      <x:c r="E2973" s="0" t="s">
        <x:v>86</x:v>
      </x:c>
      <x:c r="F2973" s="0" t="s">
        <x:v>87</x:v>
      </x:c>
      <x:c r="G2973" s="0" t="s">
        <x:v>51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74</x:v>
      </x:c>
    </x:row>
    <x:row r="2974" spans="1:12">
      <x:c r="A2974" s="0" t="s">
        <x:v>2</x:v>
      </x:c>
      <x:c r="B2974" s="0" t="s">
        <x:v>4</x:v>
      </x:c>
      <x:c r="C2974" s="0" t="s">
        <x:v>120</x:v>
      </x:c>
      <x:c r="D2974" s="0" t="s">
        <x:v>121</x:v>
      </x:c>
      <x:c r="E2974" s="0" t="s">
        <x:v>86</x:v>
      </x:c>
      <x:c r="F2974" s="0" t="s">
        <x:v>87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6</x:v>
      </x:c>
    </x:row>
    <x:row r="2975" spans="1:12">
      <x:c r="A2975" s="0" t="s">
        <x:v>2</x:v>
      </x:c>
      <x:c r="B2975" s="0" t="s">
        <x:v>4</x:v>
      </x:c>
      <x:c r="C2975" s="0" t="s">
        <x:v>120</x:v>
      </x:c>
      <x:c r="D2975" s="0" t="s">
        <x:v>121</x:v>
      </x:c>
      <x:c r="E2975" s="0" t="s">
        <x:v>86</x:v>
      </x:c>
      <x:c r="F2975" s="0" t="s">
        <x:v>87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4</x:v>
      </x:c>
    </x:row>
    <x:row r="2976" spans="1:12">
      <x:c r="A2976" s="0" t="s">
        <x:v>2</x:v>
      </x:c>
      <x:c r="B2976" s="0" t="s">
        <x:v>4</x:v>
      </x:c>
      <x:c r="C2976" s="0" t="s">
        <x:v>120</x:v>
      </x:c>
      <x:c r="D2976" s="0" t="s">
        <x:v>121</x:v>
      </x:c>
      <x:c r="E2976" s="0" t="s">
        <x:v>86</x:v>
      </x:c>
      <x:c r="F2976" s="0" t="s">
        <x:v>87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120</x:v>
      </x:c>
      <x:c r="D2977" s="0" t="s">
        <x:v>121</x:v>
      </x:c>
      <x:c r="E2977" s="0" t="s">
        <x:v>86</x:v>
      </x:c>
      <x:c r="F2977" s="0" t="s">
        <x:v>87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120</x:v>
      </x:c>
      <x:c r="D2978" s="0" t="s">
        <x:v>121</x:v>
      </x:c>
      <x:c r="E2978" s="0" t="s">
        <x:v>86</x:v>
      </x:c>
      <x:c r="F2978" s="0" t="s">
        <x:v>87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120</x:v>
      </x:c>
      <x:c r="D2979" s="0" t="s">
        <x:v>121</x:v>
      </x:c>
      <x:c r="E2979" s="0" t="s">
        <x:v>86</x:v>
      </x:c>
      <x:c r="F2979" s="0" t="s">
        <x:v>87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120</x:v>
      </x:c>
      <x:c r="D2980" s="0" t="s">
        <x:v>121</x:v>
      </x:c>
      <x:c r="E2980" s="0" t="s">
        <x:v>86</x:v>
      </x:c>
      <x:c r="F2980" s="0" t="s">
        <x:v>87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120</x:v>
      </x:c>
      <x:c r="D2981" s="0" t="s">
        <x:v>121</x:v>
      </x:c>
      <x:c r="E2981" s="0" t="s">
        <x:v>86</x:v>
      </x:c>
      <x:c r="F2981" s="0" t="s">
        <x:v>87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120</x:v>
      </x:c>
      <x:c r="D2982" s="0" t="s">
        <x:v>121</x:v>
      </x:c>
      <x:c r="E2982" s="0" t="s">
        <x:v>86</x:v>
      </x:c>
      <x:c r="F2982" s="0" t="s">
        <x:v>87</x:v>
      </x:c>
      <x:c r="G2982" s="0" t="s">
        <x:v>66</x:v>
      </x:c>
      <x:c r="H2982" s="0" t="s">
        <x:v>67</x:v>
      </x:c>
      <x:c r="I2982" s="0" t="s">
        <x:v>55</x:v>
      </x:c>
      <x:c r="J2982" s="0" t="s">
        <x:v>55</x:v>
      </x:c>
      <x:c r="K2982" s="0" t="s">
        <x:v>56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120</x:v>
      </x:c>
      <x:c r="D2983" s="0" t="s">
        <x:v>121</x:v>
      </x:c>
      <x:c r="E2983" s="0" t="s">
        <x:v>86</x:v>
      </x:c>
      <x:c r="F2983" s="0" t="s">
        <x:v>87</x:v>
      </x:c>
      <x:c r="G2983" s="0" t="s">
        <x:v>66</x:v>
      </x:c>
      <x:c r="H2983" s="0" t="s">
        <x:v>67</x:v>
      </x:c>
      <x:c r="I2983" s="0" t="s">
        <x:v>57</x:v>
      </x:c>
      <x:c r="J2983" s="0" t="s">
        <x:v>57</x:v>
      </x:c>
      <x:c r="K2983" s="0" t="s">
        <x:v>56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120</x:v>
      </x:c>
      <x:c r="D2984" s="0" t="s">
        <x:v>121</x:v>
      </x:c>
      <x:c r="E2984" s="0" t="s">
        <x:v>86</x:v>
      </x:c>
      <x:c r="F2984" s="0" t="s">
        <x:v>87</x:v>
      </x:c>
      <x:c r="G2984" s="0" t="s">
        <x:v>68</x:v>
      </x:c>
      <x:c r="H2984" s="0" t="s">
        <x:v>69</x:v>
      </x:c>
      <x:c r="I2984" s="0" t="s">
        <x:v>55</x:v>
      </x:c>
      <x:c r="J2984" s="0" t="s">
        <x:v>55</x:v>
      </x:c>
      <x:c r="K2984" s="0" t="s">
        <x:v>56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120</x:v>
      </x:c>
      <x:c r="D2985" s="0" t="s">
        <x:v>121</x:v>
      </x:c>
      <x:c r="E2985" s="0" t="s">
        <x:v>86</x:v>
      </x:c>
      <x:c r="F2985" s="0" t="s">
        <x:v>87</x:v>
      </x:c>
      <x:c r="G2985" s="0" t="s">
        <x:v>68</x:v>
      </x:c>
      <x:c r="H2985" s="0" t="s">
        <x:v>69</x:v>
      </x:c>
      <x:c r="I2985" s="0" t="s">
        <x:v>57</x:v>
      </x:c>
      <x:c r="J2985" s="0" t="s">
        <x:v>57</x:v>
      </x:c>
      <x:c r="K2985" s="0" t="s">
        <x:v>56</x:v>
      </x:c>
      <x:c r="L2985" s="0">
        <x:v>21</x:v>
      </x:c>
    </x:row>
    <x:row r="2986" spans="1:12">
      <x:c r="A2986" s="0" t="s">
        <x:v>2</x:v>
      </x:c>
      <x:c r="B2986" s="0" t="s">
        <x:v>4</x:v>
      </x:c>
      <x:c r="C2986" s="0" t="s">
        <x:v>120</x:v>
      </x:c>
      <x:c r="D2986" s="0" t="s">
        <x:v>121</x:v>
      </x:c>
      <x:c r="E2986" s="0" t="s">
        <x:v>86</x:v>
      </x:c>
      <x:c r="F2986" s="0" t="s">
        <x:v>87</x:v>
      </x:c>
      <x:c r="G2986" s="0" t="s">
        <x:v>70</x:v>
      </x:c>
      <x:c r="H2986" s="0" t="s">
        <x:v>71</x:v>
      </x:c>
      <x:c r="I2986" s="0" t="s">
        <x:v>55</x:v>
      </x:c>
      <x:c r="J2986" s="0" t="s">
        <x:v>55</x:v>
      </x:c>
      <x:c r="K2986" s="0" t="s">
        <x:v>56</x:v>
      </x:c>
      <x:c r="L2986" s="0">
        <x:v>11</x:v>
      </x:c>
    </x:row>
    <x:row r="2987" spans="1:12">
      <x:c r="A2987" s="0" t="s">
        <x:v>2</x:v>
      </x:c>
      <x:c r="B2987" s="0" t="s">
        <x:v>4</x:v>
      </x:c>
      <x:c r="C2987" s="0" t="s">
        <x:v>120</x:v>
      </x:c>
      <x:c r="D2987" s="0" t="s">
        <x:v>121</x:v>
      </x:c>
      <x:c r="E2987" s="0" t="s">
        <x:v>86</x:v>
      </x:c>
      <x:c r="F2987" s="0" t="s">
        <x:v>87</x:v>
      </x:c>
      <x:c r="G2987" s="0" t="s">
        <x:v>70</x:v>
      </x:c>
      <x:c r="H2987" s="0" t="s">
        <x:v>71</x:v>
      </x:c>
      <x:c r="I2987" s="0" t="s">
        <x:v>57</x:v>
      </x:c>
      <x:c r="J2987" s="0" t="s">
        <x:v>57</x:v>
      </x:c>
      <x:c r="K2987" s="0" t="s">
        <x:v>56</x:v>
      </x:c>
      <x:c r="L2987" s="0">
        <x:v>18</x:v>
      </x:c>
    </x:row>
    <x:row r="2988" spans="1:12">
      <x:c r="A2988" s="0" t="s">
        <x:v>2</x:v>
      </x:c>
      <x:c r="B2988" s="0" t="s">
        <x:v>4</x:v>
      </x:c>
      <x:c r="C2988" s="0" t="s">
        <x:v>120</x:v>
      </x:c>
      <x:c r="D2988" s="0" t="s">
        <x:v>121</x:v>
      </x:c>
      <x:c r="E2988" s="0" t="s">
        <x:v>86</x:v>
      </x:c>
      <x:c r="F2988" s="0" t="s">
        <x:v>87</x:v>
      </x:c>
      <x:c r="G2988" s="0" t="s">
        <x:v>72</x:v>
      </x:c>
      <x:c r="H2988" s="0" t="s">
        <x:v>73</x:v>
      </x:c>
      <x:c r="I2988" s="0" t="s">
        <x:v>55</x:v>
      </x:c>
      <x:c r="J2988" s="0" t="s">
        <x:v>55</x:v>
      </x:c>
      <x:c r="K2988" s="0" t="s">
        <x:v>56</x:v>
      </x:c>
      <x:c r="L2988" s="0">
        <x:v>16</x:v>
      </x:c>
    </x:row>
    <x:row r="2989" spans="1:12">
      <x:c r="A2989" s="0" t="s">
        <x:v>2</x:v>
      </x:c>
      <x:c r="B2989" s="0" t="s">
        <x:v>4</x:v>
      </x:c>
      <x:c r="C2989" s="0" t="s">
        <x:v>120</x:v>
      </x:c>
      <x:c r="D2989" s="0" t="s">
        <x:v>121</x:v>
      </x:c>
      <x:c r="E2989" s="0" t="s">
        <x:v>86</x:v>
      </x:c>
      <x:c r="F2989" s="0" t="s">
        <x:v>87</x:v>
      </x:c>
      <x:c r="G2989" s="0" t="s">
        <x:v>72</x:v>
      </x:c>
      <x:c r="H2989" s="0" t="s">
        <x:v>73</x:v>
      </x:c>
      <x:c r="I2989" s="0" t="s">
        <x:v>57</x:v>
      </x:c>
      <x:c r="J2989" s="0" t="s">
        <x:v>57</x:v>
      </x:c>
      <x:c r="K2989" s="0" t="s">
        <x:v>56</x:v>
      </x:c>
      <x:c r="L2989" s="0">
        <x:v>28</x:v>
      </x:c>
    </x:row>
    <x:row r="2990" spans="1:12">
      <x:c r="A2990" s="0" t="s">
        <x:v>2</x:v>
      </x:c>
      <x:c r="B2990" s="0" t="s">
        <x:v>4</x:v>
      </x:c>
      <x:c r="C2990" s="0" t="s">
        <x:v>120</x:v>
      </x:c>
      <x:c r="D2990" s="0" t="s">
        <x:v>121</x:v>
      </x:c>
      <x:c r="E2990" s="0" t="s">
        <x:v>86</x:v>
      </x:c>
      <x:c r="F2990" s="0" t="s">
        <x:v>87</x:v>
      </x:c>
      <x:c r="G2990" s="0" t="s">
        <x:v>74</x:v>
      </x:c>
      <x:c r="H2990" s="0" t="s">
        <x:v>75</x:v>
      </x:c>
      <x:c r="I2990" s="0" t="s">
        <x:v>55</x:v>
      </x:c>
      <x:c r="J2990" s="0" t="s">
        <x:v>55</x:v>
      </x:c>
      <x:c r="K2990" s="0" t="s">
        <x:v>56</x:v>
      </x:c>
      <x:c r="L2990" s="0">
        <x:v>2</x:v>
      </x:c>
    </x:row>
    <x:row r="2991" spans="1:12">
      <x:c r="A2991" s="0" t="s">
        <x:v>2</x:v>
      </x:c>
      <x:c r="B2991" s="0" t="s">
        <x:v>4</x:v>
      </x:c>
      <x:c r="C2991" s="0" t="s">
        <x:v>120</x:v>
      </x:c>
      <x:c r="D2991" s="0" t="s">
        <x:v>121</x:v>
      </x:c>
      <x:c r="E2991" s="0" t="s">
        <x:v>86</x:v>
      </x:c>
      <x:c r="F2991" s="0" t="s">
        <x:v>87</x:v>
      </x:c>
      <x:c r="G2991" s="0" t="s">
        <x:v>74</x:v>
      </x:c>
      <x:c r="H2991" s="0" t="s">
        <x:v>75</x:v>
      </x:c>
      <x:c r="I2991" s="0" t="s">
        <x:v>57</x:v>
      </x:c>
      <x:c r="J2991" s="0" t="s">
        <x:v>57</x:v>
      </x:c>
      <x:c r="K2991" s="0" t="s">
        <x:v>56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120</x:v>
      </x:c>
      <x:c r="D2992" s="0" t="s">
        <x:v>121</x:v>
      </x:c>
      <x:c r="E2992" s="0" t="s">
        <x:v>86</x:v>
      </x:c>
      <x:c r="F2992" s="0" t="s">
        <x:v>87</x:v>
      </x:c>
      <x:c r="G2992" s="0" t="s">
        <x:v>76</x:v>
      </x:c>
      <x:c r="H2992" s="0" t="s">
        <x:v>77</x:v>
      </x:c>
      <x:c r="I2992" s="0" t="s">
        <x:v>55</x:v>
      </x:c>
      <x:c r="J2992" s="0" t="s">
        <x:v>55</x:v>
      </x:c>
      <x:c r="K2992" s="0" t="s">
        <x:v>56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120</x:v>
      </x:c>
      <x:c r="D2993" s="0" t="s">
        <x:v>121</x:v>
      </x:c>
      <x:c r="E2993" s="0" t="s">
        <x:v>86</x:v>
      </x:c>
      <x:c r="F2993" s="0" t="s">
        <x:v>87</x:v>
      </x:c>
      <x:c r="G2993" s="0" t="s">
        <x:v>76</x:v>
      </x:c>
      <x:c r="H2993" s="0" t="s">
        <x:v>77</x:v>
      </x:c>
      <x:c r="I2993" s="0" t="s">
        <x:v>57</x:v>
      </x:c>
      <x:c r="J2993" s="0" t="s">
        <x:v>57</x:v>
      </x:c>
      <x:c r="K2993" s="0" t="s">
        <x:v>56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120</x:v>
      </x:c>
      <x:c r="D2994" s="0" t="s">
        <x:v>121</x:v>
      </x:c>
      <x:c r="E2994" s="0" t="s">
        <x:v>88</x:v>
      </x:c>
      <x:c r="F2994" s="0" t="s">
        <x:v>89</x:v>
      </x:c>
      <x:c r="G2994" s="0" t="s">
        <x:v>51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296</x:v>
      </x:c>
    </x:row>
    <x:row r="2995" spans="1:12">
      <x:c r="A2995" s="0" t="s">
        <x:v>2</x:v>
      </x:c>
      <x:c r="B2995" s="0" t="s">
        <x:v>4</x:v>
      </x:c>
      <x:c r="C2995" s="0" t="s">
        <x:v>120</x:v>
      </x:c>
      <x:c r="D2995" s="0" t="s">
        <x:v>121</x:v>
      </x:c>
      <x:c r="E2995" s="0" t="s">
        <x:v>88</x:v>
      </x:c>
      <x:c r="F2995" s="0" t="s">
        <x:v>89</x:v>
      </x:c>
      <x:c r="G2995" s="0" t="s">
        <x:v>51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358</x:v>
      </x:c>
    </x:row>
    <x:row r="2996" spans="1:12">
      <x:c r="A2996" s="0" t="s">
        <x:v>2</x:v>
      </x:c>
      <x:c r="B2996" s="0" t="s">
        <x:v>4</x:v>
      </x:c>
      <x:c r="C2996" s="0" t="s">
        <x:v>120</x:v>
      </x:c>
      <x:c r="D2996" s="0" t="s">
        <x:v>121</x:v>
      </x:c>
      <x:c r="E2996" s="0" t="s">
        <x:v>88</x:v>
      </x:c>
      <x:c r="F2996" s="0" t="s">
        <x:v>89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7</x:v>
      </x:c>
    </x:row>
    <x:row r="2997" spans="1:12">
      <x:c r="A2997" s="0" t="s">
        <x:v>2</x:v>
      </x:c>
      <x:c r="B2997" s="0" t="s">
        <x:v>4</x:v>
      </x:c>
      <x:c r="C2997" s="0" t="s">
        <x:v>120</x:v>
      </x:c>
      <x:c r="D2997" s="0" t="s">
        <x:v>121</x:v>
      </x:c>
      <x:c r="E2997" s="0" t="s">
        <x:v>88</x:v>
      </x:c>
      <x:c r="F2997" s="0" t="s">
        <x:v>89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5</x:v>
      </x:c>
    </x:row>
    <x:row r="2998" spans="1:12">
      <x:c r="A2998" s="0" t="s">
        <x:v>2</x:v>
      </x:c>
      <x:c r="B2998" s="0" t="s">
        <x:v>4</x:v>
      </x:c>
      <x:c r="C2998" s="0" t="s">
        <x:v>120</x:v>
      </x:c>
      <x:c r="D2998" s="0" t="s">
        <x:v>121</x:v>
      </x:c>
      <x:c r="E2998" s="0" t="s">
        <x:v>88</x:v>
      </x:c>
      <x:c r="F2998" s="0" t="s">
        <x:v>89</x:v>
      </x:c>
      <x:c r="G2998" s="0" t="s">
        <x:v>60</x:v>
      </x:c>
      <x:c r="H2998" s="0" t="s">
        <x:v>61</x:v>
      </x:c>
      <x:c r="I2998" s="0" t="s">
        <x:v>55</x:v>
      </x:c>
      <x:c r="J2998" s="0" t="s">
        <x:v>55</x:v>
      </x:c>
      <x:c r="K2998" s="0" t="s">
        <x:v>56</x:v>
      </x:c>
      <x:c r="L2998" s="0">
        <x:v>3</x:v>
      </x:c>
    </x:row>
    <x:row r="2999" spans="1:12">
      <x:c r="A2999" s="0" t="s">
        <x:v>2</x:v>
      </x:c>
      <x:c r="B2999" s="0" t="s">
        <x:v>4</x:v>
      </x:c>
      <x:c r="C2999" s="0" t="s">
        <x:v>120</x:v>
      </x:c>
      <x:c r="D2999" s="0" t="s">
        <x:v>121</x:v>
      </x:c>
      <x:c r="E2999" s="0" t="s">
        <x:v>88</x:v>
      </x:c>
      <x:c r="F2999" s="0" t="s">
        <x:v>89</x:v>
      </x:c>
      <x:c r="G2999" s="0" t="s">
        <x:v>60</x:v>
      </x:c>
      <x:c r="H2999" s="0" t="s">
        <x:v>61</x:v>
      </x:c>
      <x:c r="I2999" s="0" t="s">
        <x:v>57</x:v>
      </x:c>
      <x:c r="J2999" s="0" t="s">
        <x:v>57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120</x:v>
      </x:c>
      <x:c r="D3000" s="0" t="s">
        <x:v>121</x:v>
      </x:c>
      <x:c r="E3000" s="0" t="s">
        <x:v>88</x:v>
      </x:c>
      <x:c r="F3000" s="0" t="s">
        <x:v>89</x:v>
      </x:c>
      <x:c r="G3000" s="0" t="s">
        <x:v>62</x:v>
      </x:c>
      <x:c r="H3000" s="0" t="s">
        <x:v>63</x:v>
      </x:c>
      <x:c r="I3000" s="0" t="s">
        <x:v>55</x:v>
      </x:c>
      <x:c r="J3000" s="0" t="s">
        <x:v>55</x:v>
      </x:c>
      <x:c r="K3000" s="0" t="s">
        <x:v>56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120</x:v>
      </x:c>
      <x:c r="D3001" s="0" t="s">
        <x:v>121</x:v>
      </x:c>
      <x:c r="E3001" s="0" t="s">
        <x:v>88</x:v>
      </x:c>
      <x:c r="F3001" s="0" t="s">
        <x:v>89</x:v>
      </x:c>
      <x:c r="G3001" s="0" t="s">
        <x:v>62</x:v>
      </x:c>
      <x:c r="H3001" s="0" t="s">
        <x:v>63</x:v>
      </x:c>
      <x:c r="I3001" s="0" t="s">
        <x:v>57</x:v>
      </x:c>
      <x:c r="J3001" s="0" t="s">
        <x:v>57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120</x:v>
      </x:c>
      <x:c r="D3002" s="0" t="s">
        <x:v>121</x:v>
      </x:c>
      <x:c r="E3002" s="0" t="s">
        <x:v>88</x:v>
      </x:c>
      <x:c r="F3002" s="0" t="s">
        <x:v>89</x:v>
      </x:c>
      <x:c r="G3002" s="0" t="s">
        <x:v>64</x:v>
      </x:c>
      <x:c r="H3002" s="0" t="s">
        <x:v>65</x:v>
      </x:c>
      <x:c r="I3002" s="0" t="s">
        <x:v>55</x:v>
      </x:c>
      <x:c r="J3002" s="0" t="s">
        <x:v>55</x:v>
      </x:c>
      <x:c r="K3002" s="0" t="s">
        <x:v>56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120</x:v>
      </x:c>
      <x:c r="D3003" s="0" t="s">
        <x:v>121</x:v>
      </x:c>
      <x:c r="E3003" s="0" t="s">
        <x:v>88</x:v>
      </x:c>
      <x:c r="F3003" s="0" t="s">
        <x:v>89</x:v>
      </x:c>
      <x:c r="G3003" s="0" t="s">
        <x:v>64</x:v>
      </x:c>
      <x:c r="H3003" s="0" t="s">
        <x:v>65</x:v>
      </x:c>
      <x:c r="I3003" s="0" t="s">
        <x:v>57</x:v>
      </x:c>
      <x:c r="J3003" s="0" t="s">
        <x:v>57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120</x:v>
      </x:c>
      <x:c r="D3004" s="0" t="s">
        <x:v>121</x:v>
      </x:c>
      <x:c r="E3004" s="0" t="s">
        <x:v>88</x:v>
      </x:c>
      <x:c r="F3004" s="0" t="s">
        <x:v>89</x:v>
      </x:c>
      <x:c r="G3004" s="0" t="s">
        <x:v>66</x:v>
      </x:c>
      <x:c r="H3004" s="0" t="s">
        <x:v>67</x:v>
      </x:c>
      <x:c r="I3004" s="0" t="s">
        <x:v>55</x:v>
      </x:c>
      <x:c r="J3004" s="0" t="s">
        <x:v>55</x:v>
      </x:c>
      <x:c r="K3004" s="0" t="s">
        <x:v>56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88</x:v>
      </x:c>
      <x:c r="F3005" s="0" t="s">
        <x:v>89</x:v>
      </x:c>
      <x:c r="G3005" s="0" t="s">
        <x:v>66</x:v>
      </x:c>
      <x:c r="H3005" s="0" t="s">
        <x:v>67</x:v>
      </x:c>
      <x:c r="I3005" s="0" t="s">
        <x:v>57</x:v>
      </x:c>
      <x:c r="J3005" s="0" t="s">
        <x:v>57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88</x:v>
      </x:c>
      <x:c r="F3006" s="0" t="s">
        <x:v>89</x:v>
      </x:c>
      <x:c r="G3006" s="0" t="s">
        <x:v>68</x:v>
      </x:c>
      <x:c r="H3006" s="0" t="s">
        <x:v>69</x:v>
      </x:c>
      <x:c r="I3006" s="0" t="s">
        <x:v>55</x:v>
      </x:c>
      <x:c r="J3006" s="0" t="s">
        <x:v>55</x:v>
      </x:c>
      <x:c r="K3006" s="0" t="s">
        <x:v>56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88</x:v>
      </x:c>
      <x:c r="F3007" s="0" t="s">
        <x:v>89</x:v>
      </x:c>
      <x:c r="G3007" s="0" t="s">
        <x:v>68</x:v>
      </x:c>
      <x:c r="H3007" s="0" t="s">
        <x:v>69</x:v>
      </x:c>
      <x:c r="I3007" s="0" t="s">
        <x:v>57</x:v>
      </x:c>
      <x:c r="J3007" s="0" t="s">
        <x:v>57</x:v>
      </x:c>
      <x:c r="K3007" s="0" t="s">
        <x:v>56</x:v>
      </x:c>
      <x:c r="L3007" s="0">
        <x:v>37</x:v>
      </x:c>
    </x:row>
    <x:row r="3008" spans="1:12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88</x:v>
      </x:c>
      <x:c r="F3008" s="0" t="s">
        <x:v>89</x:v>
      </x:c>
      <x:c r="G3008" s="0" t="s">
        <x:v>70</x:v>
      </x:c>
      <x:c r="H3008" s="0" t="s">
        <x:v>71</x:v>
      </x:c>
      <x:c r="I3008" s="0" t="s">
        <x:v>55</x:v>
      </x:c>
      <x:c r="J3008" s="0" t="s">
        <x:v>55</x:v>
      </x:c>
      <x:c r="K3008" s="0" t="s">
        <x:v>56</x:v>
      </x:c>
      <x:c r="L3008" s="0">
        <x:v>37</x:v>
      </x:c>
    </x:row>
    <x:row r="3009" spans="1:12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88</x:v>
      </x:c>
      <x:c r="F3009" s="0" t="s">
        <x:v>89</x:v>
      </x:c>
      <x:c r="G3009" s="0" t="s">
        <x:v>70</x:v>
      </x:c>
      <x:c r="H3009" s="0" t="s">
        <x:v>71</x:v>
      </x:c>
      <x:c r="I3009" s="0" t="s">
        <x:v>57</x:v>
      </x:c>
      <x:c r="J3009" s="0" t="s">
        <x:v>57</x:v>
      </x:c>
      <x:c r="K3009" s="0" t="s">
        <x:v>56</x:v>
      </x:c>
      <x:c r="L3009" s="0">
        <x:v>37</x:v>
      </x:c>
    </x:row>
    <x:row r="3010" spans="1:12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88</x:v>
      </x:c>
      <x:c r="F3010" s="0" t="s">
        <x:v>89</x:v>
      </x:c>
      <x:c r="G3010" s="0" t="s">
        <x:v>72</x:v>
      </x:c>
      <x:c r="H3010" s="0" t="s">
        <x:v>73</x:v>
      </x:c>
      <x:c r="I3010" s="0" t="s">
        <x:v>55</x:v>
      </x:c>
      <x:c r="J3010" s="0" t="s">
        <x:v>55</x:v>
      </x:c>
      <x:c r="K3010" s="0" t="s">
        <x:v>56</x:v>
      </x:c>
      <x:c r="L3010" s="0">
        <x:v>173</x:v>
      </x:c>
    </x:row>
    <x:row r="3011" spans="1:12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88</x:v>
      </x:c>
      <x:c r="F3011" s="0" t="s">
        <x:v>89</x:v>
      </x:c>
      <x:c r="G3011" s="0" t="s">
        <x:v>72</x:v>
      </x:c>
      <x:c r="H3011" s="0" t="s">
        <x:v>73</x:v>
      </x:c>
      <x:c r="I3011" s="0" t="s">
        <x:v>57</x:v>
      </x:c>
      <x:c r="J3011" s="0" t="s">
        <x:v>57</x:v>
      </x:c>
      <x:c r="K3011" s="0" t="s">
        <x:v>56</x:v>
      </x:c>
      <x:c r="L3011" s="0">
        <x:v>214</x:v>
      </x:c>
    </x:row>
    <x:row r="3012" spans="1:12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88</x:v>
      </x:c>
      <x:c r="F3012" s="0" t="s">
        <x:v>89</x:v>
      </x:c>
      <x:c r="G3012" s="0" t="s">
        <x:v>74</x:v>
      </x:c>
      <x:c r="H3012" s="0" t="s">
        <x:v>75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88</x:v>
      </x:c>
      <x:c r="F3013" s="0" t="s">
        <x:v>89</x:v>
      </x:c>
      <x:c r="G3013" s="0" t="s">
        <x:v>74</x:v>
      </x:c>
      <x:c r="H3013" s="0" t="s">
        <x:v>75</x:v>
      </x:c>
      <x:c r="I3013" s="0" t="s">
        <x:v>57</x:v>
      </x:c>
      <x:c r="J3013" s="0" t="s">
        <x:v>57</x:v>
      </x:c>
      <x:c r="K3013" s="0" t="s">
        <x:v>56</x:v>
      </x:c>
      <x:c r="L3013" s="0">
        <x:v>65</x:v>
      </x:c>
    </x:row>
    <x:row r="3014" spans="1:12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88</x:v>
      </x:c>
      <x:c r="F3014" s="0" t="s">
        <x:v>89</x:v>
      </x:c>
      <x:c r="G3014" s="0" t="s">
        <x:v>76</x:v>
      </x:c>
      <x:c r="H3014" s="0" t="s">
        <x:v>77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88</x:v>
      </x:c>
      <x:c r="F3015" s="0" t="s">
        <x:v>89</x:v>
      </x:c>
      <x:c r="G3015" s="0" t="s">
        <x:v>76</x:v>
      </x:c>
      <x:c r="H3015" s="0" t="s">
        <x:v>77</x:v>
      </x:c>
      <x:c r="I3015" s="0" t="s">
        <x:v>57</x:v>
      </x:c>
      <x:c r="J3015" s="0" t="s">
        <x:v>57</x:v>
      </x:c>
      <x:c r="K3015" s="0" t="s">
        <x:v>56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90</x:v>
      </x:c>
      <x:c r="F3016" s="0" t="s">
        <x:v>91</x:v>
      </x:c>
      <x:c r="G3016" s="0" t="s">
        <x:v>51</x:v>
      </x:c>
      <x:c r="H3016" s="0" t="s">
        <x:v>54</x:v>
      </x:c>
      <x:c r="I3016" s="0" t="s">
        <x:v>55</x:v>
      </x:c>
      <x:c r="J3016" s="0" t="s">
        <x:v>55</x:v>
      </x:c>
      <x:c r="K3016" s="0" t="s">
        <x:v>56</x:v>
      </x:c>
      <x:c r="L3016" s="0">
        <x:v>1399</x:v>
      </x:c>
    </x:row>
    <x:row r="3017" spans="1:12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90</x:v>
      </x:c>
      <x:c r="F3017" s="0" t="s">
        <x:v>91</x:v>
      </x:c>
      <x:c r="G3017" s="0" t="s">
        <x:v>51</x:v>
      </x:c>
      <x:c r="H3017" s="0" t="s">
        <x:v>54</x:v>
      </x:c>
      <x:c r="I3017" s="0" t="s">
        <x:v>57</x:v>
      </x:c>
      <x:c r="J3017" s="0" t="s">
        <x:v>57</x:v>
      </x:c>
      <x:c r="K3017" s="0" t="s">
        <x:v>56</x:v>
      </x:c>
      <x:c r="L3017" s="0">
        <x:v>1562</x:v>
      </x:c>
    </x:row>
    <x:row r="3018" spans="1:12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90</x:v>
      </x:c>
      <x:c r="F3018" s="0" t="s">
        <x:v>91</x:v>
      </x:c>
      <x:c r="G3018" s="0" t="s">
        <x:v>58</x:v>
      </x:c>
      <x:c r="H3018" s="0" t="s">
        <x:v>59</x:v>
      </x:c>
      <x:c r="I3018" s="0" t="s">
        <x:v>55</x:v>
      </x:c>
      <x:c r="J3018" s="0" t="s">
        <x:v>55</x:v>
      </x:c>
      <x:c r="K3018" s="0" t="s">
        <x:v>56</x:v>
      </x:c>
      <x:c r="L3018" s="0">
        <x:v>154</x:v>
      </x:c>
    </x:row>
    <x:row r="3019" spans="1:12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90</x:v>
      </x:c>
      <x:c r="F3019" s="0" t="s">
        <x:v>91</x:v>
      </x:c>
      <x:c r="G3019" s="0" t="s">
        <x:v>58</x:v>
      </x:c>
      <x:c r="H3019" s="0" t="s">
        <x:v>59</x:v>
      </x:c>
      <x:c r="I3019" s="0" t="s">
        <x:v>57</x:v>
      </x:c>
      <x:c r="J3019" s="0" t="s">
        <x:v>57</x:v>
      </x:c>
      <x:c r="K3019" s="0" t="s">
        <x:v>56</x:v>
      </x:c>
      <x:c r="L3019" s="0">
        <x:v>205</x:v>
      </x:c>
    </x:row>
    <x:row r="3020" spans="1:12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90</x:v>
      </x:c>
      <x:c r="F3020" s="0" t="s">
        <x:v>91</x:v>
      </x:c>
      <x:c r="G3020" s="0" t="s">
        <x:v>60</x:v>
      </x:c>
      <x:c r="H3020" s="0" t="s">
        <x:v>61</x:v>
      </x:c>
      <x:c r="I3020" s="0" t="s">
        <x:v>55</x:v>
      </x:c>
      <x:c r="J3020" s="0" t="s">
        <x:v>55</x:v>
      </x:c>
      <x:c r="K3020" s="0" t="s">
        <x:v>56</x:v>
      </x:c>
      <x:c r="L3020" s="0">
        <x:v>91</x:v>
      </x:c>
    </x:row>
    <x:row r="3021" spans="1:12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90</x:v>
      </x:c>
      <x:c r="F3021" s="0" t="s">
        <x:v>91</x:v>
      </x:c>
      <x:c r="G3021" s="0" t="s">
        <x:v>60</x:v>
      </x:c>
      <x:c r="H3021" s="0" t="s">
        <x:v>61</x:v>
      </x:c>
      <x:c r="I3021" s="0" t="s">
        <x:v>57</x:v>
      </x:c>
      <x:c r="J3021" s="0" t="s">
        <x:v>57</x:v>
      </x:c>
      <x:c r="K3021" s="0" t="s">
        <x:v>56</x:v>
      </x:c>
      <x:c r="L3021" s="0">
        <x:v>86</x:v>
      </x:c>
    </x:row>
    <x:row r="3022" spans="1:12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90</x:v>
      </x:c>
      <x:c r="F3022" s="0" t="s">
        <x:v>91</x:v>
      </x:c>
      <x:c r="G3022" s="0" t="s">
        <x:v>62</x:v>
      </x:c>
      <x:c r="H3022" s="0" t="s">
        <x:v>63</x:v>
      </x:c>
      <x:c r="I3022" s="0" t="s">
        <x:v>55</x:v>
      </x:c>
      <x:c r="J3022" s="0" t="s">
        <x:v>55</x:v>
      </x:c>
      <x:c r="K3022" s="0" t="s">
        <x:v>56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90</x:v>
      </x:c>
      <x:c r="F3023" s="0" t="s">
        <x:v>91</x:v>
      </x:c>
      <x:c r="G3023" s="0" t="s">
        <x:v>62</x:v>
      </x:c>
      <x:c r="H3023" s="0" t="s">
        <x:v>63</x:v>
      </x:c>
      <x:c r="I3023" s="0" t="s">
        <x:v>57</x:v>
      </x:c>
      <x:c r="J3023" s="0" t="s">
        <x:v>57</x:v>
      </x:c>
      <x:c r="K3023" s="0" t="s">
        <x:v>56</x:v>
      </x:c>
      <x:c r="L3023" s="0">
        <x:v>3</x:v>
      </x:c>
    </x:row>
    <x:row r="3024" spans="1:12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90</x:v>
      </x:c>
      <x:c r="F3024" s="0" t="s">
        <x:v>91</x:v>
      </x:c>
      <x:c r="G3024" s="0" t="s">
        <x:v>64</x:v>
      </x:c>
      <x:c r="H3024" s="0" t="s">
        <x:v>65</x:v>
      </x:c>
      <x:c r="I3024" s="0" t="s">
        <x:v>55</x:v>
      </x:c>
      <x:c r="J3024" s="0" t="s">
        <x:v>55</x:v>
      </x:c>
      <x:c r="K3024" s="0" t="s">
        <x:v>56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90</x:v>
      </x:c>
      <x:c r="F3025" s="0" t="s">
        <x:v>91</x:v>
      </x:c>
      <x:c r="G3025" s="0" t="s">
        <x:v>64</x:v>
      </x:c>
      <x:c r="H3025" s="0" t="s">
        <x:v>65</x:v>
      </x:c>
      <x:c r="I3025" s="0" t="s">
        <x:v>57</x:v>
      </x:c>
      <x:c r="J3025" s="0" t="s">
        <x:v>57</x:v>
      </x:c>
      <x:c r="K3025" s="0" t="s">
        <x:v>56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90</x:v>
      </x:c>
      <x:c r="F3026" s="0" t="s">
        <x:v>91</x:v>
      </x:c>
      <x:c r="G3026" s="0" t="s">
        <x:v>66</x:v>
      </x:c>
      <x:c r="H3026" s="0" t="s">
        <x:v>67</x:v>
      </x:c>
      <x:c r="I3026" s="0" t="s">
        <x:v>55</x:v>
      </x:c>
      <x:c r="J3026" s="0" t="s">
        <x:v>55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90</x:v>
      </x:c>
      <x:c r="F3027" s="0" t="s">
        <x:v>91</x:v>
      </x:c>
      <x:c r="G3027" s="0" t="s">
        <x:v>66</x:v>
      </x:c>
      <x:c r="H3027" s="0" t="s">
        <x:v>67</x:v>
      </x:c>
      <x:c r="I3027" s="0" t="s">
        <x:v>57</x:v>
      </x:c>
      <x:c r="J3027" s="0" t="s">
        <x:v>57</x:v>
      </x:c>
      <x:c r="K3027" s="0" t="s">
        <x:v>56</x:v>
      </x:c>
      <x:c r="L3027" s="0">
        <x:v>0</x:v>
      </x:c>
    </x:row>
    <x:row r="3028" spans="1:12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90</x:v>
      </x:c>
      <x:c r="F3028" s="0" t="s">
        <x:v>91</x:v>
      </x:c>
      <x:c r="G3028" s="0" t="s">
        <x:v>68</x:v>
      </x:c>
      <x:c r="H3028" s="0" t="s">
        <x:v>69</x:v>
      </x:c>
      <x:c r="I3028" s="0" t="s">
        <x:v>55</x:v>
      </x:c>
      <x:c r="J3028" s="0" t="s">
        <x:v>55</x:v>
      </x:c>
      <x:c r="K3028" s="0" t="s">
        <x:v>56</x:v>
      </x:c>
      <x:c r="L3028" s="0">
        <x:v>629</x:v>
      </x:c>
    </x:row>
    <x:row r="3029" spans="1:12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90</x:v>
      </x:c>
      <x:c r="F3029" s="0" t="s">
        <x:v>91</x:v>
      </x:c>
      <x:c r="G3029" s="0" t="s">
        <x:v>68</x:v>
      </x:c>
      <x:c r="H3029" s="0" t="s">
        <x:v>69</x:v>
      </x:c>
      <x:c r="I3029" s="0" t="s">
        <x:v>57</x:v>
      </x:c>
      <x:c r="J3029" s="0" t="s">
        <x:v>57</x:v>
      </x:c>
      <x:c r="K3029" s="0" t="s">
        <x:v>56</x:v>
      </x:c>
      <x:c r="L3029" s="0">
        <x:v>640</x:v>
      </x:c>
    </x:row>
    <x:row r="3030" spans="1:12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90</x:v>
      </x:c>
      <x:c r="F3030" s="0" t="s">
        <x:v>91</x:v>
      </x:c>
      <x:c r="G3030" s="0" t="s">
        <x:v>70</x:v>
      </x:c>
      <x:c r="H3030" s="0" t="s">
        <x:v>71</x:v>
      </x:c>
      <x:c r="I3030" s="0" t="s">
        <x:v>55</x:v>
      </x:c>
      <x:c r="J3030" s="0" t="s">
        <x:v>55</x:v>
      </x:c>
      <x:c r="K3030" s="0" t="s">
        <x:v>56</x:v>
      </x:c>
      <x:c r="L3030" s="0">
        <x:v>114</x:v>
      </x:c>
    </x:row>
    <x:row r="3031" spans="1:12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90</x:v>
      </x:c>
      <x:c r="F3031" s="0" t="s">
        <x:v>91</x:v>
      </x:c>
      <x:c r="G3031" s="0" t="s">
        <x:v>70</x:v>
      </x:c>
      <x:c r="H3031" s="0" t="s">
        <x:v>71</x:v>
      </x:c>
      <x:c r="I3031" s="0" t="s">
        <x:v>57</x:v>
      </x:c>
      <x:c r="J3031" s="0" t="s">
        <x:v>57</x:v>
      </x:c>
      <x:c r="K3031" s="0" t="s">
        <x:v>56</x:v>
      </x:c>
      <x:c r="L3031" s="0">
        <x:v>120</x:v>
      </x:c>
    </x:row>
    <x:row r="3032" spans="1:12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90</x:v>
      </x:c>
      <x:c r="F3032" s="0" t="s">
        <x:v>91</x:v>
      </x:c>
      <x:c r="G3032" s="0" t="s">
        <x:v>72</x:v>
      </x:c>
      <x:c r="H3032" s="0" t="s">
        <x:v>73</x:v>
      </x:c>
      <x:c r="I3032" s="0" t="s">
        <x:v>55</x:v>
      </x:c>
      <x:c r="J3032" s="0" t="s">
        <x:v>55</x:v>
      </x:c>
      <x:c r="K3032" s="0" t="s">
        <x:v>56</x:v>
      </x:c>
      <x:c r="L3032" s="0">
        <x:v>304</x:v>
      </x:c>
    </x:row>
    <x:row r="3033" spans="1:12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90</x:v>
      </x:c>
      <x:c r="F3033" s="0" t="s">
        <x:v>91</x:v>
      </x:c>
      <x:c r="G3033" s="0" t="s">
        <x:v>72</x:v>
      </x:c>
      <x:c r="H3033" s="0" t="s">
        <x:v>73</x:v>
      </x:c>
      <x:c r="I3033" s="0" t="s">
        <x:v>57</x:v>
      </x:c>
      <x:c r="J3033" s="0" t="s">
        <x:v>57</x:v>
      </x:c>
      <x:c r="K3033" s="0" t="s">
        <x:v>56</x:v>
      </x:c>
      <x:c r="L3033" s="0">
        <x:v>366</x:v>
      </x:c>
    </x:row>
    <x:row r="3034" spans="1:12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90</x:v>
      </x:c>
      <x:c r="F3034" s="0" t="s">
        <x:v>91</x:v>
      </x:c>
      <x:c r="G3034" s="0" t="s">
        <x:v>74</x:v>
      </x:c>
      <x:c r="H3034" s="0" t="s">
        <x:v>75</x:v>
      </x:c>
      <x:c r="I3034" s="0" t="s">
        <x:v>55</x:v>
      </x:c>
      <x:c r="J3034" s="0" t="s">
        <x:v>55</x:v>
      </x:c>
      <x:c r="K3034" s="0" t="s">
        <x:v>56</x:v>
      </x:c>
      <x:c r="L3034" s="0">
        <x:v>71</x:v>
      </x:c>
    </x:row>
    <x:row r="3035" spans="1:12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90</x:v>
      </x:c>
      <x:c r="F3035" s="0" t="s">
        <x:v>91</x:v>
      </x:c>
      <x:c r="G3035" s="0" t="s">
        <x:v>74</x:v>
      </x:c>
      <x:c r="H3035" s="0" t="s">
        <x:v>75</x:v>
      </x:c>
      <x:c r="I3035" s="0" t="s">
        <x:v>57</x:v>
      </x:c>
      <x:c r="J3035" s="0" t="s">
        <x:v>57</x:v>
      </x:c>
      <x:c r="K3035" s="0" t="s">
        <x:v>56</x:v>
      </x:c>
      <x:c r="L3035" s="0">
        <x:v>117</x:v>
      </x:c>
    </x:row>
    <x:row r="3036" spans="1:12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90</x:v>
      </x:c>
      <x:c r="F3036" s="0" t="s">
        <x:v>91</x:v>
      </x:c>
      <x:c r="G3036" s="0" t="s">
        <x:v>76</x:v>
      </x:c>
      <x:c r="H3036" s="0" t="s">
        <x:v>77</x:v>
      </x:c>
      <x:c r="I3036" s="0" t="s">
        <x:v>55</x:v>
      </x:c>
      <x:c r="J3036" s="0" t="s">
        <x:v>55</x:v>
      </x:c>
      <x:c r="K3036" s="0" t="s">
        <x:v>56</x:v>
      </x:c>
      <x:c r="L3036" s="0">
        <x:v>32</x:v>
      </x:c>
    </x:row>
    <x:row r="3037" spans="1:12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90</x:v>
      </x:c>
      <x:c r="F3037" s="0" t="s">
        <x:v>91</x:v>
      </x:c>
      <x:c r="G3037" s="0" t="s">
        <x:v>76</x:v>
      </x:c>
      <x:c r="H3037" s="0" t="s">
        <x:v>77</x:v>
      </x:c>
      <x:c r="I3037" s="0" t="s">
        <x:v>57</x:v>
      </x:c>
      <x:c r="J3037" s="0" t="s">
        <x:v>57</x:v>
      </x:c>
      <x:c r="K3037" s="0" t="s">
        <x:v>56</x:v>
      </x:c>
      <x:c r="L3037" s="0">
        <x:v>24</x:v>
      </x:c>
    </x:row>
    <x:row r="3038" spans="1:12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92</x:v>
      </x:c>
      <x:c r="F3038" s="0" t="s">
        <x:v>93</x:v>
      </x:c>
      <x:c r="G3038" s="0" t="s">
        <x:v>51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450</x:v>
      </x:c>
    </x:row>
    <x:row r="3039" spans="1:12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92</x:v>
      </x:c>
      <x:c r="F3039" s="0" t="s">
        <x:v>93</x:v>
      </x:c>
      <x:c r="G3039" s="0" t="s">
        <x:v>51</x:v>
      </x:c>
      <x:c r="H3039" s="0" t="s">
        <x:v>54</x:v>
      </x:c>
      <x:c r="I3039" s="0" t="s">
        <x:v>57</x:v>
      </x:c>
      <x:c r="J3039" s="0" t="s">
        <x:v>57</x:v>
      </x:c>
      <x:c r="K3039" s="0" t="s">
        <x:v>56</x:v>
      </x:c>
      <x:c r="L3039" s="0">
        <x:v>398</x:v>
      </x:c>
    </x:row>
    <x:row r="3040" spans="1:12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92</x:v>
      </x:c>
      <x:c r="F3040" s="0" t="s">
        <x:v>93</x:v>
      </x:c>
      <x:c r="G3040" s="0" t="s">
        <x:v>58</x:v>
      </x:c>
      <x:c r="H3040" s="0" t="s">
        <x:v>59</x:v>
      </x:c>
      <x:c r="I3040" s="0" t="s">
        <x:v>55</x:v>
      </x:c>
      <x:c r="J3040" s="0" t="s">
        <x:v>55</x:v>
      </x:c>
      <x:c r="K3040" s="0" t="s">
        <x:v>56</x:v>
      </x:c>
      <x:c r="L3040" s="0">
        <x:v>14</x:v>
      </x:c>
    </x:row>
    <x:row r="3041" spans="1:12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92</x:v>
      </x:c>
      <x:c r="F3041" s="0" t="s">
        <x:v>93</x:v>
      </x:c>
      <x:c r="G3041" s="0" t="s">
        <x:v>58</x:v>
      </x:c>
      <x:c r="H3041" s="0" t="s">
        <x:v>59</x:v>
      </x:c>
      <x:c r="I3041" s="0" t="s">
        <x:v>57</x:v>
      </x:c>
      <x:c r="J3041" s="0" t="s">
        <x:v>57</x:v>
      </x:c>
      <x:c r="K3041" s="0" t="s">
        <x:v>56</x:v>
      </x:c>
      <x:c r="L3041" s="0">
        <x:v>13</x:v>
      </x:c>
    </x:row>
    <x:row r="3042" spans="1:12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92</x:v>
      </x:c>
      <x:c r="F3042" s="0" t="s">
        <x:v>93</x:v>
      </x:c>
      <x:c r="G3042" s="0" t="s">
        <x:v>60</x:v>
      </x:c>
      <x:c r="H3042" s="0" t="s">
        <x:v>61</x:v>
      </x:c>
      <x:c r="I3042" s="0" t="s">
        <x:v>55</x:v>
      </x:c>
      <x:c r="J3042" s="0" t="s">
        <x:v>55</x:v>
      </x:c>
      <x:c r="K3042" s="0" t="s">
        <x:v>56</x:v>
      </x:c>
      <x:c r="L3042" s="0">
        <x:v>9</x:v>
      </x:c>
    </x:row>
    <x:row r="3043" spans="1:12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92</x:v>
      </x:c>
      <x:c r="F3043" s="0" t="s">
        <x:v>93</x:v>
      </x:c>
      <x:c r="G3043" s="0" t="s">
        <x:v>60</x:v>
      </x:c>
      <x:c r="H3043" s="0" t="s">
        <x:v>61</x:v>
      </x:c>
      <x:c r="I3043" s="0" t="s">
        <x:v>57</x:v>
      </x:c>
      <x:c r="J3043" s="0" t="s">
        <x:v>57</x:v>
      </x:c>
      <x:c r="K3043" s="0" t="s">
        <x:v>56</x:v>
      </x:c>
      <x:c r="L3043" s="0">
        <x:v>3</x:v>
      </x:c>
    </x:row>
    <x:row r="3044" spans="1:12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92</x:v>
      </x:c>
      <x:c r="F3044" s="0" t="s">
        <x:v>93</x:v>
      </x:c>
      <x:c r="G3044" s="0" t="s">
        <x:v>62</x:v>
      </x:c>
      <x:c r="H3044" s="0" t="s">
        <x:v>63</x:v>
      </x:c>
      <x:c r="I3044" s="0" t="s">
        <x:v>55</x:v>
      </x:c>
      <x:c r="J3044" s="0" t="s">
        <x:v>55</x:v>
      </x:c>
      <x:c r="K3044" s="0" t="s">
        <x:v>56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92</x:v>
      </x:c>
      <x:c r="F3045" s="0" t="s">
        <x:v>93</x:v>
      </x:c>
      <x:c r="G3045" s="0" t="s">
        <x:v>62</x:v>
      </x:c>
      <x:c r="H3045" s="0" t="s">
        <x:v>63</x:v>
      </x:c>
      <x:c r="I3045" s="0" t="s">
        <x:v>57</x:v>
      </x:c>
      <x:c r="J3045" s="0" t="s">
        <x:v>57</x:v>
      </x:c>
      <x:c r="K3045" s="0" t="s">
        <x:v>56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92</x:v>
      </x:c>
      <x:c r="F3046" s="0" t="s">
        <x:v>93</x:v>
      </x:c>
      <x:c r="G3046" s="0" t="s">
        <x:v>64</x:v>
      </x:c>
      <x:c r="H3046" s="0" t="s">
        <x:v>65</x:v>
      </x:c>
      <x:c r="I3046" s="0" t="s">
        <x:v>55</x:v>
      </x:c>
      <x:c r="J3046" s="0" t="s">
        <x:v>55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92</x:v>
      </x:c>
      <x:c r="F3047" s="0" t="s">
        <x:v>93</x:v>
      </x:c>
      <x:c r="G3047" s="0" t="s">
        <x:v>64</x:v>
      </x:c>
      <x:c r="H3047" s="0" t="s">
        <x:v>65</x:v>
      </x:c>
      <x:c r="I3047" s="0" t="s">
        <x:v>57</x:v>
      </x:c>
      <x:c r="J3047" s="0" t="s">
        <x:v>57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92</x:v>
      </x:c>
      <x:c r="F3048" s="0" t="s">
        <x:v>93</x:v>
      </x:c>
      <x:c r="G3048" s="0" t="s">
        <x:v>66</x:v>
      </x:c>
      <x:c r="H3048" s="0" t="s">
        <x:v>67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92</x:v>
      </x:c>
      <x:c r="F3049" s="0" t="s">
        <x:v>93</x:v>
      </x:c>
      <x:c r="G3049" s="0" t="s">
        <x:v>66</x:v>
      </x:c>
      <x:c r="H3049" s="0" t="s">
        <x:v>67</x:v>
      </x:c>
      <x:c r="I3049" s="0" t="s">
        <x:v>57</x:v>
      </x:c>
      <x:c r="J3049" s="0" t="s">
        <x:v>57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92</x:v>
      </x:c>
      <x:c r="F3050" s="0" t="s">
        <x:v>93</x:v>
      </x:c>
      <x:c r="G3050" s="0" t="s">
        <x:v>68</x:v>
      </x:c>
      <x:c r="H3050" s="0" t="s">
        <x:v>69</x:v>
      </x:c>
      <x:c r="I3050" s="0" t="s">
        <x:v>55</x:v>
      </x:c>
      <x:c r="J3050" s="0" t="s">
        <x:v>55</x:v>
      </x:c>
      <x:c r="K3050" s="0" t="s">
        <x:v>56</x:v>
      </x:c>
      <x:c r="L3050" s="0">
        <x:v>107</x:v>
      </x:c>
    </x:row>
    <x:row r="3051" spans="1:12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92</x:v>
      </x:c>
      <x:c r="F3051" s="0" t="s">
        <x:v>93</x:v>
      </x:c>
      <x:c r="G3051" s="0" t="s">
        <x:v>68</x:v>
      </x:c>
      <x:c r="H3051" s="0" t="s">
        <x:v>69</x:v>
      </x:c>
      <x:c r="I3051" s="0" t="s">
        <x:v>57</x:v>
      </x:c>
      <x:c r="J3051" s="0" t="s">
        <x:v>57</x:v>
      </x:c>
      <x:c r="K3051" s="0" t="s">
        <x:v>56</x:v>
      </x:c>
      <x:c r="L3051" s="0">
        <x:v>70</x:v>
      </x:c>
    </x:row>
    <x:row r="3052" spans="1:12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92</x:v>
      </x:c>
      <x:c r="F3052" s="0" t="s">
        <x:v>93</x:v>
      </x:c>
      <x:c r="G3052" s="0" t="s">
        <x:v>70</x:v>
      </x:c>
      <x:c r="H3052" s="0" t="s">
        <x:v>71</x:v>
      </x:c>
      <x:c r="I3052" s="0" t="s">
        <x:v>55</x:v>
      </x:c>
      <x:c r="J3052" s="0" t="s">
        <x:v>55</x:v>
      </x:c>
      <x:c r="K3052" s="0" t="s">
        <x:v>56</x:v>
      </x:c>
      <x:c r="L3052" s="0">
        <x:v>59</x:v>
      </x:c>
    </x:row>
    <x:row r="3053" spans="1:12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92</x:v>
      </x:c>
      <x:c r="F3053" s="0" t="s">
        <x:v>93</x:v>
      </x:c>
      <x:c r="G3053" s="0" t="s">
        <x:v>70</x:v>
      </x:c>
      <x:c r="H3053" s="0" t="s">
        <x:v>71</x:v>
      </x:c>
      <x:c r="I3053" s="0" t="s">
        <x:v>57</x:v>
      </x:c>
      <x:c r="J3053" s="0" t="s">
        <x:v>57</x:v>
      </x:c>
      <x:c r="K3053" s="0" t="s">
        <x:v>56</x:v>
      </x:c>
      <x:c r="L3053" s="0">
        <x:v>51</x:v>
      </x:c>
    </x:row>
    <x:row r="3054" spans="1:12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92</x:v>
      </x:c>
      <x:c r="F3054" s="0" t="s">
        <x:v>93</x:v>
      </x:c>
      <x:c r="G3054" s="0" t="s">
        <x:v>72</x:v>
      </x:c>
      <x:c r="H3054" s="0" t="s">
        <x:v>73</x:v>
      </x:c>
      <x:c r="I3054" s="0" t="s">
        <x:v>55</x:v>
      </x:c>
      <x:c r="J3054" s="0" t="s">
        <x:v>55</x:v>
      </x:c>
      <x:c r="K3054" s="0" t="s">
        <x:v>56</x:v>
      </x:c>
      <x:c r="L3054" s="0">
        <x:v>214</x:v>
      </x:c>
    </x:row>
    <x:row r="3055" spans="1:12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92</x:v>
      </x:c>
      <x:c r="F3055" s="0" t="s">
        <x:v>93</x:v>
      </x:c>
      <x:c r="G3055" s="0" t="s">
        <x:v>72</x:v>
      </x:c>
      <x:c r="H3055" s="0" t="s">
        <x:v>73</x:v>
      </x:c>
      <x:c r="I3055" s="0" t="s">
        <x:v>57</x:v>
      </x:c>
      <x:c r="J3055" s="0" t="s">
        <x:v>57</x:v>
      </x:c>
      <x:c r="K3055" s="0" t="s">
        <x:v>56</x:v>
      </x:c>
      <x:c r="L3055" s="0">
        <x:v>218</x:v>
      </x:c>
    </x:row>
    <x:row r="3056" spans="1:12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92</x:v>
      </x:c>
      <x:c r="F3056" s="0" t="s">
        <x:v>93</x:v>
      </x:c>
      <x:c r="G3056" s="0" t="s">
        <x:v>74</x:v>
      </x:c>
      <x:c r="H3056" s="0" t="s">
        <x:v>75</x:v>
      </x:c>
      <x:c r="I3056" s="0" t="s">
        <x:v>55</x:v>
      </x:c>
      <x:c r="J3056" s="0" t="s">
        <x:v>55</x:v>
      </x:c>
      <x:c r="K3056" s="0" t="s">
        <x:v>56</x:v>
      </x:c>
      <x:c r="L3056" s="0">
        <x:v>41</x:v>
      </x:c>
    </x:row>
    <x:row r="3057" spans="1:12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92</x:v>
      </x:c>
      <x:c r="F3057" s="0" t="s">
        <x:v>93</x:v>
      </x:c>
      <x:c r="G3057" s="0" t="s">
        <x:v>74</x:v>
      </x:c>
      <x:c r="H3057" s="0" t="s">
        <x:v>75</x:v>
      </x:c>
      <x:c r="I3057" s="0" t="s">
        <x:v>57</x:v>
      </x:c>
      <x:c r="J3057" s="0" t="s">
        <x:v>57</x:v>
      </x:c>
      <x:c r="K3057" s="0" t="s">
        <x:v>56</x:v>
      </x:c>
      <x:c r="L3057" s="0">
        <x:v>41</x:v>
      </x:c>
    </x:row>
    <x:row r="3058" spans="1:12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92</x:v>
      </x:c>
      <x:c r="F3058" s="0" t="s">
        <x:v>93</x:v>
      </x:c>
      <x:c r="G3058" s="0" t="s">
        <x:v>76</x:v>
      </x:c>
      <x:c r="H3058" s="0" t="s">
        <x:v>77</x:v>
      </x:c>
      <x:c r="I3058" s="0" t="s">
        <x:v>55</x:v>
      </x:c>
      <x:c r="J3058" s="0" t="s">
        <x:v>55</x:v>
      </x:c>
      <x:c r="K3058" s="0" t="s">
        <x:v>56</x:v>
      </x:c>
      <x:c r="L3058" s="0">
        <x:v>5</x:v>
      </x:c>
    </x:row>
    <x:row r="3059" spans="1:12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92</x:v>
      </x:c>
      <x:c r="F3059" s="0" t="s">
        <x:v>93</x:v>
      </x:c>
      <x:c r="G3059" s="0" t="s">
        <x:v>76</x:v>
      </x:c>
      <x:c r="H3059" s="0" t="s">
        <x:v>77</x:v>
      </x:c>
      <x:c r="I3059" s="0" t="s">
        <x:v>57</x:v>
      </x:c>
      <x:c r="J3059" s="0" t="s">
        <x:v>57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94</x:v>
      </x:c>
      <x:c r="F3060" s="0" t="s">
        <x:v>95</x:v>
      </x:c>
      <x:c r="G3060" s="0" t="s">
        <x:v>51</x:v>
      </x:c>
      <x:c r="H3060" s="0" t="s">
        <x:v>54</x:v>
      </x:c>
      <x:c r="I3060" s="0" t="s">
        <x:v>55</x:v>
      </x:c>
      <x:c r="J3060" s="0" t="s">
        <x:v>55</x:v>
      </x:c>
      <x:c r="K3060" s="0" t="s">
        <x:v>56</x:v>
      </x:c>
      <x:c r="L3060" s="0">
        <x:v>1030</x:v>
      </x:c>
    </x:row>
    <x:row r="3061" spans="1:12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94</x:v>
      </x:c>
      <x:c r="F3061" s="0" t="s">
        <x:v>95</x:v>
      </x:c>
      <x:c r="G3061" s="0" t="s">
        <x:v>51</x:v>
      </x:c>
      <x:c r="H3061" s="0" t="s">
        <x:v>54</x:v>
      </x:c>
      <x:c r="I3061" s="0" t="s">
        <x:v>57</x:v>
      </x:c>
      <x:c r="J3061" s="0" t="s">
        <x:v>57</x:v>
      </x:c>
      <x:c r="K3061" s="0" t="s">
        <x:v>56</x:v>
      </x:c>
      <x:c r="L3061" s="0">
        <x:v>965</x:v>
      </x:c>
    </x:row>
    <x:row r="3062" spans="1:12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94</x:v>
      </x:c>
      <x:c r="F3062" s="0" t="s">
        <x:v>95</x:v>
      </x:c>
      <x:c r="G3062" s="0" t="s">
        <x:v>58</x:v>
      </x:c>
      <x:c r="H3062" s="0" t="s">
        <x:v>59</x:v>
      </x:c>
      <x:c r="I3062" s="0" t="s">
        <x:v>55</x:v>
      </x:c>
      <x:c r="J3062" s="0" t="s">
        <x:v>55</x:v>
      </x:c>
      <x:c r="K3062" s="0" t="s">
        <x:v>56</x:v>
      </x:c>
      <x:c r="L3062" s="0">
        <x:v>69</x:v>
      </x:c>
    </x:row>
    <x:row r="3063" spans="1:12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94</x:v>
      </x:c>
      <x:c r="F3063" s="0" t="s">
        <x:v>95</x:v>
      </x:c>
      <x:c r="G3063" s="0" t="s">
        <x:v>58</x:v>
      </x:c>
      <x:c r="H3063" s="0" t="s">
        <x:v>59</x:v>
      </x:c>
      <x:c r="I3063" s="0" t="s">
        <x:v>57</x:v>
      </x:c>
      <x:c r="J3063" s="0" t="s">
        <x:v>57</x:v>
      </x:c>
      <x:c r="K3063" s="0" t="s">
        <x:v>56</x:v>
      </x:c>
      <x:c r="L3063" s="0">
        <x:v>86</x:v>
      </x:c>
    </x:row>
    <x:row r="3064" spans="1:12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94</x:v>
      </x:c>
      <x:c r="F3064" s="0" t="s">
        <x:v>95</x:v>
      </x:c>
      <x:c r="G3064" s="0" t="s">
        <x:v>60</x:v>
      </x:c>
      <x:c r="H3064" s="0" t="s">
        <x:v>61</x:v>
      </x:c>
      <x:c r="I3064" s="0" t="s">
        <x:v>55</x:v>
      </x:c>
      <x:c r="J3064" s="0" t="s">
        <x:v>55</x:v>
      </x:c>
      <x:c r="K3064" s="0" t="s">
        <x:v>56</x:v>
      </x:c>
      <x:c r="L3064" s="0">
        <x:v>45</x:v>
      </x:c>
    </x:row>
    <x:row r="3065" spans="1:12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94</x:v>
      </x:c>
      <x:c r="F3065" s="0" t="s">
        <x:v>95</x:v>
      </x:c>
      <x:c r="G3065" s="0" t="s">
        <x:v>60</x:v>
      </x:c>
      <x:c r="H3065" s="0" t="s">
        <x:v>61</x:v>
      </x:c>
      <x:c r="I3065" s="0" t="s">
        <x:v>57</x:v>
      </x:c>
      <x:c r="J3065" s="0" t="s">
        <x:v>57</x:v>
      </x:c>
      <x:c r="K3065" s="0" t="s">
        <x:v>56</x:v>
      </x:c>
      <x:c r="L3065" s="0">
        <x:v>26</x:v>
      </x:c>
    </x:row>
    <x:row r="3066" spans="1:12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94</x:v>
      </x:c>
      <x:c r="F3066" s="0" t="s">
        <x:v>95</x:v>
      </x:c>
      <x:c r="G3066" s="0" t="s">
        <x:v>62</x:v>
      </x:c>
      <x:c r="H3066" s="0" t="s">
        <x:v>63</x:v>
      </x:c>
      <x:c r="I3066" s="0" t="s">
        <x:v>55</x:v>
      </x:c>
      <x:c r="J3066" s="0" t="s">
        <x:v>55</x:v>
      </x:c>
      <x:c r="K3066" s="0" t="s">
        <x:v>56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94</x:v>
      </x:c>
      <x:c r="F3067" s="0" t="s">
        <x:v>95</x:v>
      </x:c>
      <x:c r="G3067" s="0" t="s">
        <x:v>62</x:v>
      </x:c>
      <x:c r="H3067" s="0" t="s">
        <x:v>63</x:v>
      </x:c>
      <x:c r="I3067" s="0" t="s">
        <x:v>57</x:v>
      </x:c>
      <x:c r="J3067" s="0" t="s">
        <x:v>57</x:v>
      </x:c>
      <x:c r="K3067" s="0" t="s">
        <x:v>56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94</x:v>
      </x:c>
      <x:c r="F3068" s="0" t="s">
        <x:v>95</x:v>
      </x:c>
      <x:c r="G3068" s="0" t="s">
        <x:v>64</x:v>
      </x:c>
      <x:c r="H3068" s="0" t="s">
        <x:v>65</x:v>
      </x:c>
      <x:c r="I3068" s="0" t="s">
        <x:v>55</x:v>
      </x:c>
      <x:c r="J3068" s="0" t="s">
        <x:v>55</x:v>
      </x:c>
      <x:c r="K3068" s="0" t="s">
        <x:v>56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94</x:v>
      </x:c>
      <x:c r="F3069" s="0" t="s">
        <x:v>95</x:v>
      </x:c>
      <x:c r="G3069" s="0" t="s">
        <x:v>64</x:v>
      </x:c>
      <x:c r="H3069" s="0" t="s">
        <x:v>65</x:v>
      </x:c>
      <x:c r="I3069" s="0" t="s">
        <x:v>57</x:v>
      </x:c>
      <x:c r="J3069" s="0" t="s">
        <x:v>57</x:v>
      </x:c>
      <x:c r="K3069" s="0" t="s">
        <x:v>56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94</x:v>
      </x:c>
      <x:c r="F3070" s="0" t="s">
        <x:v>95</x:v>
      </x:c>
      <x:c r="G3070" s="0" t="s">
        <x:v>66</x:v>
      </x:c>
      <x:c r="H3070" s="0" t="s">
        <x:v>67</x:v>
      </x:c>
      <x:c r="I3070" s="0" t="s">
        <x:v>55</x:v>
      </x:c>
      <x:c r="J3070" s="0" t="s">
        <x:v>55</x:v>
      </x:c>
      <x:c r="K3070" s="0" t="s">
        <x:v>56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94</x:v>
      </x:c>
      <x:c r="F3071" s="0" t="s">
        <x:v>95</x:v>
      </x:c>
      <x:c r="G3071" s="0" t="s">
        <x:v>66</x:v>
      </x:c>
      <x:c r="H3071" s="0" t="s">
        <x:v>67</x:v>
      </x:c>
      <x:c r="I3071" s="0" t="s">
        <x:v>57</x:v>
      </x:c>
      <x:c r="J3071" s="0" t="s">
        <x:v>57</x:v>
      </x:c>
      <x:c r="K3071" s="0" t="s">
        <x:v>56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94</x:v>
      </x:c>
      <x:c r="F3072" s="0" t="s">
        <x:v>95</x:v>
      </x:c>
      <x:c r="G3072" s="0" t="s">
        <x:v>68</x:v>
      </x:c>
      <x:c r="H3072" s="0" t="s">
        <x:v>69</x:v>
      </x:c>
      <x:c r="I3072" s="0" t="s">
        <x:v>55</x:v>
      </x:c>
      <x:c r="J3072" s="0" t="s">
        <x:v>55</x:v>
      </x:c>
      <x:c r="K3072" s="0" t="s">
        <x:v>56</x:v>
      </x:c>
      <x:c r="L3072" s="0">
        <x:v>393</x:v>
      </x:c>
    </x:row>
    <x:row r="3073" spans="1:12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94</x:v>
      </x:c>
      <x:c r="F3073" s="0" t="s">
        <x:v>95</x:v>
      </x:c>
      <x:c r="G3073" s="0" t="s">
        <x:v>68</x:v>
      </x:c>
      <x:c r="H3073" s="0" t="s">
        <x:v>69</x:v>
      </x:c>
      <x:c r="I3073" s="0" t="s">
        <x:v>57</x:v>
      </x:c>
      <x:c r="J3073" s="0" t="s">
        <x:v>57</x:v>
      </x:c>
      <x:c r="K3073" s="0" t="s">
        <x:v>56</x:v>
      </x:c>
      <x:c r="L3073" s="0">
        <x:v>357</x:v>
      </x:c>
    </x:row>
    <x:row r="3074" spans="1:12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94</x:v>
      </x:c>
      <x:c r="F3074" s="0" t="s">
        <x:v>95</x:v>
      </x:c>
      <x:c r="G3074" s="0" t="s">
        <x:v>70</x:v>
      </x:c>
      <x:c r="H3074" s="0" t="s">
        <x:v>71</x:v>
      </x:c>
      <x:c r="I3074" s="0" t="s">
        <x:v>55</x:v>
      </x:c>
      <x:c r="J3074" s="0" t="s">
        <x:v>55</x:v>
      </x:c>
      <x:c r="K3074" s="0" t="s">
        <x:v>56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94</x:v>
      </x:c>
      <x:c r="F3075" s="0" t="s">
        <x:v>95</x:v>
      </x:c>
      <x:c r="G3075" s="0" t="s">
        <x:v>70</x:v>
      </x:c>
      <x:c r="H3075" s="0" t="s">
        <x:v>71</x:v>
      </x:c>
      <x:c r="I3075" s="0" t="s">
        <x:v>57</x:v>
      </x:c>
      <x:c r="J3075" s="0" t="s">
        <x:v>57</x:v>
      </x:c>
      <x:c r="K3075" s="0" t="s">
        <x:v>56</x:v>
      </x:c>
      <x:c r="L3075" s="0">
        <x:v>121</x:v>
      </x:c>
    </x:row>
    <x:row r="3076" spans="1:12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94</x:v>
      </x:c>
      <x:c r="F3076" s="0" t="s">
        <x:v>95</x:v>
      </x:c>
      <x:c r="G3076" s="0" t="s">
        <x:v>72</x:v>
      </x:c>
      <x:c r="H3076" s="0" t="s">
        <x:v>73</x:v>
      </x:c>
      <x:c r="I3076" s="0" t="s">
        <x:v>55</x:v>
      </x:c>
      <x:c r="J3076" s="0" t="s">
        <x:v>55</x:v>
      </x:c>
      <x:c r="K3076" s="0" t="s">
        <x:v>56</x:v>
      </x:c>
      <x:c r="L3076" s="0">
        <x:v>325</x:v>
      </x:c>
    </x:row>
    <x:row r="3077" spans="1:12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94</x:v>
      </x:c>
      <x:c r="F3077" s="0" t="s">
        <x:v>95</x:v>
      </x:c>
      <x:c r="G3077" s="0" t="s">
        <x:v>72</x:v>
      </x:c>
      <x:c r="H3077" s="0" t="s">
        <x:v>73</x:v>
      </x:c>
      <x:c r="I3077" s="0" t="s">
        <x:v>57</x:v>
      </x:c>
      <x:c r="J3077" s="0" t="s">
        <x:v>57</x:v>
      </x:c>
      <x:c r="K3077" s="0" t="s">
        <x:v>56</x:v>
      </x:c>
      <x:c r="L3077" s="0">
        <x:v>294</x:v>
      </x:c>
    </x:row>
    <x:row r="3078" spans="1:12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94</x:v>
      </x:c>
      <x:c r="F3078" s="0" t="s">
        <x:v>95</x:v>
      </x:c>
      <x:c r="G3078" s="0" t="s">
        <x:v>74</x:v>
      </x:c>
      <x:c r="H3078" s="0" t="s">
        <x:v>75</x:v>
      </x:c>
      <x:c r="I3078" s="0" t="s">
        <x:v>55</x:v>
      </x:c>
      <x:c r="J3078" s="0" t="s">
        <x:v>55</x:v>
      </x:c>
      <x:c r="K3078" s="0" t="s">
        <x:v>56</x:v>
      </x:c>
      <x:c r="L3078" s="0">
        <x:v>55</x:v>
      </x:c>
    </x:row>
    <x:row r="3079" spans="1:12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94</x:v>
      </x:c>
      <x:c r="F3079" s="0" t="s">
        <x:v>95</x:v>
      </x:c>
      <x:c r="G3079" s="0" t="s">
        <x:v>74</x:v>
      </x:c>
      <x:c r="H3079" s="0" t="s">
        <x:v>75</x:v>
      </x:c>
      <x:c r="I3079" s="0" t="s">
        <x:v>57</x:v>
      </x:c>
      <x:c r="J3079" s="0" t="s">
        <x:v>57</x:v>
      </x:c>
      <x:c r="K3079" s="0" t="s">
        <x:v>56</x:v>
      </x:c>
      <x:c r="L3079" s="0">
        <x:v>63</x:v>
      </x:c>
    </x:row>
    <x:row r="3080" spans="1:12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94</x:v>
      </x:c>
      <x:c r="F3080" s="0" t="s">
        <x:v>95</x:v>
      </x:c>
      <x:c r="G3080" s="0" t="s">
        <x:v>76</x:v>
      </x:c>
      <x:c r="H3080" s="0" t="s">
        <x:v>77</x:v>
      </x:c>
      <x:c r="I3080" s="0" t="s">
        <x:v>55</x:v>
      </x:c>
      <x:c r="J3080" s="0" t="s">
        <x:v>55</x:v>
      </x:c>
      <x:c r="K3080" s="0" t="s">
        <x:v>56</x:v>
      </x:c>
      <x:c r="L3080" s="0">
        <x:v>12</x:v>
      </x:c>
    </x:row>
    <x:row r="3081" spans="1:12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94</x:v>
      </x:c>
      <x:c r="F3081" s="0" t="s">
        <x:v>95</x:v>
      </x:c>
      <x:c r="G3081" s="0" t="s">
        <x:v>76</x:v>
      </x:c>
      <x:c r="H3081" s="0" t="s">
        <x:v>77</x:v>
      </x:c>
      <x:c r="I3081" s="0" t="s">
        <x:v>57</x:v>
      </x:c>
      <x:c r="J3081" s="0" t="s">
        <x:v>57</x:v>
      </x:c>
      <x:c r="K3081" s="0" t="s">
        <x:v>56</x:v>
      </x:c>
      <x:c r="L3081" s="0">
        <x:v>16</x:v>
      </x:c>
    </x:row>
    <x:row r="3082" spans="1:12">
      <x:c r="A3082" s="0" t="s">
        <x:v>2</x:v>
      </x:c>
      <x:c r="B3082" s="0" t="s">
        <x:v>4</x:v>
      </x:c>
      <x:c r="C3082" s="0" t="s">
        <x:v>122</x:v>
      </x:c>
      <x:c r="D3082" s="0" t="s">
        <x:v>123</x:v>
      </x:c>
      <x:c r="E3082" s="0" t="s">
        <x:v>51</x:v>
      </x:c>
      <x:c r="F3082" s="0" t="s">
        <x:v>53</x:v>
      </x:c>
      <x:c r="G3082" s="0" t="s">
        <x:v>51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3087</x:v>
      </x:c>
    </x:row>
    <x:row r="3083" spans="1:12">
      <x:c r="A3083" s="0" t="s">
        <x:v>2</x:v>
      </x:c>
      <x:c r="B3083" s="0" t="s">
        <x:v>4</x:v>
      </x:c>
      <x:c r="C3083" s="0" t="s">
        <x:v>122</x:v>
      </x:c>
      <x:c r="D3083" s="0" t="s">
        <x:v>123</x:v>
      </x:c>
      <x:c r="E3083" s="0" t="s">
        <x:v>51</x:v>
      </x:c>
      <x:c r="F3083" s="0" t="s">
        <x:v>53</x:v>
      </x:c>
      <x:c r="G3083" s="0" t="s">
        <x:v>51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3642</x:v>
      </x:c>
    </x:row>
    <x:row r="3084" spans="1:12">
      <x:c r="A3084" s="0" t="s">
        <x:v>2</x:v>
      </x:c>
      <x:c r="B3084" s="0" t="s">
        <x:v>4</x:v>
      </x:c>
      <x:c r="C3084" s="0" t="s">
        <x:v>122</x:v>
      </x:c>
      <x:c r="D3084" s="0" t="s">
        <x:v>123</x:v>
      </x:c>
      <x:c r="E3084" s="0" t="s">
        <x:v>51</x:v>
      </x:c>
      <x:c r="F3084" s="0" t="s">
        <x:v>53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237</x:v>
      </x:c>
    </x:row>
    <x:row r="3085" spans="1:12">
      <x:c r="A3085" s="0" t="s">
        <x:v>2</x:v>
      </x:c>
      <x:c r="B3085" s="0" t="s">
        <x:v>4</x:v>
      </x:c>
      <x:c r="C3085" s="0" t="s">
        <x:v>122</x:v>
      </x:c>
      <x:c r="D3085" s="0" t="s">
        <x:v>123</x:v>
      </x:c>
      <x:c r="E3085" s="0" t="s">
        <x:v>51</x:v>
      </x:c>
      <x:c r="F3085" s="0" t="s">
        <x:v>53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323</x:v>
      </x:c>
    </x:row>
    <x:row r="3086" spans="1:12">
      <x:c r="A3086" s="0" t="s">
        <x:v>2</x:v>
      </x:c>
      <x:c r="B3086" s="0" t="s">
        <x:v>4</x:v>
      </x:c>
      <x:c r="C3086" s="0" t="s">
        <x:v>122</x:v>
      </x:c>
      <x:c r="D3086" s="0" t="s">
        <x:v>123</x:v>
      </x:c>
      <x:c r="E3086" s="0" t="s">
        <x:v>51</x:v>
      </x:c>
      <x:c r="F3086" s="0" t="s">
        <x:v>53</x:v>
      </x:c>
      <x:c r="G3086" s="0" t="s">
        <x:v>60</x:v>
      </x:c>
      <x:c r="H3086" s="0" t="s">
        <x:v>61</x:v>
      </x:c>
      <x:c r="I3086" s="0" t="s">
        <x:v>55</x:v>
      </x:c>
      <x:c r="J3086" s="0" t="s">
        <x:v>55</x:v>
      </x:c>
      <x:c r="K3086" s="0" t="s">
        <x:v>56</x:v>
      </x:c>
      <x:c r="L3086" s="0">
        <x:v>126</x:v>
      </x:c>
    </x:row>
    <x:row r="3087" spans="1:12">
      <x:c r="A3087" s="0" t="s">
        <x:v>2</x:v>
      </x:c>
      <x:c r="B3087" s="0" t="s">
        <x:v>4</x:v>
      </x:c>
      <x:c r="C3087" s="0" t="s">
        <x:v>122</x:v>
      </x:c>
      <x:c r="D3087" s="0" t="s">
        <x:v>123</x:v>
      </x:c>
      <x:c r="E3087" s="0" t="s">
        <x:v>51</x:v>
      </x:c>
      <x:c r="F3087" s="0" t="s">
        <x:v>53</x:v>
      </x:c>
      <x:c r="G3087" s="0" t="s">
        <x:v>60</x:v>
      </x:c>
      <x:c r="H3087" s="0" t="s">
        <x:v>61</x:v>
      </x:c>
      <x:c r="I3087" s="0" t="s">
        <x:v>57</x:v>
      </x:c>
      <x:c r="J3087" s="0" t="s">
        <x:v>57</x:v>
      </x:c>
      <x:c r="K3087" s="0" t="s">
        <x:v>56</x:v>
      </x:c>
      <x:c r="L3087" s="0">
        <x:v>113</x:v>
      </x:c>
    </x:row>
    <x:row r="3088" spans="1:12">
      <x:c r="A3088" s="0" t="s">
        <x:v>2</x:v>
      </x:c>
      <x:c r="B3088" s="0" t="s">
        <x:v>4</x:v>
      </x:c>
      <x:c r="C3088" s="0" t="s">
        <x:v>122</x:v>
      </x:c>
      <x:c r="D3088" s="0" t="s">
        <x:v>123</x:v>
      </x:c>
      <x:c r="E3088" s="0" t="s">
        <x:v>51</x:v>
      </x:c>
      <x:c r="F3088" s="0" t="s">
        <x:v>53</x:v>
      </x:c>
      <x:c r="G3088" s="0" t="s">
        <x:v>62</x:v>
      </x:c>
      <x:c r="H3088" s="0" t="s">
        <x:v>63</x:v>
      </x:c>
      <x:c r="I3088" s="0" t="s">
        <x:v>55</x:v>
      </x:c>
      <x:c r="J3088" s="0" t="s">
        <x:v>55</x:v>
      </x:c>
      <x:c r="K3088" s="0" t="s">
        <x:v>56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122</x:v>
      </x:c>
      <x:c r="D3089" s="0" t="s">
        <x:v>123</x:v>
      </x:c>
      <x:c r="E3089" s="0" t="s">
        <x:v>51</x:v>
      </x:c>
      <x:c r="F3089" s="0" t="s">
        <x:v>53</x:v>
      </x:c>
      <x:c r="G3089" s="0" t="s">
        <x:v>62</x:v>
      </x:c>
      <x:c r="H3089" s="0" t="s">
        <x:v>63</x:v>
      </x:c>
      <x:c r="I3089" s="0" t="s">
        <x:v>57</x:v>
      </x:c>
      <x:c r="J3089" s="0" t="s">
        <x:v>57</x:v>
      </x:c>
      <x:c r="K3089" s="0" t="s">
        <x:v>56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122</x:v>
      </x:c>
      <x:c r="D3090" s="0" t="s">
        <x:v>123</x:v>
      </x:c>
      <x:c r="E3090" s="0" t="s">
        <x:v>51</x:v>
      </x:c>
      <x:c r="F3090" s="0" t="s">
        <x:v>53</x:v>
      </x:c>
      <x:c r="G3090" s="0" t="s">
        <x:v>64</x:v>
      </x:c>
      <x:c r="H3090" s="0" t="s">
        <x:v>65</x:v>
      </x:c>
      <x:c r="I3090" s="0" t="s">
        <x:v>55</x:v>
      </x:c>
      <x:c r="J3090" s="0" t="s">
        <x:v>55</x:v>
      </x:c>
      <x:c r="K3090" s="0" t="s">
        <x:v>56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122</x:v>
      </x:c>
      <x:c r="D3091" s="0" t="s">
        <x:v>123</x:v>
      </x:c>
      <x:c r="E3091" s="0" t="s">
        <x:v>51</x:v>
      </x:c>
      <x:c r="F3091" s="0" t="s">
        <x:v>53</x:v>
      </x:c>
      <x:c r="G3091" s="0" t="s">
        <x:v>64</x:v>
      </x:c>
      <x:c r="H3091" s="0" t="s">
        <x:v>65</x:v>
      </x:c>
      <x:c r="I3091" s="0" t="s">
        <x:v>57</x:v>
      </x:c>
      <x:c r="J3091" s="0" t="s">
        <x:v>57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122</x:v>
      </x:c>
      <x:c r="D3092" s="0" t="s">
        <x:v>123</x:v>
      </x:c>
      <x:c r="E3092" s="0" t="s">
        <x:v>51</x:v>
      </x:c>
      <x:c r="F3092" s="0" t="s">
        <x:v>53</x:v>
      </x:c>
      <x:c r="G3092" s="0" t="s">
        <x:v>66</x:v>
      </x:c>
      <x:c r="H3092" s="0" t="s">
        <x:v>67</x:v>
      </x:c>
      <x:c r="I3092" s="0" t="s">
        <x:v>55</x:v>
      </x:c>
      <x:c r="J3092" s="0" t="s">
        <x:v>55</x:v>
      </x:c>
      <x:c r="K3092" s="0" t="s">
        <x:v>56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122</x:v>
      </x:c>
      <x:c r="D3093" s="0" t="s">
        <x:v>123</x:v>
      </x:c>
      <x:c r="E3093" s="0" t="s">
        <x:v>51</x:v>
      </x:c>
      <x:c r="F3093" s="0" t="s">
        <x:v>53</x:v>
      </x:c>
      <x:c r="G3093" s="0" t="s">
        <x:v>66</x:v>
      </x:c>
      <x:c r="H3093" s="0" t="s">
        <x:v>67</x:v>
      </x:c>
      <x:c r="I3093" s="0" t="s">
        <x:v>57</x:v>
      </x:c>
      <x:c r="J3093" s="0" t="s">
        <x:v>57</x:v>
      </x:c>
      <x:c r="K3093" s="0" t="s">
        <x:v>56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122</x:v>
      </x:c>
      <x:c r="D3094" s="0" t="s">
        <x:v>123</x:v>
      </x:c>
      <x:c r="E3094" s="0" t="s">
        <x:v>51</x:v>
      </x:c>
      <x:c r="F3094" s="0" t="s">
        <x:v>53</x:v>
      </x:c>
      <x:c r="G3094" s="0" t="s">
        <x:v>68</x:v>
      </x:c>
      <x:c r="H3094" s="0" t="s">
        <x:v>69</x:v>
      </x:c>
      <x:c r="I3094" s="0" t="s">
        <x:v>55</x:v>
      </x:c>
      <x:c r="J3094" s="0" t="s">
        <x:v>55</x:v>
      </x:c>
      <x:c r="K3094" s="0" t="s">
        <x:v>56</x:v>
      </x:c>
      <x:c r="L3094" s="0">
        <x:v>1138</x:v>
      </x:c>
    </x:row>
    <x:row r="3095" spans="1:12">
      <x:c r="A3095" s="0" t="s">
        <x:v>2</x:v>
      </x:c>
      <x:c r="B3095" s="0" t="s">
        <x:v>4</x:v>
      </x:c>
      <x:c r="C3095" s="0" t="s">
        <x:v>122</x:v>
      </x:c>
      <x:c r="D3095" s="0" t="s">
        <x:v>123</x:v>
      </x:c>
      <x:c r="E3095" s="0" t="s">
        <x:v>51</x:v>
      </x:c>
      <x:c r="F3095" s="0" t="s">
        <x:v>53</x:v>
      </x:c>
      <x:c r="G3095" s="0" t="s">
        <x:v>68</x:v>
      </x:c>
      <x:c r="H3095" s="0" t="s">
        <x:v>69</x:v>
      </x:c>
      <x:c r="I3095" s="0" t="s">
        <x:v>57</x:v>
      </x:c>
      <x:c r="J3095" s="0" t="s">
        <x:v>57</x:v>
      </x:c>
      <x:c r="K3095" s="0" t="s">
        <x:v>56</x:v>
      </x:c>
      <x:c r="L3095" s="0">
        <x:v>1288</x:v>
      </x:c>
    </x:row>
    <x:row r="3096" spans="1:12">
      <x:c r="A3096" s="0" t="s">
        <x:v>2</x:v>
      </x:c>
      <x:c r="B3096" s="0" t="s">
        <x:v>4</x:v>
      </x:c>
      <x:c r="C3096" s="0" t="s">
        <x:v>122</x:v>
      </x:c>
      <x:c r="D3096" s="0" t="s">
        <x:v>123</x:v>
      </x:c>
      <x:c r="E3096" s="0" t="s">
        <x:v>51</x:v>
      </x:c>
      <x:c r="F3096" s="0" t="s">
        <x:v>53</x:v>
      </x:c>
      <x:c r="G3096" s="0" t="s">
        <x:v>70</x:v>
      </x:c>
      <x:c r="H3096" s="0" t="s">
        <x:v>71</x:v>
      </x:c>
      <x:c r="I3096" s="0" t="s">
        <x:v>55</x:v>
      </x:c>
      <x:c r="J3096" s="0" t="s">
        <x:v>55</x:v>
      </x:c>
      <x:c r="K3096" s="0" t="s">
        <x:v>56</x:v>
      </x:c>
      <x:c r="L3096" s="0">
        <x:v>378</x:v>
      </x:c>
    </x:row>
    <x:row r="3097" spans="1:12">
      <x:c r="A3097" s="0" t="s">
        <x:v>2</x:v>
      </x:c>
      <x:c r="B3097" s="0" t="s">
        <x:v>4</x:v>
      </x:c>
      <x:c r="C3097" s="0" t="s">
        <x:v>122</x:v>
      </x:c>
      <x:c r="D3097" s="0" t="s">
        <x:v>123</x:v>
      </x:c>
      <x:c r="E3097" s="0" t="s">
        <x:v>51</x:v>
      </x:c>
      <x:c r="F3097" s="0" t="s">
        <x:v>53</x:v>
      </x:c>
      <x:c r="G3097" s="0" t="s">
        <x:v>70</x:v>
      </x:c>
      <x:c r="H3097" s="0" t="s">
        <x:v>71</x:v>
      </x:c>
      <x:c r="I3097" s="0" t="s">
        <x:v>57</x:v>
      </x:c>
      <x:c r="J3097" s="0" t="s">
        <x:v>57</x:v>
      </x:c>
      <x:c r="K3097" s="0" t="s">
        <x:v>56</x:v>
      </x:c>
      <x:c r="L3097" s="0">
        <x:v>431</x:v>
      </x:c>
    </x:row>
    <x:row r="3098" spans="1:12">
      <x:c r="A3098" s="0" t="s">
        <x:v>2</x:v>
      </x:c>
      <x:c r="B3098" s="0" t="s">
        <x:v>4</x:v>
      </x:c>
      <x:c r="C3098" s="0" t="s">
        <x:v>122</x:v>
      </x:c>
      <x:c r="D3098" s="0" t="s">
        <x:v>123</x:v>
      </x:c>
      <x:c r="E3098" s="0" t="s">
        <x:v>51</x:v>
      </x:c>
      <x:c r="F3098" s="0" t="s">
        <x:v>53</x:v>
      </x:c>
      <x:c r="G3098" s="0" t="s">
        <x:v>72</x:v>
      </x:c>
      <x:c r="H3098" s="0" t="s">
        <x:v>73</x:v>
      </x:c>
      <x:c r="I3098" s="0" t="s">
        <x:v>55</x:v>
      </x:c>
      <x:c r="J3098" s="0" t="s">
        <x:v>55</x:v>
      </x:c>
      <x:c r="K3098" s="0" t="s">
        <x:v>56</x:v>
      </x:c>
      <x:c r="L3098" s="0">
        <x:v>957</x:v>
      </x:c>
    </x:row>
    <x:row r="3099" spans="1:12">
      <x:c r="A3099" s="0" t="s">
        <x:v>2</x:v>
      </x:c>
      <x:c r="B3099" s="0" t="s">
        <x:v>4</x:v>
      </x:c>
      <x:c r="C3099" s="0" t="s">
        <x:v>122</x:v>
      </x:c>
      <x:c r="D3099" s="0" t="s">
        <x:v>123</x:v>
      </x:c>
      <x:c r="E3099" s="0" t="s">
        <x:v>51</x:v>
      </x:c>
      <x:c r="F3099" s="0" t="s">
        <x:v>53</x:v>
      </x:c>
      <x:c r="G3099" s="0" t="s">
        <x:v>72</x:v>
      </x:c>
      <x:c r="H3099" s="0" t="s">
        <x:v>73</x:v>
      </x:c>
      <x:c r="I3099" s="0" t="s">
        <x:v>57</x:v>
      </x:c>
      <x:c r="J3099" s="0" t="s">
        <x:v>57</x:v>
      </x:c>
      <x:c r="K3099" s="0" t="s">
        <x:v>56</x:v>
      </x:c>
      <x:c r="L3099" s="0">
        <x:v>1182</x:v>
      </x:c>
    </x:row>
    <x:row r="3100" spans="1:12">
      <x:c r="A3100" s="0" t="s">
        <x:v>2</x:v>
      </x:c>
      <x:c r="B3100" s="0" t="s">
        <x:v>4</x:v>
      </x:c>
      <x:c r="C3100" s="0" t="s">
        <x:v>122</x:v>
      </x:c>
      <x:c r="D3100" s="0" t="s">
        <x:v>123</x:v>
      </x:c>
      <x:c r="E3100" s="0" t="s">
        <x:v>51</x:v>
      </x:c>
      <x:c r="F3100" s="0" t="s">
        <x:v>53</x:v>
      </x:c>
      <x:c r="G3100" s="0" t="s">
        <x:v>74</x:v>
      </x:c>
      <x:c r="H3100" s="0" t="s">
        <x:v>75</x:v>
      </x:c>
      <x:c r="I3100" s="0" t="s">
        <x:v>55</x:v>
      </x:c>
      <x:c r="J3100" s="0" t="s">
        <x:v>55</x:v>
      </x:c>
      <x:c r="K3100" s="0" t="s">
        <x:v>56</x:v>
      </x:c>
      <x:c r="L3100" s="0">
        <x:v>185</x:v>
      </x:c>
    </x:row>
    <x:row r="3101" spans="1:12">
      <x:c r="A3101" s="0" t="s">
        <x:v>2</x:v>
      </x:c>
      <x:c r="B3101" s="0" t="s">
        <x:v>4</x:v>
      </x:c>
      <x:c r="C3101" s="0" t="s">
        <x:v>122</x:v>
      </x:c>
      <x:c r="D3101" s="0" t="s">
        <x:v>123</x:v>
      </x:c>
      <x:c r="E3101" s="0" t="s">
        <x:v>51</x:v>
      </x:c>
      <x:c r="F3101" s="0" t="s">
        <x:v>53</x:v>
      </x:c>
      <x:c r="G3101" s="0" t="s">
        <x:v>74</x:v>
      </x:c>
      <x:c r="H3101" s="0" t="s">
        <x:v>75</x:v>
      </x:c>
      <x:c r="I3101" s="0" t="s">
        <x:v>57</x:v>
      </x:c>
      <x:c r="J3101" s="0" t="s">
        <x:v>57</x:v>
      </x:c>
      <x:c r="K3101" s="0" t="s">
        <x:v>56</x:v>
      </x:c>
      <x:c r="L3101" s="0">
        <x:v>260</x:v>
      </x:c>
    </x:row>
    <x:row r="3102" spans="1:12">
      <x:c r="A3102" s="0" t="s">
        <x:v>2</x:v>
      </x:c>
      <x:c r="B3102" s="0" t="s">
        <x:v>4</x:v>
      </x:c>
      <x:c r="C3102" s="0" t="s">
        <x:v>122</x:v>
      </x:c>
      <x:c r="D3102" s="0" t="s">
        <x:v>123</x:v>
      </x:c>
      <x:c r="E3102" s="0" t="s">
        <x:v>51</x:v>
      </x:c>
      <x:c r="F3102" s="0" t="s">
        <x:v>53</x:v>
      </x:c>
      <x:c r="G3102" s="0" t="s">
        <x:v>76</x:v>
      </x:c>
      <x:c r="H3102" s="0" t="s">
        <x:v>77</x:v>
      </x:c>
      <x:c r="I3102" s="0" t="s">
        <x:v>55</x:v>
      </x:c>
      <x:c r="J3102" s="0" t="s">
        <x:v>55</x:v>
      </x:c>
      <x:c r="K3102" s="0" t="s">
        <x:v>56</x:v>
      </x:c>
      <x:c r="L3102" s="0">
        <x:v>63</x:v>
      </x:c>
    </x:row>
    <x:row r="3103" spans="1:12">
      <x:c r="A3103" s="0" t="s">
        <x:v>2</x:v>
      </x:c>
      <x:c r="B3103" s="0" t="s">
        <x:v>4</x:v>
      </x:c>
      <x:c r="C3103" s="0" t="s">
        <x:v>122</x:v>
      </x:c>
      <x:c r="D3103" s="0" t="s">
        <x:v>123</x:v>
      </x:c>
      <x:c r="E3103" s="0" t="s">
        <x:v>51</x:v>
      </x:c>
      <x:c r="F3103" s="0" t="s">
        <x:v>53</x:v>
      </x:c>
      <x:c r="G3103" s="0" t="s">
        <x:v>76</x:v>
      </x:c>
      <x:c r="H3103" s="0" t="s">
        <x:v>77</x:v>
      </x:c>
      <x:c r="I3103" s="0" t="s">
        <x:v>57</x:v>
      </x:c>
      <x:c r="J3103" s="0" t="s">
        <x:v>57</x:v>
      </x:c>
      <x:c r="K3103" s="0" t="s">
        <x:v>56</x:v>
      </x:c>
      <x:c r="L3103" s="0">
        <x:v>43</x:v>
      </x:c>
    </x:row>
    <x:row r="3104" spans="1:12">
      <x:c r="A3104" s="0" t="s">
        <x:v>2</x:v>
      </x:c>
      <x:c r="B3104" s="0" t="s">
        <x:v>4</x:v>
      </x:c>
      <x:c r="C3104" s="0" t="s">
        <x:v>122</x:v>
      </x:c>
      <x:c r="D3104" s="0" t="s">
        <x:v>123</x:v>
      </x:c>
      <x:c r="E3104" s="0" t="s">
        <x:v>78</x:v>
      </x:c>
      <x:c r="F3104" s="0" t="s">
        <x:v>79</x:v>
      </x:c>
      <x:c r="G3104" s="0" t="s">
        <x:v>51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58425</x:v>
      </x:c>
    </x:row>
    <x:row r="3105" spans="1:12">
      <x:c r="A3105" s="0" t="s">
        <x:v>2</x:v>
      </x:c>
      <x:c r="B3105" s="0" t="s">
        <x:v>4</x:v>
      </x:c>
      <x:c r="C3105" s="0" t="s">
        <x:v>122</x:v>
      </x:c>
      <x:c r="D3105" s="0" t="s">
        <x:v>123</x:v>
      </x:c>
      <x:c r="E3105" s="0" t="s">
        <x:v>78</x:v>
      </x:c>
      <x:c r="F3105" s="0" t="s">
        <x:v>79</x:v>
      </x:c>
      <x:c r="G3105" s="0" t="s">
        <x:v>51</x:v>
      </x:c>
      <x:c r="H3105" s="0" t="s">
        <x:v>54</x:v>
      </x:c>
      <x:c r="I3105" s="0" t="s">
        <x:v>57</x:v>
      </x:c>
      <x:c r="J3105" s="0" t="s">
        <x:v>57</x:v>
      </x:c>
      <x:c r="K3105" s="0" t="s">
        <x:v>56</x:v>
      </x:c>
      <x:c r="L3105" s="0">
        <x:v>66698</x:v>
      </x:c>
    </x:row>
    <x:row r="3106" spans="1:12">
      <x:c r="A3106" s="0" t="s">
        <x:v>2</x:v>
      </x:c>
      <x:c r="B3106" s="0" t="s">
        <x:v>4</x:v>
      </x:c>
      <x:c r="C3106" s="0" t="s">
        <x:v>122</x:v>
      </x:c>
      <x:c r="D3106" s="0" t="s">
        <x:v>123</x:v>
      </x:c>
      <x:c r="E3106" s="0" t="s">
        <x:v>78</x:v>
      </x:c>
      <x:c r="F3106" s="0" t="s">
        <x:v>79</x:v>
      </x:c>
      <x:c r="G3106" s="0" t="s">
        <x:v>58</x:v>
      </x:c>
      <x:c r="H3106" s="0" t="s">
        <x:v>59</x:v>
      </x:c>
      <x:c r="I3106" s="0" t="s">
        <x:v>55</x:v>
      </x:c>
      <x:c r="J3106" s="0" t="s">
        <x:v>55</x:v>
      </x:c>
      <x:c r="K3106" s="0" t="s">
        <x:v>56</x:v>
      </x:c>
      <x:c r="L3106" s="0">
        <x:v>646</x:v>
      </x:c>
    </x:row>
    <x:row r="3107" spans="1:12">
      <x:c r="A3107" s="0" t="s">
        <x:v>2</x:v>
      </x:c>
      <x:c r="B3107" s="0" t="s">
        <x:v>4</x:v>
      </x:c>
      <x:c r="C3107" s="0" t="s">
        <x:v>122</x:v>
      </x:c>
      <x:c r="D3107" s="0" t="s">
        <x:v>123</x:v>
      </x:c>
      <x:c r="E3107" s="0" t="s">
        <x:v>78</x:v>
      </x:c>
      <x:c r="F3107" s="0" t="s">
        <x:v>79</x:v>
      </x:c>
      <x:c r="G3107" s="0" t="s">
        <x:v>58</x:v>
      </x:c>
      <x:c r="H3107" s="0" t="s">
        <x:v>59</x:v>
      </x:c>
      <x:c r="I3107" s="0" t="s">
        <x:v>57</x:v>
      </x:c>
      <x:c r="J3107" s="0" t="s">
        <x:v>57</x:v>
      </x:c>
      <x:c r="K3107" s="0" t="s">
        <x:v>56</x:v>
      </x:c>
      <x:c r="L3107" s="0">
        <x:v>780</x:v>
      </x:c>
    </x:row>
    <x:row r="3108" spans="1:12">
      <x:c r="A3108" s="0" t="s">
        <x:v>2</x:v>
      </x:c>
      <x:c r="B3108" s="0" t="s">
        <x:v>4</x:v>
      </x:c>
      <x:c r="C3108" s="0" t="s">
        <x:v>122</x:v>
      </x:c>
      <x:c r="D3108" s="0" t="s">
        <x:v>123</x:v>
      </x:c>
      <x:c r="E3108" s="0" t="s">
        <x:v>78</x:v>
      </x:c>
      <x:c r="F3108" s="0" t="s">
        <x:v>79</x:v>
      </x:c>
      <x:c r="G3108" s="0" t="s">
        <x:v>60</x:v>
      </x:c>
      <x:c r="H3108" s="0" t="s">
        <x:v>61</x:v>
      </x:c>
      <x:c r="I3108" s="0" t="s">
        <x:v>55</x:v>
      </x:c>
      <x:c r="J3108" s="0" t="s">
        <x:v>55</x:v>
      </x:c>
      <x:c r="K3108" s="0" t="s">
        <x:v>56</x:v>
      </x:c>
      <x:c r="L3108" s="0">
        <x:v>237</x:v>
      </x:c>
    </x:row>
    <x:row r="3109" spans="1:12">
      <x:c r="A3109" s="0" t="s">
        <x:v>2</x:v>
      </x:c>
      <x:c r="B3109" s="0" t="s">
        <x:v>4</x:v>
      </x:c>
      <x:c r="C3109" s="0" t="s">
        <x:v>122</x:v>
      </x:c>
      <x:c r="D3109" s="0" t="s">
        <x:v>123</x:v>
      </x:c>
      <x:c r="E3109" s="0" t="s">
        <x:v>78</x:v>
      </x:c>
      <x:c r="F3109" s="0" t="s">
        <x:v>79</x:v>
      </x:c>
      <x:c r="G3109" s="0" t="s">
        <x:v>60</x:v>
      </x:c>
      <x:c r="H3109" s="0" t="s">
        <x:v>61</x:v>
      </x:c>
      <x:c r="I3109" s="0" t="s">
        <x:v>57</x:v>
      </x:c>
      <x:c r="J3109" s="0" t="s">
        <x:v>57</x:v>
      </x:c>
      <x:c r="K3109" s="0" t="s">
        <x:v>56</x:v>
      </x:c>
      <x:c r="L3109" s="0">
        <x:v>211</x:v>
      </x:c>
    </x:row>
    <x:row r="3110" spans="1:12">
      <x:c r="A3110" s="0" t="s">
        <x:v>2</x:v>
      </x:c>
      <x:c r="B3110" s="0" t="s">
        <x:v>4</x:v>
      </x:c>
      <x:c r="C3110" s="0" t="s">
        <x:v>122</x:v>
      </x:c>
      <x:c r="D3110" s="0" t="s">
        <x:v>123</x:v>
      </x:c>
      <x:c r="E3110" s="0" t="s">
        <x:v>78</x:v>
      </x:c>
      <x:c r="F3110" s="0" t="s">
        <x:v>79</x:v>
      </x:c>
      <x:c r="G3110" s="0" t="s">
        <x:v>62</x:v>
      </x:c>
      <x:c r="H3110" s="0" t="s">
        <x:v>63</x:v>
      </x:c>
      <x:c r="I3110" s="0" t="s">
        <x:v>55</x:v>
      </x:c>
      <x:c r="J3110" s="0" t="s">
        <x:v>55</x:v>
      </x:c>
      <x:c r="K3110" s="0" t="s">
        <x:v>56</x:v>
      </x:c>
      <x:c r="L3110" s="0">
        <x:v>23</x:v>
      </x:c>
    </x:row>
    <x:row r="3111" spans="1:12">
      <x:c r="A3111" s="0" t="s">
        <x:v>2</x:v>
      </x:c>
      <x:c r="B3111" s="0" t="s">
        <x:v>4</x:v>
      </x:c>
      <x:c r="C3111" s="0" t="s">
        <x:v>122</x:v>
      </x:c>
      <x:c r="D3111" s="0" t="s">
        <x:v>123</x:v>
      </x:c>
      <x:c r="E3111" s="0" t="s">
        <x:v>78</x:v>
      </x:c>
      <x:c r="F3111" s="0" t="s">
        <x:v>79</x:v>
      </x:c>
      <x:c r="G3111" s="0" t="s">
        <x:v>62</x:v>
      </x:c>
      <x:c r="H3111" s="0" t="s">
        <x:v>63</x:v>
      </x:c>
      <x:c r="I3111" s="0" t="s">
        <x:v>57</x:v>
      </x:c>
      <x:c r="J3111" s="0" t="s">
        <x:v>57</x:v>
      </x:c>
      <x:c r="K3111" s="0" t="s">
        <x:v>56</x:v>
      </x:c>
      <x:c r="L3111" s="0">
        <x:v>8</x:v>
      </x:c>
    </x:row>
    <x:row r="3112" spans="1:12">
      <x:c r="A3112" s="0" t="s">
        <x:v>2</x:v>
      </x:c>
      <x:c r="B3112" s="0" t="s">
        <x:v>4</x:v>
      </x:c>
      <x:c r="C3112" s="0" t="s">
        <x:v>122</x:v>
      </x:c>
      <x:c r="D3112" s="0" t="s">
        <x:v>123</x:v>
      </x:c>
      <x:c r="E3112" s="0" t="s">
        <x:v>78</x:v>
      </x:c>
      <x:c r="F3112" s="0" t="s">
        <x:v>79</x:v>
      </x:c>
      <x:c r="G3112" s="0" t="s">
        <x:v>64</x:v>
      </x:c>
      <x:c r="H3112" s="0" t="s">
        <x:v>65</x:v>
      </x:c>
      <x:c r="I3112" s="0" t="s">
        <x:v>55</x:v>
      </x:c>
      <x:c r="J3112" s="0" t="s">
        <x:v>55</x:v>
      </x:c>
      <x:c r="K3112" s="0" t="s">
        <x:v>56</x:v>
      </x:c>
      <x:c r="L3112" s="0">
        <x:v>26</x:v>
      </x:c>
    </x:row>
    <x:row r="3113" spans="1:12">
      <x:c r="A3113" s="0" t="s">
        <x:v>2</x:v>
      </x:c>
      <x:c r="B3113" s="0" t="s">
        <x:v>4</x:v>
      </x:c>
      <x:c r="C3113" s="0" t="s">
        <x:v>122</x:v>
      </x:c>
      <x:c r="D3113" s="0" t="s">
        <x:v>123</x:v>
      </x:c>
      <x:c r="E3113" s="0" t="s">
        <x:v>78</x:v>
      </x:c>
      <x:c r="F3113" s="0" t="s">
        <x:v>79</x:v>
      </x:c>
      <x:c r="G3113" s="0" t="s">
        <x:v>64</x:v>
      </x:c>
      <x:c r="H3113" s="0" t="s">
        <x:v>65</x:v>
      </x:c>
      <x:c r="I3113" s="0" t="s">
        <x:v>57</x:v>
      </x:c>
      <x:c r="J3113" s="0" t="s">
        <x:v>57</x:v>
      </x:c>
      <x:c r="K3113" s="0" t="s">
        <x:v>56</x:v>
      </x:c>
      <x:c r="L3113" s="0">
        <x:v>13</x:v>
      </x:c>
    </x:row>
    <x:row r="3114" spans="1:12">
      <x:c r="A3114" s="0" t="s">
        <x:v>2</x:v>
      </x:c>
      <x:c r="B3114" s="0" t="s">
        <x:v>4</x:v>
      </x:c>
      <x:c r="C3114" s="0" t="s">
        <x:v>122</x:v>
      </x:c>
      <x:c r="D3114" s="0" t="s">
        <x:v>123</x:v>
      </x:c>
      <x:c r="E3114" s="0" t="s">
        <x:v>78</x:v>
      </x:c>
      <x:c r="F3114" s="0" t="s">
        <x:v>79</x:v>
      </x:c>
      <x:c r="G3114" s="0" t="s">
        <x:v>66</x:v>
      </x:c>
      <x:c r="H3114" s="0" t="s">
        <x:v>67</x:v>
      </x:c>
      <x:c r="I3114" s="0" t="s">
        <x:v>55</x:v>
      </x:c>
      <x:c r="J3114" s="0" t="s">
        <x:v>55</x:v>
      </x:c>
      <x:c r="K3114" s="0" t="s">
        <x:v>56</x:v>
      </x:c>
      <x:c r="L3114" s="0">
        <x:v>9</x:v>
      </x:c>
    </x:row>
    <x:row r="3115" spans="1:12">
      <x:c r="A3115" s="0" t="s">
        <x:v>2</x:v>
      </x:c>
      <x:c r="B3115" s="0" t="s">
        <x:v>4</x:v>
      </x:c>
      <x:c r="C3115" s="0" t="s">
        <x:v>122</x:v>
      </x:c>
      <x:c r="D3115" s="0" t="s">
        <x:v>123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 t="s">
        <x:v>57</x:v>
      </x:c>
      <x:c r="K3115" s="0" t="s">
        <x:v>56</x:v>
      </x:c>
      <x:c r="L3115" s="0">
        <x:v>5</x:v>
      </x:c>
    </x:row>
    <x:row r="3116" spans="1:12">
      <x:c r="A3116" s="0" t="s">
        <x:v>2</x:v>
      </x:c>
      <x:c r="B3116" s="0" t="s">
        <x:v>4</x:v>
      </x:c>
      <x:c r="C3116" s="0" t="s">
        <x:v>122</x:v>
      </x:c>
      <x:c r="D3116" s="0" t="s">
        <x:v>123</x:v>
      </x:c>
      <x:c r="E3116" s="0" t="s">
        <x:v>78</x:v>
      </x:c>
      <x:c r="F3116" s="0" t="s">
        <x:v>79</x:v>
      </x:c>
      <x:c r="G3116" s="0" t="s">
        <x:v>68</x:v>
      </x:c>
      <x:c r="H3116" s="0" t="s">
        <x:v>69</x:v>
      </x:c>
      <x:c r="I3116" s="0" t="s">
        <x:v>55</x:v>
      </x:c>
      <x:c r="J3116" s="0" t="s">
        <x:v>55</x:v>
      </x:c>
      <x:c r="K3116" s="0" t="s">
        <x:v>56</x:v>
      </x:c>
      <x:c r="L3116" s="0">
        <x:v>2989</x:v>
      </x:c>
    </x:row>
    <x:row r="3117" spans="1:12">
      <x:c r="A3117" s="0" t="s">
        <x:v>2</x:v>
      </x:c>
      <x:c r="B3117" s="0" t="s">
        <x:v>4</x:v>
      </x:c>
      <x:c r="C3117" s="0" t="s">
        <x:v>122</x:v>
      </x:c>
      <x:c r="D3117" s="0" t="s">
        <x:v>123</x:v>
      </x:c>
      <x:c r="E3117" s="0" t="s">
        <x:v>78</x:v>
      </x:c>
      <x:c r="F3117" s="0" t="s">
        <x:v>79</x:v>
      </x:c>
      <x:c r="G3117" s="0" t="s">
        <x:v>68</x:v>
      </x:c>
      <x:c r="H3117" s="0" t="s">
        <x:v>69</x:v>
      </x:c>
      <x:c r="I3117" s="0" t="s">
        <x:v>57</x:v>
      </x:c>
      <x:c r="J3117" s="0" t="s">
        <x:v>57</x:v>
      </x:c>
      <x:c r="K3117" s="0" t="s">
        <x:v>56</x:v>
      </x:c>
      <x:c r="L3117" s="0">
        <x:v>3182</x:v>
      </x:c>
    </x:row>
    <x:row r="3118" spans="1:12">
      <x:c r="A3118" s="0" t="s">
        <x:v>2</x:v>
      </x:c>
      <x:c r="B3118" s="0" t="s">
        <x:v>4</x:v>
      </x:c>
      <x:c r="C3118" s="0" t="s">
        <x:v>122</x:v>
      </x:c>
      <x:c r="D3118" s="0" t="s">
        <x:v>123</x:v>
      </x:c>
      <x:c r="E3118" s="0" t="s">
        <x:v>78</x:v>
      </x:c>
      <x:c r="F3118" s="0" t="s">
        <x:v>79</x:v>
      </x:c>
      <x:c r="G3118" s="0" t="s">
        <x:v>70</x:v>
      </x:c>
      <x:c r="H3118" s="0" t="s">
        <x:v>71</x:v>
      </x:c>
      <x:c r="I3118" s="0" t="s">
        <x:v>55</x:v>
      </x:c>
      <x:c r="J3118" s="0" t="s">
        <x:v>55</x:v>
      </x:c>
      <x:c r="K3118" s="0" t="s">
        <x:v>56</x:v>
      </x:c>
      <x:c r="L3118" s="0">
        <x:v>4508</x:v>
      </x:c>
    </x:row>
    <x:row r="3119" spans="1:12">
      <x:c r="A3119" s="0" t="s">
        <x:v>2</x:v>
      </x:c>
      <x:c r="B3119" s="0" t="s">
        <x:v>4</x:v>
      </x:c>
      <x:c r="C3119" s="0" t="s">
        <x:v>122</x:v>
      </x:c>
      <x:c r="D3119" s="0" t="s">
        <x:v>123</x:v>
      </x:c>
      <x:c r="E3119" s="0" t="s">
        <x:v>78</x:v>
      </x:c>
      <x:c r="F3119" s="0" t="s">
        <x:v>79</x:v>
      </x:c>
      <x:c r="G3119" s="0" t="s">
        <x:v>70</x:v>
      </x:c>
      <x:c r="H3119" s="0" t="s">
        <x:v>71</x:v>
      </x:c>
      <x:c r="I3119" s="0" t="s">
        <x:v>57</x:v>
      </x:c>
      <x:c r="J3119" s="0" t="s">
        <x:v>57</x:v>
      </x:c>
      <x:c r="K3119" s="0" t="s">
        <x:v>56</x:v>
      </x:c>
      <x:c r="L3119" s="0">
        <x:v>4882</x:v>
      </x:c>
    </x:row>
    <x:row r="3120" spans="1:12">
      <x:c r="A3120" s="0" t="s">
        <x:v>2</x:v>
      </x:c>
      <x:c r="B3120" s="0" t="s">
        <x:v>4</x:v>
      </x:c>
      <x:c r="C3120" s="0" t="s">
        <x:v>122</x:v>
      </x:c>
      <x:c r="D3120" s="0" t="s">
        <x:v>123</x:v>
      </x:c>
      <x:c r="E3120" s="0" t="s">
        <x:v>78</x:v>
      </x:c>
      <x:c r="F3120" s="0" t="s">
        <x:v>79</x:v>
      </x:c>
      <x:c r="G3120" s="0" t="s">
        <x:v>72</x:v>
      </x:c>
      <x:c r="H3120" s="0" t="s">
        <x:v>73</x:v>
      </x:c>
      <x:c r="I3120" s="0" t="s">
        <x:v>55</x:v>
      </x:c>
      <x:c r="J3120" s="0" t="s">
        <x:v>55</x:v>
      </x:c>
      <x:c r="K3120" s="0" t="s">
        <x:v>56</x:v>
      </x:c>
      <x:c r="L3120" s="0">
        <x:v>33349</x:v>
      </x:c>
    </x:row>
    <x:row r="3121" spans="1:12">
      <x:c r="A3121" s="0" t="s">
        <x:v>2</x:v>
      </x:c>
      <x:c r="B3121" s="0" t="s">
        <x:v>4</x:v>
      </x:c>
      <x:c r="C3121" s="0" t="s">
        <x:v>122</x:v>
      </x:c>
      <x:c r="D3121" s="0" t="s">
        <x:v>123</x:v>
      </x:c>
      <x:c r="E3121" s="0" t="s">
        <x:v>78</x:v>
      </x:c>
      <x:c r="F3121" s="0" t="s">
        <x:v>79</x:v>
      </x:c>
      <x:c r="G3121" s="0" t="s">
        <x:v>72</x:v>
      </x:c>
      <x:c r="H3121" s="0" t="s">
        <x:v>73</x:v>
      </x:c>
      <x:c r="I3121" s="0" t="s">
        <x:v>57</x:v>
      </x:c>
      <x:c r="J3121" s="0" t="s">
        <x:v>57</x:v>
      </x:c>
      <x:c r="K3121" s="0" t="s">
        <x:v>56</x:v>
      </x:c>
      <x:c r="L3121" s="0">
        <x:v>37761</x:v>
      </x:c>
    </x:row>
    <x:row r="3122" spans="1:12">
      <x:c r="A3122" s="0" t="s">
        <x:v>2</x:v>
      </x:c>
      <x:c r="B3122" s="0" t="s">
        <x:v>4</x:v>
      </x:c>
      <x:c r="C3122" s="0" t="s">
        <x:v>122</x:v>
      </x:c>
      <x:c r="D3122" s="0" t="s">
        <x:v>123</x:v>
      </x:c>
      <x:c r="E3122" s="0" t="s">
        <x:v>78</x:v>
      </x:c>
      <x:c r="F3122" s="0" t="s">
        <x:v>79</x:v>
      </x:c>
      <x:c r="G3122" s="0" t="s">
        <x:v>74</x:v>
      </x:c>
      <x:c r="H3122" s="0" t="s">
        <x:v>75</x:v>
      </x:c>
      <x:c r="I3122" s="0" t="s">
        <x:v>55</x:v>
      </x:c>
      <x:c r="J3122" s="0" t="s">
        <x:v>55</x:v>
      </x:c>
      <x:c r="K3122" s="0" t="s">
        <x:v>56</x:v>
      </x:c>
      <x:c r="L3122" s="0">
        <x:v>15999</x:v>
      </x:c>
    </x:row>
    <x:row r="3123" spans="1:12">
      <x:c r="A3123" s="0" t="s">
        <x:v>2</x:v>
      </x:c>
      <x:c r="B3123" s="0" t="s">
        <x:v>4</x:v>
      </x:c>
      <x:c r="C3123" s="0" t="s">
        <x:v>122</x:v>
      </x:c>
      <x:c r="D3123" s="0" t="s">
        <x:v>123</x:v>
      </x:c>
      <x:c r="E3123" s="0" t="s">
        <x:v>78</x:v>
      </x:c>
      <x:c r="F3123" s="0" t="s">
        <x:v>79</x:v>
      </x:c>
      <x:c r="G3123" s="0" t="s">
        <x:v>74</x:v>
      </x:c>
      <x:c r="H3123" s="0" t="s">
        <x:v>75</x:v>
      </x:c>
      <x:c r="I3123" s="0" t="s">
        <x:v>57</x:v>
      </x:c>
      <x:c r="J3123" s="0" t="s">
        <x:v>57</x:v>
      </x:c>
      <x:c r="K3123" s="0" t="s">
        <x:v>56</x:v>
      </x:c>
      <x:c r="L3123" s="0">
        <x:v>19275</x:v>
      </x:c>
    </x:row>
    <x:row r="3124" spans="1:12">
      <x:c r="A3124" s="0" t="s">
        <x:v>2</x:v>
      </x:c>
      <x:c r="B3124" s="0" t="s">
        <x:v>4</x:v>
      </x:c>
      <x:c r="C3124" s="0" t="s">
        <x:v>122</x:v>
      </x:c>
      <x:c r="D3124" s="0" t="s">
        <x:v>123</x:v>
      </x:c>
      <x:c r="E3124" s="0" t="s">
        <x:v>78</x:v>
      </x:c>
      <x:c r="F3124" s="0" t="s">
        <x:v>79</x:v>
      </x:c>
      <x:c r="G3124" s="0" t="s">
        <x:v>76</x:v>
      </x:c>
      <x:c r="H3124" s="0" t="s">
        <x:v>77</x:v>
      </x:c>
      <x:c r="I3124" s="0" t="s">
        <x:v>55</x:v>
      </x:c>
      <x:c r="J3124" s="0" t="s">
        <x:v>55</x:v>
      </x:c>
      <x:c r="K3124" s="0" t="s">
        <x:v>56</x:v>
      </x:c>
      <x:c r="L3124" s="0">
        <x:v>639</x:v>
      </x:c>
    </x:row>
    <x:row r="3125" spans="1:12">
      <x:c r="A3125" s="0" t="s">
        <x:v>2</x:v>
      </x:c>
      <x:c r="B3125" s="0" t="s">
        <x:v>4</x:v>
      </x:c>
      <x:c r="C3125" s="0" t="s">
        <x:v>122</x:v>
      </x:c>
      <x:c r="D3125" s="0" t="s">
        <x:v>123</x:v>
      </x:c>
      <x:c r="E3125" s="0" t="s">
        <x:v>78</x:v>
      </x:c>
      <x:c r="F3125" s="0" t="s">
        <x:v>79</x:v>
      </x:c>
      <x:c r="G3125" s="0" t="s">
        <x:v>76</x:v>
      </x:c>
      <x:c r="H3125" s="0" t="s">
        <x:v>77</x:v>
      </x:c>
      <x:c r="I3125" s="0" t="s">
        <x:v>57</x:v>
      </x:c>
      <x:c r="J3125" s="0" t="s">
        <x:v>57</x:v>
      </x:c>
      <x:c r="K3125" s="0" t="s">
        <x:v>56</x:v>
      </x:c>
      <x:c r="L3125" s="0">
        <x:v>581</x:v>
      </x:c>
    </x:row>
    <x:row r="3126" spans="1:12">
      <x:c r="A3126" s="0" t="s">
        <x:v>2</x:v>
      </x:c>
      <x:c r="B3126" s="0" t="s">
        <x:v>4</x:v>
      </x:c>
      <x:c r="C3126" s="0" t="s">
        <x:v>122</x:v>
      </x:c>
      <x:c r="D3126" s="0" t="s">
        <x:v>123</x:v>
      </x:c>
      <x:c r="E3126" s="0" t="s">
        <x:v>80</x:v>
      </x:c>
      <x:c r="F3126" s="0" t="s">
        <x:v>81</x:v>
      </x:c>
      <x:c r="G3126" s="0" t="s">
        <x:v>51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25</x:v>
      </x:c>
    </x:row>
    <x:row r="3127" spans="1:12">
      <x:c r="A3127" s="0" t="s">
        <x:v>2</x:v>
      </x:c>
      <x:c r="B3127" s="0" t="s">
        <x:v>4</x:v>
      </x:c>
      <x:c r="C3127" s="0" t="s">
        <x:v>122</x:v>
      </x:c>
      <x:c r="D3127" s="0" t="s">
        <x:v>123</x:v>
      </x:c>
      <x:c r="E3127" s="0" t="s">
        <x:v>80</x:v>
      </x:c>
      <x:c r="F3127" s="0" t="s">
        <x:v>81</x:v>
      </x:c>
      <x:c r="G3127" s="0" t="s">
        <x:v>51</x:v>
      </x:c>
      <x:c r="H3127" s="0" t="s">
        <x:v>54</x:v>
      </x:c>
      <x:c r="I3127" s="0" t="s">
        <x:v>57</x:v>
      </x:c>
      <x:c r="J3127" s="0" t="s">
        <x:v>57</x:v>
      </x:c>
      <x:c r="K3127" s="0" t="s">
        <x:v>56</x:v>
      </x:c>
      <x:c r="L3127" s="0">
        <x:v>32</x:v>
      </x:c>
    </x:row>
    <x:row r="3128" spans="1:12">
      <x:c r="A3128" s="0" t="s">
        <x:v>2</x:v>
      </x:c>
      <x:c r="B3128" s="0" t="s">
        <x:v>4</x:v>
      </x:c>
      <x:c r="C3128" s="0" t="s">
        <x:v>122</x:v>
      </x:c>
      <x:c r="D3128" s="0" t="s">
        <x:v>123</x:v>
      </x:c>
      <x:c r="E3128" s="0" t="s">
        <x:v>80</x:v>
      </x:c>
      <x:c r="F3128" s="0" t="s">
        <x:v>81</x:v>
      </x:c>
      <x:c r="G3128" s="0" t="s">
        <x:v>58</x:v>
      </x:c>
      <x:c r="H3128" s="0" t="s">
        <x:v>59</x:v>
      </x:c>
      <x:c r="I3128" s="0" t="s">
        <x:v>55</x:v>
      </x:c>
      <x:c r="J3128" s="0" t="s">
        <x:v>55</x:v>
      </x:c>
      <x:c r="K3128" s="0" t="s">
        <x:v>56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122</x:v>
      </x:c>
      <x:c r="D3129" s="0" t="s">
        <x:v>123</x:v>
      </x:c>
      <x:c r="E3129" s="0" t="s">
        <x:v>80</x:v>
      </x:c>
      <x:c r="F3129" s="0" t="s">
        <x:v>81</x:v>
      </x:c>
      <x:c r="G3129" s="0" t="s">
        <x:v>58</x:v>
      </x:c>
      <x:c r="H3129" s="0" t="s">
        <x:v>59</x:v>
      </x:c>
      <x:c r="I3129" s="0" t="s">
        <x:v>57</x:v>
      </x:c>
      <x:c r="J3129" s="0" t="s">
        <x:v>57</x:v>
      </x:c>
      <x:c r="K3129" s="0" t="s">
        <x:v>56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122</x:v>
      </x:c>
      <x:c r="D3130" s="0" t="s">
        <x:v>123</x:v>
      </x:c>
      <x:c r="E3130" s="0" t="s">
        <x:v>80</x:v>
      </x:c>
      <x:c r="F3130" s="0" t="s">
        <x:v>81</x:v>
      </x:c>
      <x:c r="G3130" s="0" t="s">
        <x:v>60</x:v>
      </x:c>
      <x:c r="H3130" s="0" t="s">
        <x:v>61</x:v>
      </x:c>
      <x:c r="I3130" s="0" t="s">
        <x:v>55</x:v>
      </x:c>
      <x:c r="J3130" s="0" t="s">
        <x:v>55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122</x:v>
      </x:c>
      <x:c r="D3131" s="0" t="s">
        <x:v>123</x:v>
      </x:c>
      <x:c r="E3131" s="0" t="s">
        <x:v>80</x:v>
      </x:c>
      <x:c r="F3131" s="0" t="s">
        <x:v>81</x:v>
      </x:c>
      <x:c r="G3131" s="0" t="s">
        <x:v>60</x:v>
      </x:c>
      <x:c r="H3131" s="0" t="s">
        <x:v>61</x:v>
      </x:c>
      <x:c r="I3131" s="0" t="s">
        <x:v>57</x:v>
      </x:c>
      <x:c r="J3131" s="0" t="s">
        <x:v>57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122</x:v>
      </x:c>
      <x:c r="D3132" s="0" t="s">
        <x:v>123</x:v>
      </x:c>
      <x:c r="E3132" s="0" t="s">
        <x:v>80</x:v>
      </x:c>
      <x:c r="F3132" s="0" t="s">
        <x:v>81</x:v>
      </x:c>
      <x:c r="G3132" s="0" t="s">
        <x:v>62</x:v>
      </x:c>
      <x:c r="H3132" s="0" t="s">
        <x:v>63</x:v>
      </x:c>
      <x:c r="I3132" s="0" t="s">
        <x:v>55</x:v>
      </x:c>
      <x:c r="J3132" s="0" t="s">
        <x:v>55</x:v>
      </x:c>
      <x:c r="K3132" s="0" t="s">
        <x:v>56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122</x:v>
      </x:c>
      <x:c r="D3133" s="0" t="s">
        <x:v>123</x:v>
      </x:c>
      <x:c r="E3133" s="0" t="s">
        <x:v>80</x:v>
      </x:c>
      <x:c r="F3133" s="0" t="s">
        <x:v>81</x:v>
      </x:c>
      <x:c r="G3133" s="0" t="s">
        <x:v>62</x:v>
      </x:c>
      <x:c r="H3133" s="0" t="s">
        <x:v>63</x:v>
      </x:c>
      <x:c r="I3133" s="0" t="s">
        <x:v>57</x:v>
      </x:c>
      <x:c r="J3133" s="0" t="s">
        <x:v>57</x:v>
      </x:c>
      <x:c r="K3133" s="0" t="s">
        <x:v>56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122</x:v>
      </x:c>
      <x:c r="D3134" s="0" t="s">
        <x:v>123</x:v>
      </x:c>
      <x:c r="E3134" s="0" t="s">
        <x:v>80</x:v>
      </x:c>
      <x:c r="F3134" s="0" t="s">
        <x:v>81</x:v>
      </x:c>
      <x:c r="G3134" s="0" t="s">
        <x:v>64</x:v>
      </x:c>
      <x:c r="H3134" s="0" t="s">
        <x:v>65</x:v>
      </x:c>
      <x:c r="I3134" s="0" t="s">
        <x:v>55</x:v>
      </x:c>
      <x:c r="J3134" s="0" t="s">
        <x:v>55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122</x:v>
      </x:c>
      <x:c r="D3135" s="0" t="s">
        <x:v>123</x:v>
      </x:c>
      <x:c r="E3135" s="0" t="s">
        <x:v>80</x:v>
      </x:c>
      <x:c r="F3135" s="0" t="s">
        <x:v>81</x:v>
      </x:c>
      <x:c r="G3135" s="0" t="s">
        <x:v>64</x:v>
      </x:c>
      <x:c r="H3135" s="0" t="s">
        <x:v>65</x:v>
      </x:c>
      <x:c r="I3135" s="0" t="s">
        <x:v>57</x:v>
      </x:c>
      <x:c r="J3135" s="0" t="s">
        <x:v>57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122</x:v>
      </x:c>
      <x:c r="D3136" s="0" t="s">
        <x:v>123</x:v>
      </x:c>
      <x:c r="E3136" s="0" t="s">
        <x:v>80</x:v>
      </x:c>
      <x:c r="F3136" s="0" t="s">
        <x:v>81</x:v>
      </x:c>
      <x:c r="G3136" s="0" t="s">
        <x:v>66</x:v>
      </x:c>
      <x:c r="H3136" s="0" t="s">
        <x:v>67</x:v>
      </x:c>
      <x:c r="I3136" s="0" t="s">
        <x:v>55</x:v>
      </x:c>
      <x:c r="J3136" s="0" t="s">
        <x:v>55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122</x:v>
      </x:c>
      <x:c r="D3137" s="0" t="s">
        <x:v>123</x:v>
      </x:c>
      <x:c r="E3137" s="0" t="s">
        <x:v>80</x:v>
      </x:c>
      <x:c r="F3137" s="0" t="s">
        <x:v>81</x:v>
      </x:c>
      <x:c r="G3137" s="0" t="s">
        <x:v>66</x:v>
      </x:c>
      <x:c r="H3137" s="0" t="s">
        <x:v>67</x:v>
      </x:c>
      <x:c r="I3137" s="0" t="s">
        <x:v>57</x:v>
      </x:c>
      <x:c r="J3137" s="0" t="s">
        <x:v>57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122</x:v>
      </x:c>
      <x:c r="D3138" s="0" t="s">
        <x:v>123</x:v>
      </x:c>
      <x:c r="E3138" s="0" t="s">
        <x:v>80</x:v>
      </x:c>
      <x:c r="F3138" s="0" t="s">
        <x:v>81</x:v>
      </x:c>
      <x:c r="G3138" s="0" t="s">
        <x:v>68</x:v>
      </x:c>
      <x:c r="H3138" s="0" t="s">
        <x:v>69</x:v>
      </x:c>
      <x:c r="I3138" s="0" t="s">
        <x:v>55</x:v>
      </x:c>
      <x:c r="J3138" s="0" t="s">
        <x:v>55</x:v>
      </x:c>
      <x:c r="K3138" s="0" t="s">
        <x:v>56</x:v>
      </x:c>
      <x:c r="L3138" s="0">
        <x:v>11</x:v>
      </x:c>
    </x:row>
    <x:row r="3139" spans="1:12">
      <x:c r="A3139" s="0" t="s">
        <x:v>2</x:v>
      </x:c>
      <x:c r="B3139" s="0" t="s">
        <x:v>4</x:v>
      </x:c>
      <x:c r="C3139" s="0" t="s">
        <x:v>122</x:v>
      </x:c>
      <x:c r="D3139" s="0" t="s">
        <x:v>123</x:v>
      </x:c>
      <x:c r="E3139" s="0" t="s">
        <x:v>80</x:v>
      </x:c>
      <x:c r="F3139" s="0" t="s">
        <x:v>81</x:v>
      </x:c>
      <x:c r="G3139" s="0" t="s">
        <x:v>68</x:v>
      </x:c>
      <x:c r="H3139" s="0" t="s">
        <x:v>69</x:v>
      </x:c>
      <x:c r="I3139" s="0" t="s">
        <x:v>57</x:v>
      </x:c>
      <x:c r="J3139" s="0" t="s">
        <x:v>57</x:v>
      </x:c>
      <x:c r="K3139" s="0" t="s">
        <x:v>56</x:v>
      </x:c>
      <x:c r="L3139" s="0">
        <x:v>10</x:v>
      </x:c>
    </x:row>
    <x:row r="3140" spans="1:12">
      <x:c r="A3140" s="0" t="s">
        <x:v>2</x:v>
      </x:c>
      <x:c r="B3140" s="0" t="s">
        <x:v>4</x:v>
      </x:c>
      <x:c r="C3140" s="0" t="s">
        <x:v>122</x:v>
      </x:c>
      <x:c r="D3140" s="0" t="s">
        <x:v>123</x:v>
      </x:c>
      <x:c r="E3140" s="0" t="s">
        <x:v>80</x:v>
      </x:c>
      <x:c r="F3140" s="0" t="s">
        <x:v>81</x:v>
      </x:c>
      <x:c r="G3140" s="0" t="s">
        <x:v>70</x:v>
      </x:c>
      <x:c r="H3140" s="0" t="s">
        <x:v>71</x:v>
      </x:c>
      <x:c r="I3140" s="0" t="s">
        <x:v>55</x:v>
      </x:c>
      <x:c r="J3140" s="0" t="s">
        <x:v>55</x:v>
      </x:c>
      <x:c r="K3140" s="0" t="s">
        <x:v>56</x:v>
      </x:c>
      <x:c r="L3140" s="0">
        <x:v>3</x:v>
      </x:c>
    </x:row>
    <x:row r="3141" spans="1:12">
      <x:c r="A3141" s="0" t="s">
        <x:v>2</x:v>
      </x:c>
      <x:c r="B3141" s="0" t="s">
        <x:v>4</x:v>
      </x:c>
      <x:c r="C3141" s="0" t="s">
        <x:v>122</x:v>
      </x:c>
      <x:c r="D3141" s="0" t="s">
        <x:v>123</x:v>
      </x:c>
      <x:c r="E3141" s="0" t="s">
        <x:v>80</x:v>
      </x:c>
      <x:c r="F3141" s="0" t="s">
        <x:v>81</x:v>
      </x:c>
      <x:c r="G3141" s="0" t="s">
        <x:v>70</x:v>
      </x:c>
      <x:c r="H3141" s="0" t="s">
        <x:v>71</x:v>
      </x:c>
      <x:c r="I3141" s="0" t="s">
        <x:v>57</x:v>
      </x:c>
      <x:c r="J3141" s="0" t="s">
        <x:v>57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122</x:v>
      </x:c>
      <x:c r="D3142" s="0" t="s">
        <x:v>123</x:v>
      </x:c>
      <x:c r="E3142" s="0" t="s">
        <x:v>80</x:v>
      </x:c>
      <x:c r="F3142" s="0" t="s">
        <x:v>81</x:v>
      </x:c>
      <x:c r="G3142" s="0" t="s">
        <x:v>72</x:v>
      </x:c>
      <x:c r="H3142" s="0" t="s">
        <x:v>73</x:v>
      </x:c>
      <x:c r="I3142" s="0" t="s">
        <x:v>55</x:v>
      </x:c>
      <x:c r="J3142" s="0" t="s">
        <x:v>55</x:v>
      </x:c>
      <x:c r="K3142" s="0" t="s">
        <x:v>56</x:v>
      </x:c>
      <x:c r="L3142" s="0">
        <x:v>6</x:v>
      </x:c>
    </x:row>
    <x:row r="3143" spans="1:12">
      <x:c r="A3143" s="0" t="s">
        <x:v>2</x:v>
      </x:c>
      <x:c r="B3143" s="0" t="s">
        <x:v>4</x:v>
      </x:c>
      <x:c r="C3143" s="0" t="s">
        <x:v>122</x:v>
      </x:c>
      <x:c r="D3143" s="0" t="s">
        <x:v>123</x:v>
      </x:c>
      <x:c r="E3143" s="0" t="s">
        <x:v>80</x:v>
      </x:c>
      <x:c r="F3143" s="0" t="s">
        <x:v>81</x:v>
      </x:c>
      <x:c r="G3143" s="0" t="s">
        <x:v>72</x:v>
      </x:c>
      <x:c r="H3143" s="0" t="s">
        <x:v>73</x:v>
      </x:c>
      <x:c r="I3143" s="0" t="s">
        <x:v>57</x:v>
      </x:c>
      <x:c r="J3143" s="0" t="s">
        <x:v>57</x:v>
      </x:c>
      <x:c r="K3143" s="0" t="s">
        <x:v>56</x:v>
      </x:c>
      <x:c r="L3143" s="0">
        <x:v>14</x:v>
      </x:c>
    </x:row>
    <x:row r="3144" spans="1:12">
      <x:c r="A3144" s="0" t="s">
        <x:v>2</x:v>
      </x:c>
      <x:c r="B3144" s="0" t="s">
        <x:v>4</x:v>
      </x:c>
      <x:c r="C3144" s="0" t="s">
        <x:v>122</x:v>
      </x:c>
      <x:c r="D3144" s="0" t="s">
        <x:v>123</x:v>
      </x:c>
      <x:c r="E3144" s="0" t="s">
        <x:v>80</x:v>
      </x:c>
      <x:c r="F3144" s="0" t="s">
        <x:v>81</x:v>
      </x:c>
      <x:c r="G3144" s="0" t="s">
        <x:v>74</x:v>
      </x:c>
      <x:c r="H3144" s="0" t="s">
        <x:v>75</x:v>
      </x:c>
      <x:c r="I3144" s="0" t="s">
        <x:v>55</x:v>
      </x:c>
      <x:c r="J3144" s="0" t="s">
        <x:v>55</x:v>
      </x:c>
      <x:c r="K3144" s="0" t="s">
        <x:v>56</x:v>
      </x:c>
      <x:c r="L3144" s="0">
        <x:v>4</x:v>
      </x:c>
    </x:row>
    <x:row r="3145" spans="1:12">
      <x:c r="A3145" s="0" t="s">
        <x:v>2</x:v>
      </x:c>
      <x:c r="B3145" s="0" t="s">
        <x:v>4</x:v>
      </x:c>
      <x:c r="C3145" s="0" t="s">
        <x:v>122</x:v>
      </x:c>
      <x:c r="D3145" s="0" t="s">
        <x:v>123</x:v>
      </x:c>
      <x:c r="E3145" s="0" t="s">
        <x:v>80</x:v>
      </x:c>
      <x:c r="F3145" s="0" t="s">
        <x:v>81</x:v>
      </x:c>
      <x:c r="G3145" s="0" t="s">
        <x:v>74</x:v>
      </x:c>
      <x:c r="H3145" s="0" t="s">
        <x:v>75</x:v>
      </x:c>
      <x:c r="I3145" s="0" t="s">
        <x:v>57</x:v>
      </x:c>
      <x:c r="J3145" s="0" t="s">
        <x:v>57</x:v>
      </x:c>
      <x:c r="K3145" s="0" t="s">
        <x:v>56</x:v>
      </x:c>
      <x:c r="L3145" s="0">
        <x:v>2</x:v>
      </x:c>
    </x:row>
    <x:row r="3146" spans="1:12">
      <x:c r="A3146" s="0" t="s">
        <x:v>2</x:v>
      </x:c>
      <x:c r="B3146" s="0" t="s">
        <x:v>4</x:v>
      </x:c>
      <x:c r="C3146" s="0" t="s">
        <x:v>122</x:v>
      </x:c>
      <x:c r="D3146" s="0" t="s">
        <x:v>123</x:v>
      </x:c>
      <x:c r="E3146" s="0" t="s">
        <x:v>80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 t="s">
        <x:v>55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122</x:v>
      </x:c>
      <x:c r="D3147" s="0" t="s">
        <x:v>123</x:v>
      </x:c>
      <x:c r="E3147" s="0" t="s">
        <x:v>80</x:v>
      </x:c>
      <x:c r="F3147" s="0" t="s">
        <x:v>81</x:v>
      </x:c>
      <x:c r="G3147" s="0" t="s">
        <x:v>76</x:v>
      </x:c>
      <x:c r="H3147" s="0" t="s">
        <x:v>77</x:v>
      </x:c>
      <x:c r="I3147" s="0" t="s">
        <x:v>57</x:v>
      </x:c>
      <x:c r="J3147" s="0" t="s">
        <x:v>57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122</x:v>
      </x:c>
      <x:c r="D3148" s="0" t="s">
        <x:v>123</x:v>
      </x:c>
      <x:c r="E3148" s="0" t="s">
        <x:v>82</x:v>
      </x:c>
      <x:c r="F3148" s="0" t="s">
        <x:v>83</x:v>
      </x:c>
      <x:c r="G3148" s="0" t="s">
        <x:v>51</x:v>
      </x:c>
      <x:c r="H3148" s="0" t="s">
        <x:v>54</x:v>
      </x:c>
      <x:c r="I3148" s="0" t="s">
        <x:v>55</x:v>
      </x:c>
      <x:c r="J3148" s="0" t="s">
        <x:v>55</x:v>
      </x:c>
      <x:c r="K3148" s="0" t="s">
        <x:v>56</x:v>
      </x:c>
      <x:c r="L3148" s="0">
        <x:v>128</x:v>
      </x:c>
    </x:row>
    <x:row r="3149" spans="1:12">
      <x:c r="A3149" s="0" t="s">
        <x:v>2</x:v>
      </x:c>
      <x:c r="B3149" s="0" t="s">
        <x:v>4</x:v>
      </x:c>
      <x:c r="C3149" s="0" t="s">
        <x:v>122</x:v>
      </x:c>
      <x:c r="D3149" s="0" t="s">
        <x:v>123</x:v>
      </x:c>
      <x:c r="E3149" s="0" t="s">
        <x:v>82</x:v>
      </x:c>
      <x:c r="F3149" s="0" t="s">
        <x:v>83</x:v>
      </x:c>
      <x:c r="G3149" s="0" t="s">
        <x:v>51</x:v>
      </x:c>
      <x:c r="H3149" s="0" t="s">
        <x:v>54</x:v>
      </x:c>
      <x:c r="I3149" s="0" t="s">
        <x:v>57</x:v>
      </x:c>
      <x:c r="J3149" s="0" t="s">
        <x:v>57</x:v>
      </x:c>
      <x:c r="K3149" s="0" t="s">
        <x:v>56</x:v>
      </x:c>
      <x:c r="L3149" s="0">
        <x:v>131</x:v>
      </x:c>
    </x:row>
    <x:row r="3150" spans="1:12">
      <x:c r="A3150" s="0" t="s">
        <x:v>2</x:v>
      </x:c>
      <x:c r="B3150" s="0" t="s">
        <x:v>4</x:v>
      </x:c>
      <x:c r="C3150" s="0" t="s">
        <x:v>122</x:v>
      </x:c>
      <x:c r="D3150" s="0" t="s">
        <x:v>123</x:v>
      </x:c>
      <x:c r="E3150" s="0" t="s">
        <x:v>82</x:v>
      </x:c>
      <x:c r="F3150" s="0" t="s">
        <x:v>83</x:v>
      </x:c>
      <x:c r="G3150" s="0" t="s">
        <x:v>58</x:v>
      </x:c>
      <x:c r="H3150" s="0" t="s">
        <x:v>59</x:v>
      </x:c>
      <x:c r="I3150" s="0" t="s">
        <x:v>55</x:v>
      </x:c>
      <x:c r="J3150" s="0" t="s">
        <x:v>55</x:v>
      </x:c>
      <x:c r="K3150" s="0" t="s">
        <x:v>56</x:v>
      </x:c>
      <x:c r="L3150" s="0">
        <x:v>6</x:v>
      </x:c>
    </x:row>
    <x:row r="3151" spans="1:12">
      <x:c r="A3151" s="0" t="s">
        <x:v>2</x:v>
      </x:c>
      <x:c r="B3151" s="0" t="s">
        <x:v>4</x:v>
      </x:c>
      <x:c r="C3151" s="0" t="s">
        <x:v>122</x:v>
      </x:c>
      <x:c r="D3151" s="0" t="s">
        <x:v>123</x:v>
      </x:c>
      <x:c r="E3151" s="0" t="s">
        <x:v>82</x:v>
      </x:c>
      <x:c r="F3151" s="0" t="s">
        <x:v>83</x:v>
      </x:c>
      <x:c r="G3151" s="0" t="s">
        <x:v>58</x:v>
      </x:c>
      <x:c r="H3151" s="0" t="s">
        <x:v>59</x:v>
      </x:c>
      <x:c r="I3151" s="0" t="s">
        <x:v>57</x:v>
      </x:c>
      <x:c r="J3151" s="0" t="s">
        <x:v>57</x:v>
      </x:c>
      <x:c r="K3151" s="0" t="s">
        <x:v>56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122</x:v>
      </x:c>
      <x:c r="D3152" s="0" t="s">
        <x:v>123</x:v>
      </x:c>
      <x:c r="E3152" s="0" t="s">
        <x:v>82</x:v>
      </x:c>
      <x:c r="F3152" s="0" t="s">
        <x:v>83</x:v>
      </x:c>
      <x:c r="G3152" s="0" t="s">
        <x:v>60</x:v>
      </x:c>
      <x:c r="H3152" s="0" t="s">
        <x:v>61</x:v>
      </x:c>
      <x:c r="I3152" s="0" t="s">
        <x:v>55</x:v>
      </x:c>
      <x:c r="J3152" s="0" t="s">
        <x:v>55</x:v>
      </x:c>
      <x:c r="K3152" s="0" t="s">
        <x:v>56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122</x:v>
      </x:c>
      <x:c r="D3153" s="0" t="s">
        <x:v>123</x:v>
      </x:c>
      <x:c r="E3153" s="0" t="s">
        <x:v>82</x:v>
      </x:c>
      <x:c r="F3153" s="0" t="s">
        <x:v>83</x:v>
      </x:c>
      <x:c r="G3153" s="0" t="s">
        <x:v>60</x:v>
      </x:c>
      <x:c r="H3153" s="0" t="s">
        <x:v>61</x:v>
      </x:c>
      <x:c r="I3153" s="0" t="s">
        <x:v>57</x:v>
      </x:c>
      <x:c r="J3153" s="0" t="s">
        <x:v>57</x:v>
      </x:c>
      <x:c r="K3153" s="0" t="s">
        <x:v>56</x:v>
      </x:c>
      <x:c r="L3153" s="0">
        <x:v>5</x:v>
      </x:c>
    </x:row>
    <x:row r="3154" spans="1:12">
      <x:c r="A3154" s="0" t="s">
        <x:v>2</x:v>
      </x:c>
      <x:c r="B3154" s="0" t="s">
        <x:v>4</x:v>
      </x:c>
      <x:c r="C3154" s="0" t="s">
        <x:v>122</x:v>
      </x:c>
      <x:c r="D3154" s="0" t="s">
        <x:v>123</x:v>
      </x:c>
      <x:c r="E3154" s="0" t="s">
        <x:v>82</x:v>
      </x:c>
      <x:c r="F3154" s="0" t="s">
        <x:v>83</x:v>
      </x:c>
      <x:c r="G3154" s="0" t="s">
        <x:v>62</x:v>
      </x:c>
      <x:c r="H3154" s="0" t="s">
        <x:v>63</x:v>
      </x:c>
      <x:c r="I3154" s="0" t="s">
        <x:v>55</x:v>
      </x:c>
      <x:c r="J3154" s="0" t="s">
        <x:v>55</x:v>
      </x:c>
      <x:c r="K3154" s="0" t="s">
        <x:v>56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122</x:v>
      </x:c>
      <x:c r="D3155" s="0" t="s">
        <x:v>123</x:v>
      </x:c>
      <x:c r="E3155" s="0" t="s">
        <x:v>82</x:v>
      </x:c>
      <x:c r="F3155" s="0" t="s">
        <x:v>83</x:v>
      </x:c>
      <x:c r="G3155" s="0" t="s">
        <x:v>62</x:v>
      </x:c>
      <x:c r="H3155" s="0" t="s">
        <x:v>63</x:v>
      </x:c>
      <x:c r="I3155" s="0" t="s">
        <x:v>57</x:v>
      </x:c>
      <x:c r="J3155" s="0" t="s">
        <x:v>57</x:v>
      </x:c>
      <x:c r="K3155" s="0" t="s">
        <x:v>56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122</x:v>
      </x:c>
      <x:c r="D3156" s="0" t="s">
        <x:v>123</x:v>
      </x:c>
      <x:c r="E3156" s="0" t="s">
        <x:v>82</x:v>
      </x:c>
      <x:c r="F3156" s="0" t="s">
        <x:v>83</x:v>
      </x:c>
      <x:c r="G3156" s="0" t="s">
        <x:v>64</x:v>
      </x:c>
      <x:c r="H3156" s="0" t="s">
        <x:v>65</x:v>
      </x:c>
      <x:c r="I3156" s="0" t="s">
        <x:v>55</x:v>
      </x:c>
      <x:c r="J3156" s="0" t="s">
        <x:v>55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122</x:v>
      </x:c>
      <x:c r="D3157" s="0" t="s">
        <x:v>123</x:v>
      </x:c>
      <x:c r="E3157" s="0" t="s">
        <x:v>82</x:v>
      </x:c>
      <x:c r="F3157" s="0" t="s">
        <x:v>83</x:v>
      </x:c>
      <x:c r="G3157" s="0" t="s">
        <x:v>64</x:v>
      </x:c>
      <x:c r="H3157" s="0" t="s">
        <x:v>65</x:v>
      </x:c>
      <x:c r="I3157" s="0" t="s">
        <x:v>57</x:v>
      </x:c>
      <x:c r="J3157" s="0" t="s">
        <x:v>57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122</x:v>
      </x:c>
      <x:c r="D3158" s="0" t="s">
        <x:v>123</x:v>
      </x:c>
      <x:c r="E3158" s="0" t="s">
        <x:v>82</x:v>
      </x:c>
      <x:c r="F3158" s="0" t="s">
        <x:v>83</x:v>
      </x:c>
      <x:c r="G3158" s="0" t="s">
        <x:v>66</x:v>
      </x:c>
      <x:c r="H3158" s="0" t="s">
        <x:v>67</x:v>
      </x:c>
      <x:c r="I3158" s="0" t="s">
        <x:v>55</x:v>
      </x:c>
      <x:c r="J3158" s="0" t="s">
        <x:v>55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122</x:v>
      </x:c>
      <x:c r="D3159" s="0" t="s">
        <x:v>123</x:v>
      </x:c>
      <x:c r="E3159" s="0" t="s">
        <x:v>82</x:v>
      </x:c>
      <x:c r="F3159" s="0" t="s">
        <x:v>83</x:v>
      </x:c>
      <x:c r="G3159" s="0" t="s">
        <x:v>66</x:v>
      </x:c>
      <x:c r="H3159" s="0" t="s">
        <x:v>67</x:v>
      </x:c>
      <x:c r="I3159" s="0" t="s">
        <x:v>57</x:v>
      </x:c>
      <x:c r="J3159" s="0" t="s">
        <x:v>57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122</x:v>
      </x:c>
      <x:c r="D3160" s="0" t="s">
        <x:v>123</x:v>
      </x:c>
      <x:c r="E3160" s="0" t="s">
        <x:v>82</x:v>
      </x:c>
      <x:c r="F3160" s="0" t="s">
        <x:v>83</x:v>
      </x:c>
      <x:c r="G3160" s="0" t="s">
        <x:v>68</x:v>
      </x:c>
      <x:c r="H3160" s="0" t="s">
        <x:v>69</x:v>
      </x:c>
      <x:c r="I3160" s="0" t="s">
        <x:v>55</x:v>
      </x:c>
      <x:c r="J3160" s="0" t="s">
        <x:v>55</x:v>
      </x:c>
      <x:c r="K3160" s="0" t="s">
        <x:v>56</x:v>
      </x:c>
      <x:c r="L3160" s="0">
        <x:v>35</x:v>
      </x:c>
    </x:row>
    <x:row r="3161" spans="1:12">
      <x:c r="A3161" s="0" t="s">
        <x:v>2</x:v>
      </x:c>
      <x:c r="B3161" s="0" t="s">
        <x:v>4</x:v>
      </x:c>
      <x:c r="C3161" s="0" t="s">
        <x:v>122</x:v>
      </x:c>
      <x:c r="D3161" s="0" t="s">
        <x:v>123</x:v>
      </x:c>
      <x:c r="E3161" s="0" t="s">
        <x:v>82</x:v>
      </x:c>
      <x:c r="F3161" s="0" t="s">
        <x:v>83</x:v>
      </x:c>
      <x:c r="G3161" s="0" t="s">
        <x:v>68</x:v>
      </x:c>
      <x:c r="H3161" s="0" t="s">
        <x:v>69</x:v>
      </x:c>
      <x:c r="I3161" s="0" t="s">
        <x:v>57</x:v>
      </x:c>
      <x:c r="J3161" s="0" t="s">
        <x:v>57</x:v>
      </x:c>
      <x:c r="K3161" s="0" t="s">
        <x:v>56</x:v>
      </x:c>
      <x:c r="L3161" s="0">
        <x:v>43</x:v>
      </x:c>
    </x:row>
    <x:row r="3162" spans="1:12">
      <x:c r="A3162" s="0" t="s">
        <x:v>2</x:v>
      </x:c>
      <x:c r="B3162" s="0" t="s">
        <x:v>4</x:v>
      </x:c>
      <x:c r="C3162" s="0" t="s">
        <x:v>122</x:v>
      </x:c>
      <x:c r="D3162" s="0" t="s">
        <x:v>123</x:v>
      </x:c>
      <x:c r="E3162" s="0" t="s">
        <x:v>82</x:v>
      </x:c>
      <x:c r="F3162" s="0" t="s">
        <x:v>83</x:v>
      </x:c>
      <x:c r="G3162" s="0" t="s">
        <x:v>70</x:v>
      </x:c>
      <x:c r="H3162" s="0" t="s">
        <x:v>71</x:v>
      </x:c>
      <x:c r="I3162" s="0" t="s">
        <x:v>55</x:v>
      </x:c>
      <x:c r="J3162" s="0" t="s">
        <x:v>55</x:v>
      </x:c>
      <x:c r="K3162" s="0" t="s">
        <x:v>56</x:v>
      </x:c>
      <x:c r="L3162" s="0">
        <x:v>29</x:v>
      </x:c>
    </x:row>
    <x:row r="3163" spans="1:12">
      <x:c r="A3163" s="0" t="s">
        <x:v>2</x:v>
      </x:c>
      <x:c r="B3163" s="0" t="s">
        <x:v>4</x:v>
      </x:c>
      <x:c r="C3163" s="0" t="s">
        <x:v>122</x:v>
      </x:c>
      <x:c r="D3163" s="0" t="s">
        <x:v>123</x:v>
      </x:c>
      <x:c r="E3163" s="0" t="s">
        <x:v>82</x:v>
      </x:c>
      <x:c r="F3163" s="0" t="s">
        <x:v>83</x:v>
      </x:c>
      <x:c r="G3163" s="0" t="s">
        <x:v>70</x:v>
      </x:c>
      <x:c r="H3163" s="0" t="s">
        <x:v>71</x:v>
      </x:c>
      <x:c r="I3163" s="0" t="s">
        <x:v>57</x:v>
      </x:c>
      <x:c r="J3163" s="0" t="s">
        <x:v>57</x:v>
      </x:c>
      <x:c r="K3163" s="0" t="s">
        <x:v>56</x:v>
      </x:c>
      <x:c r="L3163" s="0">
        <x:v>22</x:v>
      </x:c>
    </x:row>
    <x:row r="3164" spans="1:12">
      <x:c r="A3164" s="0" t="s">
        <x:v>2</x:v>
      </x:c>
      <x:c r="B3164" s="0" t="s">
        <x:v>4</x:v>
      </x:c>
      <x:c r="C3164" s="0" t="s">
        <x:v>122</x:v>
      </x:c>
      <x:c r="D3164" s="0" t="s">
        <x:v>123</x:v>
      </x:c>
      <x:c r="E3164" s="0" t="s">
        <x:v>82</x:v>
      </x:c>
      <x:c r="F3164" s="0" t="s">
        <x:v>83</x:v>
      </x:c>
      <x:c r="G3164" s="0" t="s">
        <x:v>72</x:v>
      </x:c>
      <x:c r="H3164" s="0" t="s">
        <x:v>73</x:v>
      </x:c>
      <x:c r="I3164" s="0" t="s">
        <x:v>55</x:v>
      </x:c>
      <x:c r="J3164" s="0" t="s">
        <x:v>55</x:v>
      </x:c>
      <x:c r="K3164" s="0" t="s">
        <x:v>56</x:v>
      </x:c>
      <x:c r="L3164" s="0">
        <x:v>49</x:v>
      </x:c>
    </x:row>
    <x:row r="3165" spans="1:12">
      <x:c r="A3165" s="0" t="s">
        <x:v>2</x:v>
      </x:c>
      <x:c r="B3165" s="0" t="s">
        <x:v>4</x:v>
      </x:c>
      <x:c r="C3165" s="0" t="s">
        <x:v>122</x:v>
      </x:c>
      <x:c r="D3165" s="0" t="s">
        <x:v>123</x:v>
      </x:c>
      <x:c r="E3165" s="0" t="s">
        <x:v>82</x:v>
      </x:c>
      <x:c r="F3165" s="0" t="s">
        <x:v>83</x:v>
      </x:c>
      <x:c r="G3165" s="0" t="s">
        <x:v>72</x:v>
      </x:c>
      <x:c r="H3165" s="0" t="s">
        <x:v>73</x:v>
      </x:c>
      <x:c r="I3165" s="0" t="s">
        <x:v>57</x:v>
      </x:c>
      <x:c r="J3165" s="0" t="s">
        <x:v>57</x:v>
      </x:c>
      <x:c r="K3165" s="0" t="s">
        <x:v>56</x:v>
      </x:c>
      <x:c r="L3165" s="0">
        <x:v>47</x:v>
      </x:c>
    </x:row>
    <x:row r="3166" spans="1:12">
      <x:c r="A3166" s="0" t="s">
        <x:v>2</x:v>
      </x:c>
      <x:c r="B3166" s="0" t="s">
        <x:v>4</x:v>
      </x:c>
      <x:c r="C3166" s="0" t="s">
        <x:v>122</x:v>
      </x:c>
      <x:c r="D3166" s="0" t="s">
        <x:v>123</x:v>
      </x:c>
      <x:c r="E3166" s="0" t="s">
        <x:v>82</x:v>
      </x:c>
      <x:c r="F3166" s="0" t="s">
        <x:v>83</x:v>
      </x:c>
      <x:c r="G3166" s="0" t="s">
        <x:v>74</x:v>
      </x:c>
      <x:c r="H3166" s="0" t="s">
        <x:v>75</x:v>
      </x:c>
      <x:c r="I3166" s="0" t="s">
        <x:v>55</x:v>
      </x:c>
      <x:c r="J3166" s="0" t="s">
        <x:v>55</x:v>
      </x:c>
      <x:c r="K3166" s="0" t="s">
        <x:v>56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122</x:v>
      </x:c>
      <x:c r="D3167" s="0" t="s">
        <x:v>123</x:v>
      </x:c>
      <x:c r="E3167" s="0" t="s">
        <x:v>82</x:v>
      </x:c>
      <x:c r="F3167" s="0" t="s">
        <x:v>83</x:v>
      </x:c>
      <x:c r="G3167" s="0" t="s">
        <x:v>74</x:v>
      </x:c>
      <x:c r="H3167" s="0" t="s">
        <x:v>75</x:v>
      </x:c>
      <x:c r="I3167" s="0" t="s">
        <x:v>57</x:v>
      </x:c>
      <x:c r="J3167" s="0" t="s">
        <x:v>57</x:v>
      </x:c>
      <x:c r="K3167" s="0" t="s">
        <x:v>56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122</x:v>
      </x:c>
      <x:c r="D3168" s="0" t="s">
        <x:v>123</x:v>
      </x:c>
      <x:c r="E3168" s="0" t="s">
        <x:v>82</x:v>
      </x:c>
      <x:c r="F3168" s="0" t="s">
        <x:v>83</x:v>
      </x:c>
      <x:c r="G3168" s="0" t="s">
        <x:v>76</x:v>
      </x:c>
      <x:c r="H3168" s="0" t="s">
        <x:v>77</x:v>
      </x:c>
      <x:c r="I3168" s="0" t="s">
        <x:v>55</x:v>
      </x:c>
      <x:c r="J3168" s="0" t="s">
        <x:v>55</x:v>
      </x:c>
      <x:c r="K3168" s="0" t="s">
        <x:v>56</x:v>
      </x:c>
      <x:c r="L3168" s="0">
        <x:v>2</x:v>
      </x:c>
    </x:row>
    <x:row r="3169" spans="1:12">
      <x:c r="A3169" s="0" t="s">
        <x:v>2</x:v>
      </x:c>
      <x:c r="B3169" s="0" t="s">
        <x:v>4</x:v>
      </x:c>
      <x:c r="C3169" s="0" t="s">
        <x:v>122</x:v>
      </x:c>
      <x:c r="D3169" s="0" t="s">
        <x:v>123</x:v>
      </x:c>
      <x:c r="E3169" s="0" t="s">
        <x:v>82</x:v>
      </x:c>
      <x:c r="F3169" s="0" t="s">
        <x:v>83</x:v>
      </x:c>
      <x:c r="G3169" s="0" t="s">
        <x:v>76</x:v>
      </x:c>
      <x:c r="H3169" s="0" t="s">
        <x:v>77</x:v>
      </x:c>
      <x:c r="I3169" s="0" t="s">
        <x:v>57</x:v>
      </x:c>
      <x:c r="J3169" s="0" t="s">
        <x:v>57</x:v>
      </x:c>
      <x:c r="K3169" s="0" t="s">
        <x:v>56</x:v>
      </x:c>
      <x:c r="L3169" s="0">
        <x:v>2</x:v>
      </x:c>
    </x:row>
    <x:row r="3170" spans="1:12">
      <x:c r="A3170" s="0" t="s">
        <x:v>2</x:v>
      </x:c>
      <x:c r="B3170" s="0" t="s">
        <x:v>4</x:v>
      </x:c>
      <x:c r="C3170" s="0" t="s">
        <x:v>122</x:v>
      </x:c>
      <x:c r="D3170" s="0" t="s">
        <x:v>123</x:v>
      </x:c>
      <x:c r="E3170" s="0" t="s">
        <x:v>84</x:v>
      </x:c>
      <x:c r="F3170" s="0" t="s">
        <x:v>85</x:v>
      </x:c>
      <x:c r="G3170" s="0" t="s">
        <x:v>51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310</x:v>
      </x:c>
    </x:row>
    <x:row r="3171" spans="1:12">
      <x:c r="A3171" s="0" t="s">
        <x:v>2</x:v>
      </x:c>
      <x:c r="B3171" s="0" t="s">
        <x:v>4</x:v>
      </x:c>
      <x:c r="C3171" s="0" t="s">
        <x:v>122</x:v>
      </x:c>
      <x:c r="D3171" s="0" t="s">
        <x:v>123</x:v>
      </x:c>
      <x:c r="E3171" s="0" t="s">
        <x:v>84</x:v>
      </x:c>
      <x:c r="F3171" s="0" t="s">
        <x:v>85</x:v>
      </x:c>
      <x:c r="G3171" s="0" t="s">
        <x:v>51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438</x:v>
      </x:c>
    </x:row>
    <x:row r="3172" spans="1:12">
      <x:c r="A3172" s="0" t="s">
        <x:v>2</x:v>
      </x:c>
      <x:c r="B3172" s="0" t="s">
        <x:v>4</x:v>
      </x:c>
      <x:c r="C3172" s="0" t="s">
        <x:v>122</x:v>
      </x:c>
      <x:c r="D3172" s="0" t="s">
        <x:v>123</x:v>
      </x:c>
      <x:c r="E3172" s="0" t="s">
        <x:v>84</x:v>
      </x:c>
      <x:c r="F3172" s="0" t="s">
        <x:v>85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122</x:v>
      </x:c>
      <x:c r="D3173" s="0" t="s">
        <x:v>123</x:v>
      </x:c>
      <x:c r="E3173" s="0" t="s">
        <x:v>84</x:v>
      </x:c>
      <x:c r="F3173" s="0" t="s">
        <x:v>85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30</x:v>
      </x:c>
    </x:row>
    <x:row r="3174" spans="1:12">
      <x:c r="A3174" s="0" t="s">
        <x:v>2</x:v>
      </x:c>
      <x:c r="B3174" s="0" t="s">
        <x:v>4</x:v>
      </x:c>
      <x:c r="C3174" s="0" t="s">
        <x:v>122</x:v>
      </x:c>
      <x:c r="D3174" s="0" t="s">
        <x:v>123</x:v>
      </x:c>
      <x:c r="E3174" s="0" t="s">
        <x:v>84</x:v>
      </x:c>
      <x:c r="F3174" s="0" t="s">
        <x:v>85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122</x:v>
      </x:c>
      <x:c r="D3175" s="0" t="s">
        <x:v>123</x:v>
      </x:c>
      <x:c r="E3175" s="0" t="s">
        <x:v>84</x:v>
      </x:c>
      <x:c r="F3175" s="0" t="s">
        <x:v>85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15</x:v>
      </x:c>
    </x:row>
    <x:row r="3176" spans="1:12">
      <x:c r="A3176" s="0" t="s">
        <x:v>2</x:v>
      </x:c>
      <x:c r="B3176" s="0" t="s">
        <x:v>4</x:v>
      </x:c>
      <x:c r="C3176" s="0" t="s">
        <x:v>122</x:v>
      </x:c>
      <x:c r="D3176" s="0" t="s">
        <x:v>123</x:v>
      </x:c>
      <x:c r="E3176" s="0" t="s">
        <x:v>84</x:v>
      </x:c>
      <x:c r="F3176" s="0" t="s">
        <x:v>85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122</x:v>
      </x:c>
      <x:c r="D3177" s="0" t="s">
        <x:v>123</x:v>
      </x:c>
      <x:c r="E3177" s="0" t="s">
        <x:v>84</x:v>
      </x:c>
      <x:c r="F3177" s="0" t="s">
        <x:v>85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122</x:v>
      </x:c>
      <x:c r="D3178" s="0" t="s">
        <x:v>123</x:v>
      </x:c>
      <x:c r="E3178" s="0" t="s">
        <x:v>84</x:v>
      </x:c>
      <x:c r="F3178" s="0" t="s">
        <x:v>85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122</x:v>
      </x:c>
      <x:c r="D3179" s="0" t="s">
        <x:v>123</x:v>
      </x:c>
      <x:c r="E3179" s="0" t="s">
        <x:v>84</x:v>
      </x:c>
      <x:c r="F3179" s="0" t="s">
        <x:v>85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1</x:v>
      </x:c>
    </x:row>
    <x:row r="3180" spans="1:12">
      <x:c r="A3180" s="0" t="s">
        <x:v>2</x:v>
      </x:c>
      <x:c r="B3180" s="0" t="s">
        <x:v>4</x:v>
      </x:c>
      <x:c r="C3180" s="0" t="s">
        <x:v>122</x:v>
      </x:c>
      <x:c r="D3180" s="0" t="s">
        <x:v>123</x:v>
      </x:c>
      <x:c r="E3180" s="0" t="s">
        <x:v>84</x:v>
      </x:c>
      <x:c r="F3180" s="0" t="s">
        <x:v>85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122</x:v>
      </x:c>
      <x:c r="D3181" s="0" t="s">
        <x:v>123</x:v>
      </x:c>
      <x:c r="E3181" s="0" t="s">
        <x:v>84</x:v>
      </x:c>
      <x:c r="F3181" s="0" t="s">
        <x:v>85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122</x:v>
      </x:c>
      <x:c r="D3182" s="0" t="s">
        <x:v>123</x:v>
      </x:c>
      <x:c r="E3182" s="0" t="s">
        <x:v>84</x:v>
      </x:c>
      <x:c r="F3182" s="0" t="s">
        <x:v>85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113</x:v>
      </x:c>
    </x:row>
    <x:row r="3183" spans="1:12">
      <x:c r="A3183" s="0" t="s">
        <x:v>2</x:v>
      </x:c>
      <x:c r="B3183" s="0" t="s">
        <x:v>4</x:v>
      </x:c>
      <x:c r="C3183" s="0" t="s">
        <x:v>122</x:v>
      </x:c>
      <x:c r="D3183" s="0" t="s">
        <x:v>123</x:v>
      </x:c>
      <x:c r="E3183" s="0" t="s">
        <x:v>84</x:v>
      </x:c>
      <x:c r="F3183" s="0" t="s">
        <x:v>85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164</x:v>
      </x:c>
    </x:row>
    <x:row r="3184" spans="1:12">
      <x:c r="A3184" s="0" t="s">
        <x:v>2</x:v>
      </x:c>
      <x:c r="B3184" s="0" t="s">
        <x:v>4</x:v>
      </x:c>
      <x:c r="C3184" s="0" t="s">
        <x:v>122</x:v>
      </x:c>
      <x:c r="D3184" s="0" t="s">
        <x:v>123</x:v>
      </x:c>
      <x:c r="E3184" s="0" t="s">
        <x:v>84</x:v>
      </x:c>
      <x:c r="F3184" s="0" t="s">
        <x:v>85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53</x:v>
      </x:c>
    </x:row>
    <x:row r="3185" spans="1:12">
      <x:c r="A3185" s="0" t="s">
        <x:v>2</x:v>
      </x:c>
      <x:c r="B3185" s="0" t="s">
        <x:v>4</x:v>
      </x:c>
      <x:c r="C3185" s="0" t="s">
        <x:v>122</x:v>
      </x:c>
      <x:c r="D3185" s="0" t="s">
        <x:v>123</x:v>
      </x:c>
      <x:c r="E3185" s="0" t="s">
        <x:v>84</x:v>
      </x:c>
      <x:c r="F3185" s="0" t="s">
        <x:v>85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59</x:v>
      </x:c>
    </x:row>
    <x:row r="3186" spans="1:12">
      <x:c r="A3186" s="0" t="s">
        <x:v>2</x:v>
      </x:c>
      <x:c r="B3186" s="0" t="s">
        <x:v>4</x:v>
      </x:c>
      <x:c r="C3186" s="0" t="s">
        <x:v>122</x:v>
      </x:c>
      <x:c r="D3186" s="0" t="s">
        <x:v>123</x:v>
      </x:c>
      <x:c r="E3186" s="0" t="s">
        <x:v>84</x:v>
      </x:c>
      <x:c r="F3186" s="0" t="s">
        <x:v>85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93</x:v>
      </x:c>
    </x:row>
    <x:row r="3187" spans="1:12">
      <x:c r="A3187" s="0" t="s">
        <x:v>2</x:v>
      </x:c>
      <x:c r="B3187" s="0" t="s">
        <x:v>4</x:v>
      </x:c>
      <x:c r="C3187" s="0" t="s">
        <x:v>122</x:v>
      </x:c>
      <x:c r="D3187" s="0" t="s">
        <x:v>123</x:v>
      </x:c>
      <x:c r="E3187" s="0" t="s">
        <x:v>84</x:v>
      </x:c>
      <x:c r="F3187" s="0" t="s">
        <x:v>85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133</x:v>
      </x:c>
    </x:row>
    <x:row r="3188" spans="1:12">
      <x:c r="A3188" s="0" t="s">
        <x:v>2</x:v>
      </x:c>
      <x:c r="B3188" s="0" t="s">
        <x:v>4</x:v>
      </x:c>
      <x:c r="C3188" s="0" t="s">
        <x:v>122</x:v>
      </x:c>
      <x:c r="D3188" s="0" t="s">
        <x:v>123</x:v>
      </x:c>
      <x:c r="E3188" s="0" t="s">
        <x:v>84</x:v>
      </x:c>
      <x:c r="F3188" s="0" t="s">
        <x:v>85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16</x:v>
      </x:c>
    </x:row>
    <x:row r="3189" spans="1:12">
      <x:c r="A3189" s="0" t="s">
        <x:v>2</x:v>
      </x:c>
      <x:c r="B3189" s="0" t="s">
        <x:v>4</x:v>
      </x:c>
      <x:c r="C3189" s="0" t="s">
        <x:v>122</x:v>
      </x:c>
      <x:c r="D3189" s="0" t="s">
        <x:v>123</x:v>
      </x:c>
      <x:c r="E3189" s="0" t="s">
        <x:v>84</x:v>
      </x:c>
      <x:c r="F3189" s="0" t="s">
        <x:v>85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28</x:v>
      </x:c>
    </x:row>
    <x:row r="3190" spans="1:12">
      <x:c r="A3190" s="0" t="s">
        <x:v>2</x:v>
      </x:c>
      <x:c r="B3190" s="0" t="s">
        <x:v>4</x:v>
      </x:c>
      <x:c r="C3190" s="0" t="s">
        <x:v>122</x:v>
      </x:c>
      <x:c r="D3190" s="0" t="s">
        <x:v>123</x:v>
      </x:c>
      <x:c r="E3190" s="0" t="s">
        <x:v>84</x:v>
      </x:c>
      <x:c r="F3190" s="0" t="s">
        <x:v>85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122</x:v>
      </x:c>
      <x:c r="D3191" s="0" t="s">
        <x:v>123</x:v>
      </x:c>
      <x:c r="E3191" s="0" t="s">
        <x:v>84</x:v>
      </x:c>
      <x:c r="F3191" s="0" t="s">
        <x:v>85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8</x:v>
      </x:c>
    </x:row>
    <x:row r="3192" spans="1:12">
      <x:c r="A3192" s="0" t="s">
        <x:v>2</x:v>
      </x:c>
      <x:c r="B3192" s="0" t="s">
        <x:v>4</x:v>
      </x:c>
      <x:c r="C3192" s="0" t="s">
        <x:v>122</x:v>
      </x:c>
      <x:c r="D3192" s="0" t="s">
        <x:v>123</x:v>
      </x:c>
      <x:c r="E3192" s="0" t="s">
        <x:v>86</x:v>
      </x:c>
      <x:c r="F3192" s="0" t="s">
        <x:v>87</x:v>
      </x:c>
      <x:c r="G3192" s="0" t="s">
        <x:v>51</x:v>
      </x:c>
      <x:c r="H3192" s="0" t="s">
        <x:v>54</x:v>
      </x:c>
      <x:c r="I3192" s="0" t="s">
        <x:v>55</x:v>
      </x:c>
      <x:c r="J3192" s="0" t="s">
        <x:v>55</x:v>
      </x:c>
      <x:c r="K3192" s="0" t="s">
        <x:v>56</x:v>
      </x:c>
      <x:c r="L3192" s="0">
        <x:v>38</x:v>
      </x:c>
    </x:row>
    <x:row r="3193" spans="1:12">
      <x:c r="A3193" s="0" t="s">
        <x:v>2</x:v>
      </x:c>
      <x:c r="B3193" s="0" t="s">
        <x:v>4</x:v>
      </x:c>
      <x:c r="C3193" s="0" t="s">
        <x:v>122</x:v>
      </x:c>
      <x:c r="D3193" s="0" t="s">
        <x:v>123</x:v>
      </x:c>
      <x:c r="E3193" s="0" t="s">
        <x:v>86</x:v>
      </x:c>
      <x:c r="F3193" s="0" t="s">
        <x:v>87</x:v>
      </x:c>
      <x:c r="G3193" s="0" t="s">
        <x:v>51</x:v>
      </x:c>
      <x:c r="H3193" s="0" t="s">
        <x:v>54</x:v>
      </x:c>
      <x:c r="I3193" s="0" t="s">
        <x:v>57</x:v>
      </x:c>
      <x:c r="J3193" s="0" t="s">
        <x:v>57</x:v>
      </x:c>
      <x:c r="K3193" s="0" t="s">
        <x:v>56</x:v>
      </x:c>
      <x:c r="L3193" s="0">
        <x:v>53</x:v>
      </x:c>
    </x:row>
    <x:row r="3194" spans="1:12">
      <x:c r="A3194" s="0" t="s">
        <x:v>2</x:v>
      </x:c>
      <x:c r="B3194" s="0" t="s">
        <x:v>4</x:v>
      </x:c>
      <x:c r="C3194" s="0" t="s">
        <x:v>122</x:v>
      </x:c>
      <x:c r="D3194" s="0" t="s">
        <x:v>123</x:v>
      </x:c>
      <x:c r="E3194" s="0" t="s">
        <x:v>86</x:v>
      </x:c>
      <x:c r="F3194" s="0" t="s">
        <x:v>87</x:v>
      </x:c>
      <x:c r="G3194" s="0" t="s">
        <x:v>58</x:v>
      </x:c>
      <x:c r="H3194" s="0" t="s">
        <x:v>59</x:v>
      </x:c>
      <x:c r="I3194" s="0" t="s">
        <x:v>55</x:v>
      </x:c>
      <x:c r="J3194" s="0" t="s">
        <x:v>55</x:v>
      </x:c>
      <x:c r="K3194" s="0" t="s">
        <x:v>56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122</x:v>
      </x:c>
      <x:c r="D3195" s="0" t="s">
        <x:v>123</x:v>
      </x:c>
      <x:c r="E3195" s="0" t="s">
        <x:v>86</x:v>
      </x:c>
      <x:c r="F3195" s="0" t="s">
        <x:v>87</x:v>
      </x:c>
      <x:c r="G3195" s="0" t="s">
        <x:v>58</x:v>
      </x:c>
      <x:c r="H3195" s="0" t="s">
        <x:v>59</x:v>
      </x:c>
      <x:c r="I3195" s="0" t="s">
        <x:v>57</x:v>
      </x:c>
      <x:c r="J3195" s="0" t="s">
        <x:v>57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122</x:v>
      </x:c>
      <x:c r="D3196" s="0" t="s">
        <x:v>123</x:v>
      </x:c>
      <x:c r="E3196" s="0" t="s">
        <x:v>86</x:v>
      </x:c>
      <x:c r="F3196" s="0" t="s">
        <x:v>87</x:v>
      </x:c>
      <x:c r="G3196" s="0" t="s">
        <x:v>60</x:v>
      </x:c>
      <x:c r="H3196" s="0" t="s">
        <x:v>61</x:v>
      </x:c>
      <x:c r="I3196" s="0" t="s">
        <x:v>55</x:v>
      </x:c>
      <x:c r="J3196" s="0" t="s">
        <x:v>55</x:v>
      </x:c>
      <x:c r="K3196" s="0" t="s">
        <x:v>56</x:v>
      </x:c>
      <x:c r="L3196" s="0">
        <x:v>1</x:v>
      </x:c>
    </x:row>
    <x:row r="3197" spans="1:12">
      <x:c r="A3197" s="0" t="s">
        <x:v>2</x:v>
      </x:c>
      <x:c r="B3197" s="0" t="s">
        <x:v>4</x:v>
      </x:c>
      <x:c r="C3197" s="0" t="s">
        <x:v>122</x:v>
      </x:c>
      <x:c r="D3197" s="0" t="s">
        <x:v>123</x:v>
      </x:c>
      <x:c r="E3197" s="0" t="s">
        <x:v>86</x:v>
      </x:c>
      <x:c r="F3197" s="0" t="s">
        <x:v>87</x:v>
      </x:c>
      <x:c r="G3197" s="0" t="s">
        <x:v>60</x:v>
      </x:c>
      <x:c r="H3197" s="0" t="s">
        <x:v>61</x:v>
      </x:c>
      <x:c r="I3197" s="0" t="s">
        <x:v>57</x:v>
      </x:c>
      <x:c r="J3197" s="0" t="s">
        <x:v>57</x:v>
      </x:c>
      <x:c r="K3197" s="0" t="s">
        <x:v>56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122</x:v>
      </x:c>
      <x:c r="D3198" s="0" t="s">
        <x:v>123</x:v>
      </x:c>
      <x:c r="E3198" s="0" t="s">
        <x:v>86</x:v>
      </x:c>
      <x:c r="F3198" s="0" t="s">
        <x:v>87</x:v>
      </x:c>
      <x:c r="G3198" s="0" t="s">
        <x:v>62</x:v>
      </x:c>
      <x:c r="H3198" s="0" t="s">
        <x:v>63</x:v>
      </x:c>
      <x:c r="I3198" s="0" t="s">
        <x:v>55</x:v>
      </x:c>
      <x:c r="J3198" s="0" t="s">
        <x:v>55</x:v>
      </x:c>
      <x:c r="K3198" s="0" t="s">
        <x:v>56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122</x:v>
      </x:c>
      <x:c r="D3199" s="0" t="s">
        <x:v>123</x:v>
      </x:c>
      <x:c r="E3199" s="0" t="s">
        <x:v>86</x:v>
      </x:c>
      <x:c r="F3199" s="0" t="s">
        <x:v>87</x:v>
      </x:c>
      <x:c r="G3199" s="0" t="s">
        <x:v>62</x:v>
      </x:c>
      <x:c r="H3199" s="0" t="s">
        <x:v>63</x:v>
      </x:c>
      <x:c r="I3199" s="0" t="s">
        <x:v>57</x:v>
      </x:c>
      <x:c r="J3199" s="0" t="s">
        <x:v>57</x:v>
      </x:c>
      <x:c r="K3199" s="0" t="s">
        <x:v>56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122</x:v>
      </x:c>
      <x:c r="D3200" s="0" t="s">
        <x:v>123</x:v>
      </x:c>
      <x:c r="E3200" s="0" t="s">
        <x:v>86</x:v>
      </x:c>
      <x:c r="F3200" s="0" t="s">
        <x:v>87</x:v>
      </x:c>
      <x:c r="G3200" s="0" t="s">
        <x:v>64</x:v>
      </x:c>
      <x:c r="H3200" s="0" t="s">
        <x:v>65</x:v>
      </x:c>
      <x:c r="I3200" s="0" t="s">
        <x:v>55</x:v>
      </x:c>
      <x:c r="J3200" s="0" t="s">
        <x:v>55</x:v>
      </x:c>
      <x:c r="K3200" s="0" t="s">
        <x:v>56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122</x:v>
      </x:c>
      <x:c r="D3201" s="0" t="s">
        <x:v>123</x:v>
      </x:c>
      <x:c r="E3201" s="0" t="s">
        <x:v>86</x:v>
      </x:c>
      <x:c r="F3201" s="0" t="s">
        <x:v>87</x:v>
      </x:c>
      <x:c r="G3201" s="0" t="s">
        <x:v>64</x:v>
      </x:c>
      <x:c r="H3201" s="0" t="s">
        <x:v>65</x:v>
      </x:c>
      <x:c r="I3201" s="0" t="s">
        <x:v>57</x:v>
      </x:c>
      <x:c r="J3201" s="0" t="s">
        <x:v>57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122</x:v>
      </x:c>
      <x:c r="D3202" s="0" t="s">
        <x:v>123</x:v>
      </x:c>
      <x:c r="E3202" s="0" t="s">
        <x:v>86</x:v>
      </x:c>
      <x:c r="F3202" s="0" t="s">
        <x:v>87</x:v>
      </x:c>
      <x:c r="G3202" s="0" t="s">
        <x:v>66</x:v>
      </x:c>
      <x:c r="H3202" s="0" t="s">
        <x:v>67</x:v>
      </x:c>
      <x:c r="I3202" s="0" t="s">
        <x:v>55</x:v>
      </x:c>
      <x:c r="J3202" s="0" t="s">
        <x:v>55</x:v>
      </x:c>
      <x:c r="K3202" s="0" t="s">
        <x:v>56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122</x:v>
      </x:c>
      <x:c r="D3203" s="0" t="s">
        <x:v>123</x:v>
      </x:c>
      <x:c r="E3203" s="0" t="s">
        <x:v>86</x:v>
      </x:c>
      <x:c r="F3203" s="0" t="s">
        <x:v>87</x:v>
      </x:c>
      <x:c r="G3203" s="0" t="s">
        <x:v>66</x:v>
      </x:c>
      <x:c r="H3203" s="0" t="s">
        <x:v>67</x:v>
      </x:c>
      <x:c r="I3203" s="0" t="s">
        <x:v>57</x:v>
      </x:c>
      <x:c r="J3203" s="0" t="s">
        <x:v>57</x:v>
      </x:c>
      <x:c r="K3203" s="0" t="s">
        <x:v>56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122</x:v>
      </x:c>
      <x:c r="D3204" s="0" t="s">
        <x:v>123</x:v>
      </x:c>
      <x:c r="E3204" s="0" t="s">
        <x:v>86</x:v>
      </x:c>
      <x:c r="F3204" s="0" t="s">
        <x:v>87</x:v>
      </x:c>
      <x:c r="G3204" s="0" t="s">
        <x:v>68</x:v>
      </x:c>
      <x:c r="H3204" s="0" t="s">
        <x:v>69</x:v>
      </x:c>
      <x:c r="I3204" s="0" t="s">
        <x:v>55</x:v>
      </x:c>
      <x:c r="J3204" s="0" t="s">
        <x:v>55</x:v>
      </x:c>
      <x:c r="K3204" s="0" t="s">
        <x:v>56</x:v>
      </x:c>
      <x:c r="L3204" s="0">
        <x:v>11</x:v>
      </x:c>
    </x:row>
    <x:row r="3205" spans="1:12">
      <x:c r="A3205" s="0" t="s">
        <x:v>2</x:v>
      </x:c>
      <x:c r="B3205" s="0" t="s">
        <x:v>4</x:v>
      </x:c>
      <x:c r="C3205" s="0" t="s">
        <x:v>122</x:v>
      </x:c>
      <x:c r="D3205" s="0" t="s">
        <x:v>123</x:v>
      </x:c>
      <x:c r="E3205" s="0" t="s">
        <x:v>86</x:v>
      </x:c>
      <x:c r="F3205" s="0" t="s">
        <x:v>87</x:v>
      </x:c>
      <x:c r="G3205" s="0" t="s">
        <x:v>68</x:v>
      </x:c>
      <x:c r="H3205" s="0" t="s">
        <x:v>69</x:v>
      </x:c>
      <x:c r="I3205" s="0" t="s">
        <x:v>57</x:v>
      </x:c>
      <x:c r="J3205" s="0" t="s">
        <x:v>57</x:v>
      </x:c>
      <x:c r="K3205" s="0" t="s">
        <x:v>56</x:v>
      </x:c>
      <x:c r="L3205" s="0">
        <x:v>19</x:v>
      </x:c>
    </x:row>
    <x:row r="3206" spans="1:12">
      <x:c r="A3206" s="0" t="s">
        <x:v>2</x:v>
      </x:c>
      <x:c r="B3206" s="0" t="s">
        <x:v>4</x:v>
      </x:c>
      <x:c r="C3206" s="0" t="s">
        <x:v>122</x:v>
      </x:c>
      <x:c r="D3206" s="0" t="s">
        <x:v>123</x:v>
      </x:c>
      <x:c r="E3206" s="0" t="s">
        <x:v>86</x:v>
      </x:c>
      <x:c r="F3206" s="0" t="s">
        <x:v>87</x:v>
      </x:c>
      <x:c r="G3206" s="0" t="s">
        <x:v>70</x:v>
      </x:c>
      <x:c r="H3206" s="0" t="s">
        <x:v>71</x:v>
      </x:c>
      <x:c r="I3206" s="0" t="s">
        <x:v>55</x:v>
      </x:c>
      <x:c r="J3206" s="0" t="s">
        <x:v>55</x:v>
      </x:c>
      <x:c r="K3206" s="0" t="s">
        <x:v>56</x:v>
      </x:c>
      <x:c r="L3206" s="0">
        <x:v>8</x:v>
      </x:c>
    </x:row>
    <x:row r="3207" spans="1:12">
      <x:c r="A3207" s="0" t="s">
        <x:v>2</x:v>
      </x:c>
      <x:c r="B3207" s="0" t="s">
        <x:v>4</x:v>
      </x:c>
      <x:c r="C3207" s="0" t="s">
        <x:v>122</x:v>
      </x:c>
      <x:c r="D3207" s="0" t="s">
        <x:v>123</x:v>
      </x:c>
      <x:c r="E3207" s="0" t="s">
        <x:v>86</x:v>
      </x:c>
      <x:c r="F3207" s="0" t="s">
        <x:v>87</x:v>
      </x:c>
      <x:c r="G3207" s="0" t="s">
        <x:v>70</x:v>
      </x:c>
      <x:c r="H3207" s="0" t="s">
        <x:v>71</x:v>
      </x:c>
      <x:c r="I3207" s="0" t="s">
        <x:v>57</x:v>
      </x:c>
      <x:c r="J3207" s="0" t="s">
        <x:v>57</x:v>
      </x:c>
      <x:c r="K3207" s="0" t="s">
        <x:v>56</x:v>
      </x:c>
      <x:c r="L3207" s="0">
        <x:v>8</x:v>
      </x:c>
    </x:row>
    <x:row r="3208" spans="1:12">
      <x:c r="A3208" s="0" t="s">
        <x:v>2</x:v>
      </x:c>
      <x:c r="B3208" s="0" t="s">
        <x:v>4</x:v>
      </x:c>
      <x:c r="C3208" s="0" t="s">
        <x:v>122</x:v>
      </x:c>
      <x:c r="D3208" s="0" t="s">
        <x:v>123</x:v>
      </x:c>
      <x:c r="E3208" s="0" t="s">
        <x:v>86</x:v>
      </x:c>
      <x:c r="F3208" s="0" t="s">
        <x:v>87</x:v>
      </x:c>
      <x:c r="G3208" s="0" t="s">
        <x:v>72</x:v>
      </x:c>
      <x:c r="H3208" s="0" t="s">
        <x:v>73</x:v>
      </x:c>
      <x:c r="I3208" s="0" t="s">
        <x:v>55</x:v>
      </x:c>
      <x:c r="J3208" s="0" t="s">
        <x:v>55</x:v>
      </x:c>
      <x:c r="K3208" s="0" t="s">
        <x:v>56</x:v>
      </x:c>
      <x:c r="L3208" s="0">
        <x:v>17</x:v>
      </x:c>
    </x:row>
    <x:row r="3209" spans="1:12">
      <x:c r="A3209" s="0" t="s">
        <x:v>2</x:v>
      </x:c>
      <x:c r="B3209" s="0" t="s">
        <x:v>4</x:v>
      </x:c>
      <x:c r="C3209" s="0" t="s">
        <x:v>122</x:v>
      </x:c>
      <x:c r="D3209" s="0" t="s">
        <x:v>123</x:v>
      </x:c>
      <x:c r="E3209" s="0" t="s">
        <x:v>86</x:v>
      </x:c>
      <x:c r="F3209" s="0" t="s">
        <x:v>87</x:v>
      </x:c>
      <x:c r="G3209" s="0" t="s">
        <x:v>72</x:v>
      </x:c>
      <x:c r="H3209" s="0" t="s">
        <x:v>73</x:v>
      </x:c>
      <x:c r="I3209" s="0" t="s">
        <x:v>57</x:v>
      </x:c>
      <x:c r="J3209" s="0" t="s">
        <x:v>57</x:v>
      </x:c>
      <x:c r="K3209" s="0" t="s">
        <x:v>56</x:v>
      </x:c>
      <x:c r="L3209" s="0">
        <x:v>23</x:v>
      </x:c>
    </x:row>
    <x:row r="3210" spans="1:12">
      <x:c r="A3210" s="0" t="s">
        <x:v>2</x:v>
      </x:c>
      <x:c r="B3210" s="0" t="s">
        <x:v>4</x:v>
      </x:c>
      <x:c r="C3210" s="0" t="s">
        <x:v>122</x:v>
      </x:c>
      <x:c r="D3210" s="0" t="s">
        <x:v>123</x:v>
      </x:c>
      <x:c r="E3210" s="0" t="s">
        <x:v>86</x:v>
      </x:c>
      <x:c r="F3210" s="0" t="s">
        <x:v>87</x:v>
      </x:c>
      <x:c r="G3210" s="0" t="s">
        <x:v>74</x:v>
      </x:c>
      <x:c r="H3210" s="0" t="s">
        <x:v>75</x:v>
      </x:c>
      <x:c r="I3210" s="0" t="s">
        <x:v>55</x:v>
      </x:c>
      <x:c r="J3210" s="0" t="s">
        <x:v>55</x:v>
      </x:c>
      <x:c r="K3210" s="0" t="s">
        <x:v>56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122</x:v>
      </x:c>
      <x:c r="D3211" s="0" t="s">
        <x:v>123</x:v>
      </x:c>
      <x:c r="E3211" s="0" t="s">
        <x:v>86</x:v>
      </x:c>
      <x:c r="F3211" s="0" t="s">
        <x:v>87</x:v>
      </x:c>
      <x:c r="G3211" s="0" t="s">
        <x:v>74</x:v>
      </x:c>
      <x:c r="H3211" s="0" t="s">
        <x:v>75</x:v>
      </x:c>
      <x:c r="I3211" s="0" t="s">
        <x:v>57</x:v>
      </x:c>
      <x:c r="J3211" s="0" t="s">
        <x:v>57</x:v>
      </x:c>
      <x:c r="K3211" s="0" t="s">
        <x:v>56</x:v>
      </x:c>
      <x:c r="L3211" s="0">
        <x:v>1</x:v>
      </x:c>
    </x:row>
    <x:row r="3212" spans="1:12">
      <x:c r="A3212" s="0" t="s">
        <x:v>2</x:v>
      </x:c>
      <x:c r="B3212" s="0" t="s">
        <x:v>4</x:v>
      </x:c>
      <x:c r="C3212" s="0" t="s">
        <x:v>122</x:v>
      </x:c>
      <x:c r="D3212" s="0" t="s">
        <x:v>123</x:v>
      </x:c>
      <x:c r="E3212" s="0" t="s">
        <x:v>86</x:v>
      </x:c>
      <x:c r="F3212" s="0" t="s">
        <x:v>87</x:v>
      </x:c>
      <x:c r="G3212" s="0" t="s">
        <x:v>76</x:v>
      </x:c>
      <x:c r="H3212" s="0" t="s">
        <x:v>77</x:v>
      </x:c>
      <x:c r="I3212" s="0" t="s">
        <x:v>55</x:v>
      </x:c>
      <x:c r="J3212" s="0" t="s">
        <x:v>55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122</x:v>
      </x:c>
      <x:c r="D3213" s="0" t="s">
        <x:v>123</x:v>
      </x:c>
      <x:c r="E3213" s="0" t="s">
        <x:v>86</x:v>
      </x:c>
      <x:c r="F3213" s="0" t="s">
        <x:v>87</x:v>
      </x:c>
      <x:c r="G3213" s="0" t="s">
        <x:v>76</x:v>
      </x:c>
      <x:c r="H3213" s="0" t="s">
        <x:v>77</x:v>
      </x:c>
      <x:c r="I3213" s="0" t="s">
        <x:v>57</x:v>
      </x:c>
      <x:c r="J3213" s="0" t="s">
        <x:v>57</x:v>
      </x:c>
      <x:c r="K3213" s="0" t="s">
        <x:v>56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122</x:v>
      </x:c>
      <x:c r="D3214" s="0" t="s">
        <x:v>123</x:v>
      </x:c>
      <x:c r="E3214" s="0" t="s">
        <x:v>88</x:v>
      </x:c>
      <x:c r="F3214" s="0" t="s">
        <x:v>89</x:v>
      </x:c>
      <x:c r="G3214" s="0" t="s">
        <x:v>51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226</x:v>
      </x:c>
    </x:row>
    <x:row r="3215" spans="1:12">
      <x:c r="A3215" s="0" t="s">
        <x:v>2</x:v>
      </x:c>
      <x:c r="B3215" s="0" t="s">
        <x:v>4</x:v>
      </x:c>
      <x:c r="C3215" s="0" t="s">
        <x:v>122</x:v>
      </x:c>
      <x:c r="D3215" s="0" t="s">
        <x:v>123</x:v>
      </x:c>
      <x:c r="E3215" s="0" t="s">
        <x:v>88</x:v>
      </x:c>
      <x:c r="F3215" s="0" t="s">
        <x:v>89</x:v>
      </x:c>
      <x:c r="G3215" s="0" t="s">
        <x:v>51</x:v>
      </x:c>
      <x:c r="H3215" s="0" t="s">
        <x:v>54</x:v>
      </x:c>
      <x:c r="I3215" s="0" t="s">
        <x:v>57</x:v>
      </x:c>
      <x:c r="J3215" s="0" t="s">
        <x:v>57</x:v>
      </x:c>
      <x:c r="K3215" s="0" t="s">
        <x:v>56</x:v>
      </x:c>
      <x:c r="L3215" s="0">
        <x:v>276</x:v>
      </x:c>
    </x:row>
    <x:row r="3216" spans="1:12">
      <x:c r="A3216" s="0" t="s">
        <x:v>2</x:v>
      </x:c>
      <x:c r="B3216" s="0" t="s">
        <x:v>4</x:v>
      </x:c>
      <x:c r="C3216" s="0" t="s">
        <x:v>122</x:v>
      </x:c>
      <x:c r="D3216" s="0" t="s">
        <x:v>123</x:v>
      </x:c>
      <x:c r="E3216" s="0" t="s">
        <x:v>88</x:v>
      </x:c>
      <x:c r="F3216" s="0" t="s">
        <x:v>89</x:v>
      </x:c>
      <x:c r="G3216" s="0" t="s">
        <x:v>58</x:v>
      </x:c>
      <x:c r="H3216" s="0" t="s">
        <x:v>59</x:v>
      </x:c>
      <x:c r="I3216" s="0" t="s">
        <x:v>55</x:v>
      </x:c>
      <x:c r="J3216" s="0" t="s">
        <x:v>55</x:v>
      </x:c>
      <x:c r="K3216" s="0" t="s">
        <x:v>56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122</x:v>
      </x:c>
      <x:c r="D3217" s="0" t="s">
        <x:v>123</x:v>
      </x:c>
      <x:c r="E3217" s="0" t="s">
        <x:v>88</x:v>
      </x:c>
      <x:c r="F3217" s="0" t="s">
        <x:v>89</x:v>
      </x:c>
      <x:c r="G3217" s="0" t="s">
        <x:v>58</x:v>
      </x:c>
      <x:c r="H3217" s="0" t="s">
        <x:v>59</x:v>
      </x:c>
      <x:c r="I3217" s="0" t="s">
        <x:v>57</x:v>
      </x:c>
      <x:c r="J3217" s="0" t="s">
        <x:v>57</x:v>
      </x:c>
      <x:c r="K3217" s="0" t="s">
        <x:v>56</x:v>
      </x:c>
      <x:c r="L3217" s="0">
        <x:v>5</x:v>
      </x:c>
    </x:row>
    <x:row r="3218" spans="1:12">
      <x:c r="A3218" s="0" t="s">
        <x:v>2</x:v>
      </x:c>
      <x:c r="B3218" s="0" t="s">
        <x:v>4</x:v>
      </x:c>
      <x:c r="C3218" s="0" t="s">
        <x:v>122</x:v>
      </x:c>
      <x:c r="D3218" s="0" t="s">
        <x:v>123</x:v>
      </x:c>
      <x:c r="E3218" s="0" t="s">
        <x:v>88</x:v>
      </x:c>
      <x:c r="F3218" s="0" t="s">
        <x:v>89</x:v>
      </x:c>
      <x:c r="G3218" s="0" t="s">
        <x:v>60</x:v>
      </x:c>
      <x:c r="H3218" s="0" t="s">
        <x:v>61</x:v>
      </x:c>
      <x:c r="I3218" s="0" t="s">
        <x:v>55</x:v>
      </x:c>
      <x:c r="J3218" s="0" t="s">
        <x:v>55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122</x:v>
      </x:c>
      <x:c r="D3219" s="0" t="s">
        <x:v>123</x:v>
      </x:c>
      <x:c r="E3219" s="0" t="s">
        <x:v>88</x:v>
      </x:c>
      <x:c r="F3219" s="0" t="s">
        <x:v>89</x:v>
      </x:c>
      <x:c r="G3219" s="0" t="s">
        <x:v>60</x:v>
      </x:c>
      <x:c r="H3219" s="0" t="s">
        <x:v>61</x:v>
      </x:c>
      <x:c r="I3219" s="0" t="s">
        <x:v>57</x:v>
      </x:c>
      <x:c r="J3219" s="0" t="s">
        <x:v>57</x:v>
      </x:c>
      <x:c r="K3219" s="0" t="s">
        <x:v>56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122</x:v>
      </x:c>
      <x:c r="D3220" s="0" t="s">
        <x:v>123</x:v>
      </x:c>
      <x:c r="E3220" s="0" t="s">
        <x:v>88</x:v>
      </x:c>
      <x:c r="F3220" s="0" t="s">
        <x:v>89</x:v>
      </x:c>
      <x:c r="G3220" s="0" t="s">
        <x:v>62</x:v>
      </x:c>
      <x:c r="H3220" s="0" t="s">
        <x:v>63</x:v>
      </x:c>
      <x:c r="I3220" s="0" t="s">
        <x:v>55</x:v>
      </x:c>
      <x:c r="J3220" s="0" t="s">
        <x:v>55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122</x:v>
      </x:c>
      <x:c r="D3221" s="0" t="s">
        <x:v>123</x:v>
      </x:c>
      <x:c r="E3221" s="0" t="s">
        <x:v>88</x:v>
      </x:c>
      <x:c r="F3221" s="0" t="s">
        <x:v>89</x:v>
      </x:c>
      <x:c r="G3221" s="0" t="s">
        <x:v>62</x:v>
      </x:c>
      <x:c r="H3221" s="0" t="s">
        <x:v>63</x:v>
      </x:c>
      <x:c r="I3221" s="0" t="s">
        <x:v>57</x:v>
      </x:c>
      <x:c r="J3221" s="0" t="s">
        <x:v>57</x:v>
      </x:c>
      <x:c r="K3221" s="0" t="s">
        <x:v>56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122</x:v>
      </x:c>
      <x:c r="D3222" s="0" t="s">
        <x:v>123</x:v>
      </x:c>
      <x:c r="E3222" s="0" t="s">
        <x:v>88</x:v>
      </x:c>
      <x:c r="F3222" s="0" t="s">
        <x:v>89</x:v>
      </x:c>
      <x:c r="G3222" s="0" t="s">
        <x:v>64</x:v>
      </x:c>
      <x:c r="H3222" s="0" t="s">
        <x:v>65</x:v>
      </x:c>
      <x:c r="I3222" s="0" t="s">
        <x:v>55</x:v>
      </x:c>
      <x:c r="J3222" s="0" t="s">
        <x:v>55</x:v>
      </x:c>
      <x:c r="K3222" s="0" t="s">
        <x:v>56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122</x:v>
      </x:c>
      <x:c r="D3223" s="0" t="s">
        <x:v>123</x:v>
      </x:c>
      <x:c r="E3223" s="0" t="s">
        <x:v>88</x:v>
      </x:c>
      <x:c r="F3223" s="0" t="s">
        <x:v>89</x:v>
      </x:c>
      <x:c r="G3223" s="0" t="s">
        <x:v>64</x:v>
      </x:c>
      <x:c r="H3223" s="0" t="s">
        <x:v>65</x:v>
      </x:c>
      <x:c r="I3223" s="0" t="s">
        <x:v>57</x:v>
      </x:c>
      <x:c r="J3223" s="0" t="s">
        <x:v>57</x:v>
      </x:c>
      <x:c r="K3223" s="0" t="s">
        <x:v>56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122</x:v>
      </x:c>
      <x:c r="D3224" s="0" t="s">
        <x:v>123</x:v>
      </x:c>
      <x:c r="E3224" s="0" t="s">
        <x:v>88</x:v>
      </x:c>
      <x:c r="F3224" s="0" t="s">
        <x:v>89</x:v>
      </x:c>
      <x:c r="G3224" s="0" t="s">
        <x:v>66</x:v>
      </x:c>
      <x:c r="H3224" s="0" t="s">
        <x:v>67</x:v>
      </x:c>
      <x:c r="I3224" s="0" t="s">
        <x:v>55</x:v>
      </x:c>
      <x:c r="J3224" s="0" t="s">
        <x:v>55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122</x:v>
      </x:c>
      <x:c r="D3225" s="0" t="s">
        <x:v>123</x:v>
      </x:c>
      <x:c r="E3225" s="0" t="s">
        <x:v>88</x:v>
      </x:c>
      <x:c r="F3225" s="0" t="s">
        <x:v>89</x:v>
      </x:c>
      <x:c r="G3225" s="0" t="s">
        <x:v>66</x:v>
      </x:c>
      <x:c r="H3225" s="0" t="s">
        <x:v>67</x:v>
      </x:c>
      <x:c r="I3225" s="0" t="s">
        <x:v>57</x:v>
      </x:c>
      <x:c r="J3225" s="0" t="s">
        <x:v>57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122</x:v>
      </x:c>
      <x:c r="D3226" s="0" t="s">
        <x:v>123</x:v>
      </x:c>
      <x:c r="E3226" s="0" t="s">
        <x:v>88</x:v>
      </x:c>
      <x:c r="F3226" s="0" t="s">
        <x:v>89</x:v>
      </x:c>
      <x:c r="G3226" s="0" t="s">
        <x:v>68</x:v>
      </x:c>
      <x:c r="H3226" s="0" t="s">
        <x:v>69</x:v>
      </x:c>
      <x:c r="I3226" s="0" t="s">
        <x:v>55</x:v>
      </x:c>
      <x:c r="J3226" s="0" t="s">
        <x:v>55</x:v>
      </x:c>
      <x:c r="K3226" s="0" t="s">
        <x:v>56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122</x:v>
      </x:c>
      <x:c r="D3227" s="0" t="s">
        <x:v>123</x:v>
      </x:c>
      <x:c r="E3227" s="0" t="s">
        <x:v>88</x:v>
      </x:c>
      <x:c r="F3227" s="0" t="s">
        <x:v>89</x:v>
      </x:c>
      <x:c r="G3227" s="0" t="s">
        <x:v>68</x:v>
      </x:c>
      <x:c r="H3227" s="0" t="s">
        <x:v>69</x:v>
      </x:c>
      <x:c r="I3227" s="0" t="s">
        <x:v>57</x:v>
      </x:c>
      <x:c r="J3227" s="0" t="s">
        <x:v>57</x:v>
      </x:c>
      <x:c r="K3227" s="0" t="s">
        <x:v>56</x:v>
      </x:c>
      <x:c r="L3227" s="0">
        <x:v>34</x:v>
      </x:c>
    </x:row>
    <x:row r="3228" spans="1:12">
      <x:c r="A3228" s="0" t="s">
        <x:v>2</x:v>
      </x:c>
      <x:c r="B3228" s="0" t="s">
        <x:v>4</x:v>
      </x:c>
      <x:c r="C3228" s="0" t="s">
        <x:v>122</x:v>
      </x:c>
      <x:c r="D3228" s="0" t="s">
        <x:v>123</x:v>
      </x:c>
      <x:c r="E3228" s="0" t="s">
        <x:v>88</x:v>
      </x:c>
      <x:c r="F3228" s="0" t="s">
        <x:v>89</x:v>
      </x:c>
      <x:c r="G3228" s="0" t="s">
        <x:v>70</x:v>
      </x:c>
      <x:c r="H3228" s="0" t="s">
        <x:v>71</x:v>
      </x:c>
      <x:c r="I3228" s="0" t="s">
        <x:v>55</x:v>
      </x:c>
      <x:c r="J3228" s="0" t="s">
        <x:v>55</x:v>
      </x:c>
      <x:c r="K3228" s="0" t="s">
        <x:v>56</x:v>
      </x:c>
      <x:c r="L3228" s="0">
        <x:v>29</x:v>
      </x:c>
    </x:row>
    <x:row r="3229" spans="1:12">
      <x:c r="A3229" s="0" t="s">
        <x:v>2</x:v>
      </x:c>
      <x:c r="B3229" s="0" t="s">
        <x:v>4</x:v>
      </x:c>
      <x:c r="C3229" s="0" t="s">
        <x:v>122</x:v>
      </x:c>
      <x:c r="D3229" s="0" t="s">
        <x:v>123</x:v>
      </x:c>
      <x:c r="E3229" s="0" t="s">
        <x:v>88</x:v>
      </x:c>
      <x:c r="F3229" s="0" t="s">
        <x:v>89</x:v>
      </x:c>
      <x:c r="G3229" s="0" t="s">
        <x:v>70</x:v>
      </x:c>
      <x:c r="H3229" s="0" t="s">
        <x:v>71</x:v>
      </x:c>
      <x:c r="I3229" s="0" t="s">
        <x:v>57</x:v>
      </x:c>
      <x:c r="J3229" s="0" t="s">
        <x:v>57</x:v>
      </x:c>
      <x:c r="K3229" s="0" t="s">
        <x:v>56</x:v>
      </x:c>
      <x:c r="L3229" s="0">
        <x:v>39</x:v>
      </x:c>
    </x:row>
    <x:row r="3230" spans="1:12">
      <x:c r="A3230" s="0" t="s">
        <x:v>2</x:v>
      </x:c>
      <x:c r="B3230" s="0" t="s">
        <x:v>4</x:v>
      </x:c>
      <x:c r="C3230" s="0" t="s">
        <x:v>122</x:v>
      </x:c>
      <x:c r="D3230" s="0" t="s">
        <x:v>123</x:v>
      </x:c>
      <x:c r="E3230" s="0" t="s">
        <x:v>88</x:v>
      </x:c>
      <x:c r="F3230" s="0" t="s">
        <x:v>89</x:v>
      </x:c>
      <x:c r="G3230" s="0" t="s">
        <x:v>72</x:v>
      </x:c>
      <x:c r="H3230" s="0" t="s">
        <x:v>73</x:v>
      </x:c>
      <x:c r="I3230" s="0" t="s">
        <x:v>55</x:v>
      </x:c>
      <x:c r="J3230" s="0" t="s">
        <x:v>55</x:v>
      </x:c>
      <x:c r="K3230" s="0" t="s">
        <x:v>56</x:v>
      </x:c>
      <x:c r="L3230" s="0">
        <x:v>130</x:v>
      </x:c>
    </x:row>
    <x:row r="3231" spans="1:12">
      <x:c r="A3231" s="0" t="s">
        <x:v>2</x:v>
      </x:c>
      <x:c r="B3231" s="0" t="s">
        <x:v>4</x:v>
      </x:c>
      <x:c r="C3231" s="0" t="s">
        <x:v>122</x:v>
      </x:c>
      <x:c r="D3231" s="0" t="s">
        <x:v>123</x:v>
      </x:c>
      <x:c r="E3231" s="0" t="s">
        <x:v>88</x:v>
      </x:c>
      <x:c r="F3231" s="0" t="s">
        <x:v>89</x:v>
      </x:c>
      <x:c r="G3231" s="0" t="s">
        <x:v>72</x:v>
      </x:c>
      <x:c r="H3231" s="0" t="s">
        <x:v>73</x:v>
      </x:c>
      <x:c r="I3231" s="0" t="s">
        <x:v>57</x:v>
      </x:c>
      <x:c r="J3231" s="0" t="s">
        <x:v>57</x:v>
      </x:c>
      <x:c r="K3231" s="0" t="s">
        <x:v>56</x:v>
      </x:c>
      <x:c r="L3231" s="0">
        <x:v>150</x:v>
      </x:c>
    </x:row>
    <x:row r="3232" spans="1:12">
      <x:c r="A3232" s="0" t="s">
        <x:v>2</x:v>
      </x:c>
      <x:c r="B3232" s="0" t="s">
        <x:v>4</x:v>
      </x:c>
      <x:c r="C3232" s="0" t="s">
        <x:v>122</x:v>
      </x:c>
      <x:c r="D3232" s="0" t="s">
        <x:v>123</x:v>
      </x:c>
      <x:c r="E3232" s="0" t="s">
        <x:v>88</x:v>
      </x:c>
      <x:c r="F3232" s="0" t="s">
        <x:v>89</x:v>
      </x:c>
      <x:c r="G3232" s="0" t="s">
        <x:v>74</x:v>
      </x:c>
      <x:c r="H3232" s="0" t="s">
        <x:v>75</x:v>
      </x:c>
      <x:c r="I3232" s="0" t="s">
        <x:v>55</x:v>
      </x:c>
      <x:c r="J3232" s="0" t="s">
        <x:v>55</x:v>
      </x:c>
      <x:c r="K3232" s="0" t="s">
        <x:v>56</x:v>
      </x:c>
      <x:c r="L3232" s="0">
        <x:v>37</x:v>
      </x:c>
    </x:row>
    <x:row r="3233" spans="1:12">
      <x:c r="A3233" s="0" t="s">
        <x:v>2</x:v>
      </x:c>
      <x:c r="B3233" s="0" t="s">
        <x:v>4</x:v>
      </x:c>
      <x:c r="C3233" s="0" t="s">
        <x:v>122</x:v>
      </x:c>
      <x:c r="D3233" s="0" t="s">
        <x:v>123</x:v>
      </x:c>
      <x:c r="E3233" s="0" t="s">
        <x:v>88</x:v>
      </x:c>
      <x:c r="F3233" s="0" t="s">
        <x:v>89</x:v>
      </x:c>
      <x:c r="G3233" s="0" t="s">
        <x:v>74</x:v>
      </x:c>
      <x:c r="H3233" s="0" t="s">
        <x:v>75</x:v>
      </x:c>
      <x:c r="I3233" s="0" t="s">
        <x:v>57</x:v>
      </x:c>
      <x:c r="J3233" s="0" t="s">
        <x:v>57</x:v>
      </x:c>
      <x:c r="K3233" s="0" t="s">
        <x:v>56</x:v>
      </x:c>
      <x:c r="L3233" s="0">
        <x:v>43</x:v>
      </x:c>
    </x:row>
    <x:row r="3234" spans="1:12">
      <x:c r="A3234" s="0" t="s">
        <x:v>2</x:v>
      </x:c>
      <x:c r="B3234" s="0" t="s">
        <x:v>4</x:v>
      </x:c>
      <x:c r="C3234" s="0" t="s">
        <x:v>122</x:v>
      </x:c>
      <x:c r="D3234" s="0" t="s">
        <x:v>123</x:v>
      </x:c>
      <x:c r="E3234" s="0" t="s">
        <x:v>88</x:v>
      </x:c>
      <x:c r="F3234" s="0" t="s">
        <x:v>89</x:v>
      </x:c>
      <x:c r="G3234" s="0" t="s">
        <x:v>76</x:v>
      </x:c>
      <x:c r="H3234" s="0" t="s">
        <x:v>77</x:v>
      </x:c>
      <x:c r="I3234" s="0" t="s">
        <x:v>55</x:v>
      </x:c>
      <x:c r="J3234" s="0" t="s">
        <x:v>55</x:v>
      </x:c>
      <x:c r="K3234" s="0" t="s">
        <x:v>56</x:v>
      </x:c>
      <x:c r="L3234" s="0">
        <x:v>4</x:v>
      </x:c>
    </x:row>
    <x:row r="3235" spans="1:12">
      <x:c r="A3235" s="0" t="s">
        <x:v>2</x:v>
      </x:c>
      <x:c r="B3235" s="0" t="s">
        <x:v>4</x:v>
      </x:c>
      <x:c r="C3235" s="0" t="s">
        <x:v>122</x:v>
      </x:c>
      <x:c r="D3235" s="0" t="s">
        <x:v>123</x:v>
      </x:c>
      <x:c r="E3235" s="0" t="s">
        <x:v>88</x:v>
      </x:c>
      <x:c r="F3235" s="0" t="s">
        <x:v>89</x:v>
      </x:c>
      <x:c r="G3235" s="0" t="s">
        <x:v>76</x:v>
      </x:c>
      <x:c r="H3235" s="0" t="s">
        <x:v>77</x:v>
      </x:c>
      <x:c r="I3235" s="0" t="s">
        <x:v>57</x:v>
      </x:c>
      <x:c r="J3235" s="0" t="s">
        <x:v>57</x:v>
      </x:c>
      <x:c r="K3235" s="0" t="s">
        <x:v>56</x:v>
      </x:c>
      <x:c r="L3235" s="0">
        <x:v>3</x:v>
      </x:c>
    </x:row>
    <x:row r="3236" spans="1:12">
      <x:c r="A3236" s="0" t="s">
        <x:v>2</x:v>
      </x:c>
      <x:c r="B3236" s="0" t="s">
        <x:v>4</x:v>
      </x:c>
      <x:c r="C3236" s="0" t="s">
        <x:v>122</x:v>
      </x:c>
      <x:c r="D3236" s="0" t="s">
        <x:v>123</x:v>
      </x:c>
      <x:c r="E3236" s="0" t="s">
        <x:v>90</x:v>
      </x:c>
      <x:c r="F3236" s="0" t="s">
        <x:v>91</x:v>
      </x:c>
      <x:c r="G3236" s="0" t="s">
        <x:v>51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1056</x:v>
      </x:c>
    </x:row>
    <x:row r="3237" spans="1:12">
      <x:c r="A3237" s="0" t="s">
        <x:v>2</x:v>
      </x:c>
      <x:c r="B3237" s="0" t="s">
        <x:v>4</x:v>
      </x:c>
      <x:c r="C3237" s="0" t="s">
        <x:v>122</x:v>
      </x:c>
      <x:c r="D3237" s="0" t="s">
        <x:v>123</x:v>
      </x:c>
      <x:c r="E3237" s="0" t="s">
        <x:v>90</x:v>
      </x:c>
      <x:c r="F3237" s="0" t="s">
        <x:v>91</x:v>
      </x:c>
      <x:c r="G3237" s="0" t="s">
        <x:v>51</x:v>
      </x:c>
      <x:c r="H3237" s="0" t="s">
        <x:v>54</x:v>
      </x:c>
      <x:c r="I3237" s="0" t="s">
        <x:v>57</x:v>
      </x:c>
      <x:c r="J3237" s="0" t="s">
        <x:v>57</x:v>
      </x:c>
      <x:c r="K3237" s="0" t="s">
        <x:v>56</x:v>
      </x:c>
      <x:c r="L3237" s="0">
        <x:v>1321</x:v>
      </x:c>
    </x:row>
    <x:row r="3238" spans="1:12">
      <x:c r="A3238" s="0" t="s">
        <x:v>2</x:v>
      </x:c>
      <x:c r="B3238" s="0" t="s">
        <x:v>4</x:v>
      </x:c>
      <x:c r="C3238" s="0" t="s">
        <x:v>122</x:v>
      </x:c>
      <x:c r="D3238" s="0" t="s">
        <x:v>123</x:v>
      </x:c>
      <x:c r="E3238" s="0" t="s">
        <x:v>90</x:v>
      </x:c>
      <x:c r="F3238" s="0" t="s">
        <x:v>91</x:v>
      </x:c>
      <x:c r="G3238" s="0" t="s">
        <x:v>58</x:v>
      </x:c>
      <x:c r="H3238" s="0" t="s">
        <x:v>59</x:v>
      </x:c>
      <x:c r="I3238" s="0" t="s">
        <x:v>55</x:v>
      </x:c>
      <x:c r="J3238" s="0" t="s">
        <x:v>55</x:v>
      </x:c>
      <x:c r="K3238" s="0" t="s">
        <x:v>56</x:v>
      </x:c>
      <x:c r="L3238" s="0">
        <x:v>122</x:v>
      </x:c>
    </x:row>
    <x:row r="3239" spans="1:12">
      <x:c r="A3239" s="0" t="s">
        <x:v>2</x:v>
      </x:c>
      <x:c r="B3239" s="0" t="s">
        <x:v>4</x:v>
      </x:c>
      <x:c r="C3239" s="0" t="s">
        <x:v>122</x:v>
      </x:c>
      <x:c r="D3239" s="0" t="s">
        <x:v>123</x:v>
      </x:c>
      <x:c r="E3239" s="0" t="s">
        <x:v>90</x:v>
      </x:c>
      <x:c r="F3239" s="0" t="s">
        <x:v>91</x:v>
      </x:c>
      <x:c r="G3239" s="0" t="s">
        <x:v>58</x:v>
      </x:c>
      <x:c r="H3239" s="0" t="s">
        <x:v>59</x:v>
      </x:c>
      <x:c r="I3239" s="0" t="s">
        <x:v>57</x:v>
      </x:c>
      <x:c r="J3239" s="0" t="s">
        <x:v>57</x:v>
      </x:c>
      <x:c r="K3239" s="0" t="s">
        <x:v>56</x:v>
      </x:c>
      <x:c r="L3239" s="0">
        <x:v>183</x:v>
      </x:c>
    </x:row>
    <x:row r="3240" spans="1:12">
      <x:c r="A3240" s="0" t="s">
        <x:v>2</x:v>
      </x:c>
      <x:c r="B3240" s="0" t="s">
        <x:v>4</x:v>
      </x:c>
      <x:c r="C3240" s="0" t="s">
        <x:v>122</x:v>
      </x:c>
      <x:c r="D3240" s="0" t="s">
        <x:v>123</x:v>
      </x:c>
      <x:c r="E3240" s="0" t="s">
        <x:v>90</x:v>
      </x:c>
      <x:c r="F3240" s="0" t="s">
        <x:v>91</x:v>
      </x:c>
      <x:c r="G3240" s="0" t="s">
        <x:v>60</x:v>
      </x:c>
      <x:c r="H3240" s="0" t="s">
        <x:v>61</x:v>
      </x:c>
      <x:c r="I3240" s="0" t="s">
        <x:v>55</x:v>
      </x:c>
      <x:c r="J3240" s="0" t="s">
        <x:v>55</x:v>
      </x:c>
      <x:c r="K3240" s="0" t="s">
        <x:v>56</x:v>
      </x:c>
      <x:c r="L3240" s="0">
        <x:v>62</x:v>
      </x:c>
    </x:row>
    <x:row r="3241" spans="1:12">
      <x:c r="A3241" s="0" t="s">
        <x:v>2</x:v>
      </x:c>
      <x:c r="B3241" s="0" t="s">
        <x:v>4</x:v>
      </x:c>
      <x:c r="C3241" s="0" t="s">
        <x:v>122</x:v>
      </x:c>
      <x:c r="D3241" s="0" t="s">
        <x:v>123</x:v>
      </x:c>
      <x:c r="E3241" s="0" t="s">
        <x:v>90</x:v>
      </x:c>
      <x:c r="F3241" s="0" t="s">
        <x:v>91</x:v>
      </x:c>
      <x:c r="G3241" s="0" t="s">
        <x:v>60</x:v>
      </x:c>
      <x:c r="H3241" s="0" t="s">
        <x:v>61</x:v>
      </x:c>
      <x:c r="I3241" s="0" t="s">
        <x:v>57</x:v>
      </x:c>
      <x:c r="J3241" s="0" t="s">
        <x:v>57</x:v>
      </x:c>
      <x:c r="K3241" s="0" t="s">
        <x:v>56</x:v>
      </x:c>
      <x:c r="L3241" s="0">
        <x:v>60</x:v>
      </x:c>
    </x:row>
    <x:row r="3242" spans="1:12">
      <x:c r="A3242" s="0" t="s">
        <x:v>2</x:v>
      </x:c>
      <x:c r="B3242" s="0" t="s">
        <x:v>4</x:v>
      </x:c>
      <x:c r="C3242" s="0" t="s">
        <x:v>122</x:v>
      </x:c>
      <x:c r="D3242" s="0" t="s">
        <x:v>123</x:v>
      </x:c>
      <x:c r="E3242" s="0" t="s">
        <x:v>90</x:v>
      </x:c>
      <x:c r="F3242" s="0" t="s">
        <x:v>91</x:v>
      </x:c>
      <x:c r="G3242" s="0" t="s">
        <x:v>62</x:v>
      </x:c>
      <x:c r="H3242" s="0" t="s">
        <x:v>63</x:v>
      </x:c>
      <x:c r="I3242" s="0" t="s">
        <x:v>55</x:v>
      </x:c>
      <x:c r="J3242" s="0" t="s">
        <x:v>55</x:v>
      </x:c>
      <x:c r="K3242" s="0" t="s">
        <x:v>56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122</x:v>
      </x:c>
      <x:c r="D3243" s="0" t="s">
        <x:v>123</x:v>
      </x:c>
      <x:c r="E3243" s="0" t="s">
        <x:v>90</x:v>
      </x:c>
      <x:c r="F3243" s="0" t="s">
        <x:v>91</x:v>
      </x:c>
      <x:c r="G3243" s="0" t="s">
        <x:v>62</x:v>
      </x:c>
      <x:c r="H3243" s="0" t="s">
        <x:v>63</x:v>
      </x:c>
      <x:c r="I3243" s="0" t="s">
        <x:v>57</x:v>
      </x:c>
      <x:c r="J3243" s="0" t="s">
        <x:v>57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122</x:v>
      </x:c>
      <x:c r="D3244" s="0" t="s">
        <x:v>123</x:v>
      </x:c>
      <x:c r="E3244" s="0" t="s">
        <x:v>90</x:v>
      </x:c>
      <x:c r="F3244" s="0" t="s">
        <x:v>91</x:v>
      </x:c>
      <x:c r="G3244" s="0" t="s">
        <x:v>64</x:v>
      </x:c>
      <x:c r="H3244" s="0" t="s">
        <x:v>65</x:v>
      </x:c>
      <x:c r="I3244" s="0" t="s">
        <x:v>55</x:v>
      </x:c>
      <x:c r="J3244" s="0" t="s">
        <x:v>55</x:v>
      </x:c>
      <x:c r="K3244" s="0" t="s">
        <x:v>56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122</x:v>
      </x:c>
      <x:c r="D3245" s="0" t="s">
        <x:v>123</x:v>
      </x:c>
      <x:c r="E3245" s="0" t="s">
        <x:v>90</x:v>
      </x:c>
      <x:c r="F3245" s="0" t="s">
        <x:v>91</x:v>
      </x:c>
      <x:c r="G3245" s="0" t="s">
        <x:v>64</x:v>
      </x:c>
      <x:c r="H3245" s="0" t="s">
        <x:v>65</x:v>
      </x:c>
      <x:c r="I3245" s="0" t="s">
        <x:v>57</x:v>
      </x:c>
      <x:c r="J3245" s="0" t="s">
        <x:v>57</x:v>
      </x:c>
      <x:c r="K3245" s="0" t="s">
        <x:v>56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122</x:v>
      </x:c>
      <x:c r="D3246" s="0" t="s">
        <x:v>123</x:v>
      </x:c>
      <x:c r="E3246" s="0" t="s">
        <x:v>90</x:v>
      </x:c>
      <x:c r="F3246" s="0" t="s">
        <x:v>91</x:v>
      </x:c>
      <x:c r="G3246" s="0" t="s">
        <x:v>66</x:v>
      </x:c>
      <x:c r="H3246" s="0" t="s">
        <x:v>67</x:v>
      </x:c>
      <x:c r="I3246" s="0" t="s">
        <x:v>55</x:v>
      </x:c>
      <x:c r="J3246" s="0" t="s">
        <x:v>55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122</x:v>
      </x:c>
      <x:c r="D3247" s="0" t="s">
        <x:v>123</x:v>
      </x:c>
      <x:c r="E3247" s="0" t="s">
        <x:v>90</x:v>
      </x:c>
      <x:c r="F3247" s="0" t="s">
        <x:v>91</x:v>
      </x:c>
      <x:c r="G3247" s="0" t="s">
        <x:v>66</x:v>
      </x:c>
      <x:c r="H3247" s="0" t="s">
        <x:v>67</x:v>
      </x:c>
      <x:c r="I3247" s="0" t="s">
        <x:v>57</x:v>
      </x:c>
      <x:c r="J3247" s="0" t="s">
        <x:v>57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122</x:v>
      </x:c>
      <x:c r="D3248" s="0" t="s">
        <x:v>123</x:v>
      </x:c>
      <x:c r="E3248" s="0" t="s">
        <x:v>90</x:v>
      </x:c>
      <x:c r="F3248" s="0" t="s">
        <x:v>91</x:v>
      </x:c>
      <x:c r="G3248" s="0" t="s">
        <x:v>68</x:v>
      </x:c>
      <x:c r="H3248" s="0" t="s">
        <x:v>69</x:v>
      </x:c>
      <x:c r="I3248" s="0" t="s">
        <x:v>55</x:v>
      </x:c>
      <x:c r="J3248" s="0" t="s">
        <x:v>55</x:v>
      </x:c>
      <x:c r="K3248" s="0" t="s">
        <x:v>56</x:v>
      </x:c>
      <x:c r="L3248" s="0">
        <x:v>490</x:v>
      </x:c>
    </x:row>
    <x:row r="3249" spans="1:12">
      <x:c r="A3249" s="0" t="s">
        <x:v>2</x:v>
      </x:c>
      <x:c r="B3249" s="0" t="s">
        <x:v>4</x:v>
      </x:c>
      <x:c r="C3249" s="0" t="s">
        <x:v>122</x:v>
      </x:c>
      <x:c r="D3249" s="0" t="s">
        <x:v>123</x:v>
      </x:c>
      <x:c r="E3249" s="0" t="s">
        <x:v>90</x:v>
      </x:c>
      <x:c r="F3249" s="0" t="s">
        <x:v>91</x:v>
      </x:c>
      <x:c r="G3249" s="0" t="s">
        <x:v>68</x:v>
      </x:c>
      <x:c r="H3249" s="0" t="s">
        <x:v>69</x:v>
      </x:c>
      <x:c r="I3249" s="0" t="s">
        <x:v>57</x:v>
      </x:c>
      <x:c r="J3249" s="0" t="s">
        <x:v>57</x:v>
      </x:c>
      <x:c r="K3249" s="0" t="s">
        <x:v>56</x:v>
      </x:c>
      <x:c r="L3249" s="0">
        <x:v>572</x:v>
      </x:c>
    </x:row>
    <x:row r="3250" spans="1:12">
      <x:c r="A3250" s="0" t="s">
        <x:v>2</x:v>
      </x:c>
      <x:c r="B3250" s="0" t="s">
        <x:v>4</x:v>
      </x:c>
      <x:c r="C3250" s="0" t="s">
        <x:v>122</x:v>
      </x:c>
      <x:c r="D3250" s="0" t="s">
        <x:v>123</x:v>
      </x:c>
      <x:c r="E3250" s="0" t="s">
        <x:v>90</x:v>
      </x:c>
      <x:c r="F3250" s="0" t="s">
        <x:v>91</x:v>
      </x:c>
      <x:c r="G3250" s="0" t="s">
        <x:v>70</x:v>
      </x:c>
      <x:c r="H3250" s="0" t="s">
        <x:v>71</x:v>
      </x:c>
      <x:c r="I3250" s="0" t="s">
        <x:v>55</x:v>
      </x:c>
      <x:c r="J3250" s="0" t="s">
        <x:v>55</x:v>
      </x:c>
      <x:c r="K3250" s="0" t="s">
        <x:v>56</x:v>
      </x:c>
      <x:c r="L3250" s="0">
        <x:v>94</x:v>
      </x:c>
    </x:row>
    <x:row r="3251" spans="1:12">
      <x:c r="A3251" s="0" t="s">
        <x:v>2</x:v>
      </x:c>
      <x:c r="B3251" s="0" t="s">
        <x:v>4</x:v>
      </x:c>
      <x:c r="C3251" s="0" t="s">
        <x:v>122</x:v>
      </x:c>
      <x:c r="D3251" s="0" t="s">
        <x:v>123</x:v>
      </x:c>
      <x:c r="E3251" s="0" t="s">
        <x:v>90</x:v>
      </x:c>
      <x:c r="F3251" s="0" t="s">
        <x:v>91</x:v>
      </x:c>
      <x:c r="G3251" s="0" t="s">
        <x:v>70</x:v>
      </x:c>
      <x:c r="H3251" s="0" t="s">
        <x:v>71</x:v>
      </x:c>
      <x:c r="I3251" s="0" t="s">
        <x:v>57</x:v>
      </x:c>
      <x:c r="J3251" s="0" t="s">
        <x:v>57</x:v>
      </x:c>
      <x:c r="K3251" s="0" t="s">
        <x:v>56</x:v>
      </x:c>
      <x:c r="L3251" s="0">
        <x:v>120</x:v>
      </x:c>
    </x:row>
    <x:row r="3252" spans="1:12">
      <x:c r="A3252" s="0" t="s">
        <x:v>2</x:v>
      </x:c>
      <x:c r="B3252" s="0" t="s">
        <x:v>4</x:v>
      </x:c>
      <x:c r="C3252" s="0" t="s">
        <x:v>122</x:v>
      </x:c>
      <x:c r="D3252" s="0" t="s">
        <x:v>123</x:v>
      </x:c>
      <x:c r="E3252" s="0" t="s">
        <x:v>90</x:v>
      </x:c>
      <x:c r="F3252" s="0" t="s">
        <x:v>91</x:v>
      </x:c>
      <x:c r="G3252" s="0" t="s">
        <x:v>72</x:v>
      </x:c>
      <x:c r="H3252" s="0" t="s">
        <x:v>73</x:v>
      </x:c>
      <x:c r="I3252" s="0" t="s">
        <x:v>55</x:v>
      </x:c>
      <x:c r="J3252" s="0" t="s">
        <x:v>55</x:v>
      </x:c>
      <x:c r="K3252" s="0" t="s">
        <x:v>56</x:v>
      </x:c>
      <x:c r="L3252" s="0">
        <x:v>221</x:v>
      </x:c>
    </x:row>
    <x:row r="3253" spans="1:12">
      <x:c r="A3253" s="0" t="s">
        <x:v>2</x:v>
      </x:c>
      <x:c r="B3253" s="0" t="s">
        <x:v>4</x:v>
      </x:c>
      <x:c r="C3253" s="0" t="s">
        <x:v>122</x:v>
      </x:c>
      <x:c r="D3253" s="0" t="s">
        <x:v>123</x:v>
      </x:c>
      <x:c r="E3253" s="0" t="s">
        <x:v>90</x:v>
      </x:c>
      <x:c r="F3253" s="0" t="s">
        <x:v>91</x:v>
      </x:c>
      <x:c r="G3253" s="0" t="s">
        <x:v>72</x:v>
      </x:c>
      <x:c r="H3253" s="0" t="s">
        <x:v>73</x:v>
      </x:c>
      <x:c r="I3253" s="0" t="s">
        <x:v>57</x:v>
      </x:c>
      <x:c r="J3253" s="0" t="s">
        <x:v>57</x:v>
      </x:c>
      <x:c r="K3253" s="0" t="s">
        <x:v>56</x:v>
      </x:c>
      <x:c r="L3253" s="0">
        <x:v>290</x:v>
      </x:c>
    </x:row>
    <x:row r="3254" spans="1:12">
      <x:c r="A3254" s="0" t="s">
        <x:v>2</x:v>
      </x:c>
      <x:c r="B3254" s="0" t="s">
        <x:v>4</x:v>
      </x:c>
      <x:c r="C3254" s="0" t="s">
        <x:v>122</x:v>
      </x:c>
      <x:c r="D3254" s="0" t="s">
        <x:v>123</x:v>
      </x:c>
      <x:c r="E3254" s="0" t="s">
        <x:v>90</x:v>
      </x:c>
      <x:c r="F3254" s="0" t="s">
        <x:v>91</x:v>
      </x:c>
      <x:c r="G3254" s="0" t="s">
        <x:v>74</x:v>
      </x:c>
      <x:c r="H3254" s="0" t="s">
        <x:v>75</x:v>
      </x:c>
      <x:c r="I3254" s="0" t="s">
        <x:v>55</x:v>
      </x:c>
      <x:c r="J3254" s="0" t="s">
        <x:v>55</x:v>
      </x:c>
      <x:c r="K3254" s="0" t="s">
        <x:v>56</x:v>
      </x:c>
      <x:c r="L3254" s="0">
        <x:v>40</x:v>
      </x:c>
    </x:row>
    <x:row r="3255" spans="1:12">
      <x:c r="A3255" s="0" t="s">
        <x:v>2</x:v>
      </x:c>
      <x:c r="B3255" s="0" t="s">
        <x:v>4</x:v>
      </x:c>
      <x:c r="C3255" s="0" t="s">
        <x:v>122</x:v>
      </x:c>
      <x:c r="D3255" s="0" t="s">
        <x:v>123</x:v>
      </x:c>
      <x:c r="E3255" s="0" t="s">
        <x:v>90</x:v>
      </x:c>
      <x:c r="F3255" s="0" t="s">
        <x:v>91</x:v>
      </x:c>
      <x:c r="G3255" s="0" t="s">
        <x:v>74</x:v>
      </x:c>
      <x:c r="H3255" s="0" t="s">
        <x:v>75</x:v>
      </x:c>
      <x:c r="I3255" s="0" t="s">
        <x:v>57</x:v>
      </x:c>
      <x:c r="J3255" s="0" t="s">
        <x:v>57</x:v>
      </x:c>
      <x:c r="K3255" s="0" t="s">
        <x:v>56</x:v>
      </x:c>
      <x:c r="L3255" s="0">
        <x:v>78</x:v>
      </x:c>
    </x:row>
    <x:row r="3256" spans="1:12">
      <x:c r="A3256" s="0" t="s">
        <x:v>2</x:v>
      </x:c>
      <x:c r="B3256" s="0" t="s">
        <x:v>4</x:v>
      </x:c>
      <x:c r="C3256" s="0" t="s">
        <x:v>122</x:v>
      </x:c>
      <x:c r="D3256" s="0" t="s">
        <x:v>123</x:v>
      </x:c>
      <x:c r="E3256" s="0" t="s">
        <x:v>90</x:v>
      </x:c>
      <x:c r="F3256" s="0" t="s">
        <x:v>91</x:v>
      </x:c>
      <x:c r="G3256" s="0" t="s">
        <x:v>76</x:v>
      </x:c>
      <x:c r="H3256" s="0" t="s">
        <x:v>77</x:v>
      </x:c>
      <x:c r="I3256" s="0" t="s">
        <x:v>55</x:v>
      </x:c>
      <x:c r="J3256" s="0" t="s">
        <x:v>55</x:v>
      </x:c>
      <x:c r="K3256" s="0" t="s">
        <x:v>56</x:v>
      </x:c>
      <x:c r="L3256" s="0">
        <x:v>27</x:v>
      </x:c>
    </x:row>
    <x:row r="3257" spans="1:12">
      <x:c r="A3257" s="0" t="s">
        <x:v>2</x:v>
      </x:c>
      <x:c r="B3257" s="0" t="s">
        <x:v>4</x:v>
      </x:c>
      <x:c r="C3257" s="0" t="s">
        <x:v>122</x:v>
      </x:c>
      <x:c r="D3257" s="0" t="s">
        <x:v>123</x:v>
      </x:c>
      <x:c r="E3257" s="0" t="s">
        <x:v>90</x:v>
      </x:c>
      <x:c r="F3257" s="0" t="s">
        <x:v>91</x:v>
      </x:c>
      <x:c r="G3257" s="0" t="s">
        <x:v>76</x:v>
      </x:c>
      <x:c r="H3257" s="0" t="s">
        <x:v>77</x:v>
      </x:c>
      <x:c r="I3257" s="0" t="s">
        <x:v>57</x:v>
      </x:c>
      <x:c r="J3257" s="0" t="s">
        <x:v>57</x:v>
      </x:c>
      <x:c r="K3257" s="0" t="s">
        <x:v>56</x:v>
      </x:c>
      <x:c r="L3257" s="0">
        <x:v>18</x:v>
      </x:c>
    </x:row>
    <x:row r="3258" spans="1:12">
      <x:c r="A3258" s="0" t="s">
        <x:v>2</x:v>
      </x:c>
      <x:c r="B3258" s="0" t="s">
        <x:v>4</x:v>
      </x:c>
      <x:c r="C3258" s="0" t="s">
        <x:v>122</x:v>
      </x:c>
      <x:c r="D3258" s="0" t="s">
        <x:v>123</x:v>
      </x:c>
      <x:c r="E3258" s="0" t="s">
        <x:v>92</x:v>
      </x:c>
      <x:c r="F3258" s="0" t="s">
        <x:v>93</x:v>
      </x:c>
      <x:c r="G3258" s="0" t="s">
        <x:v>51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373</x:v>
      </x:c>
    </x:row>
    <x:row r="3259" spans="1:12">
      <x:c r="A3259" s="0" t="s">
        <x:v>2</x:v>
      </x:c>
      <x:c r="B3259" s="0" t="s">
        <x:v>4</x:v>
      </x:c>
      <x:c r="C3259" s="0" t="s">
        <x:v>122</x:v>
      </x:c>
      <x:c r="D3259" s="0" t="s">
        <x:v>123</x:v>
      </x:c>
      <x:c r="E3259" s="0" t="s">
        <x:v>92</x:v>
      </x:c>
      <x:c r="F3259" s="0" t="s">
        <x:v>93</x:v>
      </x:c>
      <x:c r="G3259" s="0" t="s">
        <x:v>51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426</x:v>
      </x:c>
    </x:row>
    <x:row r="3260" spans="1:12">
      <x:c r="A3260" s="0" t="s">
        <x:v>2</x:v>
      </x:c>
      <x:c r="B3260" s="0" t="s">
        <x:v>4</x:v>
      </x:c>
      <x:c r="C3260" s="0" t="s">
        <x:v>122</x:v>
      </x:c>
      <x:c r="D3260" s="0" t="s">
        <x:v>123</x:v>
      </x:c>
      <x:c r="E3260" s="0" t="s">
        <x:v>92</x:v>
      </x:c>
      <x:c r="F3260" s="0" t="s">
        <x:v>93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15</x:v>
      </x:c>
    </x:row>
    <x:row r="3261" spans="1:12">
      <x:c r="A3261" s="0" t="s">
        <x:v>2</x:v>
      </x:c>
      <x:c r="B3261" s="0" t="s">
        <x:v>4</x:v>
      </x:c>
      <x:c r="C3261" s="0" t="s">
        <x:v>122</x:v>
      </x:c>
      <x:c r="D3261" s="0" t="s">
        <x:v>123</x:v>
      </x:c>
      <x:c r="E3261" s="0" t="s">
        <x:v>92</x:v>
      </x:c>
      <x:c r="F3261" s="0" t="s">
        <x:v>93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15</x:v>
      </x:c>
    </x:row>
    <x:row r="3262" spans="1:12">
      <x:c r="A3262" s="0" t="s">
        <x:v>2</x:v>
      </x:c>
      <x:c r="B3262" s="0" t="s">
        <x:v>4</x:v>
      </x:c>
      <x:c r="C3262" s="0" t="s">
        <x:v>122</x:v>
      </x:c>
      <x:c r="D3262" s="0" t="s">
        <x:v>123</x:v>
      </x:c>
      <x:c r="E3262" s="0" t="s">
        <x:v>92</x:v>
      </x:c>
      <x:c r="F3262" s="0" t="s">
        <x:v>93</x:v>
      </x:c>
      <x:c r="G3262" s="0" t="s">
        <x:v>60</x:v>
      </x:c>
      <x:c r="H3262" s="0" t="s">
        <x:v>61</x:v>
      </x:c>
      <x:c r="I3262" s="0" t="s">
        <x:v>55</x:v>
      </x:c>
      <x:c r="J3262" s="0" t="s">
        <x:v>55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122</x:v>
      </x:c>
      <x:c r="D3263" s="0" t="s">
        <x:v>123</x:v>
      </x:c>
      <x:c r="E3263" s="0" t="s">
        <x:v>92</x:v>
      </x:c>
      <x:c r="F3263" s="0" t="s">
        <x:v>93</x:v>
      </x:c>
      <x:c r="G3263" s="0" t="s">
        <x:v>60</x:v>
      </x:c>
      <x:c r="H3263" s="0" t="s">
        <x:v>61</x:v>
      </x:c>
      <x:c r="I3263" s="0" t="s">
        <x:v>57</x:v>
      </x:c>
      <x:c r="J3263" s="0" t="s">
        <x:v>57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122</x:v>
      </x:c>
      <x:c r="D3264" s="0" t="s">
        <x:v>123</x:v>
      </x:c>
      <x:c r="E3264" s="0" t="s">
        <x:v>92</x:v>
      </x:c>
      <x:c r="F3264" s="0" t="s">
        <x:v>93</x:v>
      </x:c>
      <x:c r="G3264" s="0" t="s">
        <x:v>62</x:v>
      </x:c>
      <x:c r="H3264" s="0" t="s">
        <x:v>63</x:v>
      </x:c>
      <x:c r="I3264" s="0" t="s">
        <x:v>55</x:v>
      </x:c>
      <x:c r="J3264" s="0" t="s">
        <x:v>55</x:v>
      </x:c>
      <x:c r="K3264" s="0" t="s">
        <x:v>56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122</x:v>
      </x:c>
      <x:c r="D3265" s="0" t="s">
        <x:v>123</x:v>
      </x:c>
      <x:c r="E3265" s="0" t="s">
        <x:v>92</x:v>
      </x:c>
      <x:c r="F3265" s="0" t="s">
        <x:v>93</x:v>
      </x:c>
      <x:c r="G3265" s="0" t="s">
        <x:v>62</x:v>
      </x:c>
      <x:c r="H3265" s="0" t="s">
        <x:v>63</x:v>
      </x:c>
      <x:c r="I3265" s="0" t="s">
        <x:v>57</x:v>
      </x:c>
      <x:c r="J3265" s="0" t="s">
        <x:v>57</x:v>
      </x:c>
      <x:c r="K3265" s="0" t="s">
        <x:v>56</x:v>
      </x:c>
      <x:c r="L3265" s="0">
        <x:v>1</x:v>
      </x:c>
    </x:row>
    <x:row r="3266" spans="1:12">
      <x:c r="A3266" s="0" t="s">
        <x:v>2</x:v>
      </x:c>
      <x:c r="B3266" s="0" t="s">
        <x:v>4</x:v>
      </x:c>
      <x:c r="C3266" s="0" t="s">
        <x:v>122</x:v>
      </x:c>
      <x:c r="D3266" s="0" t="s">
        <x:v>123</x:v>
      </x:c>
      <x:c r="E3266" s="0" t="s">
        <x:v>92</x:v>
      </x:c>
      <x:c r="F3266" s="0" t="s">
        <x:v>93</x:v>
      </x:c>
      <x:c r="G3266" s="0" t="s">
        <x:v>64</x:v>
      </x:c>
      <x:c r="H3266" s="0" t="s">
        <x:v>65</x:v>
      </x:c>
      <x:c r="I3266" s="0" t="s">
        <x:v>55</x:v>
      </x:c>
      <x:c r="J3266" s="0" t="s">
        <x:v>55</x:v>
      </x:c>
      <x:c r="K3266" s="0" t="s">
        <x:v>56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122</x:v>
      </x:c>
      <x:c r="D3267" s="0" t="s">
        <x:v>123</x:v>
      </x:c>
      <x:c r="E3267" s="0" t="s">
        <x:v>92</x:v>
      </x:c>
      <x:c r="F3267" s="0" t="s">
        <x:v>93</x:v>
      </x:c>
      <x:c r="G3267" s="0" t="s">
        <x:v>64</x:v>
      </x:c>
      <x:c r="H3267" s="0" t="s">
        <x:v>65</x:v>
      </x:c>
      <x:c r="I3267" s="0" t="s">
        <x:v>57</x:v>
      </x:c>
      <x:c r="J3267" s="0" t="s">
        <x:v>57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122</x:v>
      </x:c>
      <x:c r="D3268" s="0" t="s">
        <x:v>123</x:v>
      </x:c>
      <x:c r="E3268" s="0" t="s">
        <x:v>92</x:v>
      </x:c>
      <x:c r="F3268" s="0" t="s">
        <x:v>93</x:v>
      </x:c>
      <x:c r="G3268" s="0" t="s">
        <x:v>66</x:v>
      </x:c>
      <x:c r="H3268" s="0" t="s">
        <x:v>67</x:v>
      </x:c>
      <x:c r="I3268" s="0" t="s">
        <x:v>55</x:v>
      </x:c>
      <x:c r="J3268" s="0" t="s">
        <x:v>55</x:v>
      </x:c>
      <x:c r="K3268" s="0" t="s">
        <x:v>56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122</x:v>
      </x:c>
      <x:c r="D3269" s="0" t="s">
        <x:v>123</x:v>
      </x:c>
      <x:c r="E3269" s="0" t="s">
        <x:v>92</x:v>
      </x:c>
      <x:c r="F3269" s="0" t="s">
        <x:v>93</x:v>
      </x:c>
      <x:c r="G3269" s="0" t="s">
        <x:v>66</x:v>
      </x:c>
      <x:c r="H3269" s="0" t="s">
        <x:v>67</x:v>
      </x:c>
      <x:c r="I3269" s="0" t="s">
        <x:v>57</x:v>
      </x:c>
      <x:c r="J3269" s="0" t="s">
        <x:v>57</x:v>
      </x:c>
      <x:c r="K3269" s="0" t="s">
        <x:v>56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122</x:v>
      </x:c>
      <x:c r="D3270" s="0" t="s">
        <x:v>123</x:v>
      </x:c>
      <x:c r="E3270" s="0" t="s">
        <x:v>92</x:v>
      </x:c>
      <x:c r="F3270" s="0" t="s">
        <x:v>93</x:v>
      </x:c>
      <x:c r="G3270" s="0" t="s">
        <x:v>68</x:v>
      </x:c>
      <x:c r="H3270" s="0" t="s">
        <x:v>69</x:v>
      </x:c>
      <x:c r="I3270" s="0" t="s">
        <x:v>55</x:v>
      </x:c>
      <x:c r="J3270" s="0" t="s">
        <x:v>55</x:v>
      </x:c>
      <x:c r="K3270" s="0" t="s">
        <x:v>56</x:v>
      </x:c>
      <x:c r="L3270" s="0">
        <x:v>71</x:v>
      </x:c>
    </x:row>
    <x:row r="3271" spans="1:12">
      <x:c r="A3271" s="0" t="s">
        <x:v>2</x:v>
      </x:c>
      <x:c r="B3271" s="0" t="s">
        <x:v>4</x:v>
      </x:c>
      <x:c r="C3271" s="0" t="s">
        <x:v>122</x:v>
      </x:c>
      <x:c r="D3271" s="0" t="s">
        <x:v>123</x:v>
      </x:c>
      <x:c r="E3271" s="0" t="s">
        <x:v>92</x:v>
      </x:c>
      <x:c r="F3271" s="0" t="s">
        <x:v>93</x:v>
      </x:c>
      <x:c r="G3271" s="0" t="s">
        <x:v>68</x:v>
      </x:c>
      <x:c r="H3271" s="0" t="s">
        <x:v>69</x:v>
      </x:c>
      <x:c r="I3271" s="0" t="s">
        <x:v>57</x:v>
      </x:c>
      <x:c r="J3271" s="0" t="s">
        <x:v>57</x:v>
      </x:c>
      <x:c r="K3271" s="0" t="s">
        <x:v>56</x:v>
      </x:c>
      <x:c r="L3271" s="0">
        <x:v>83</x:v>
      </x:c>
    </x:row>
    <x:row r="3272" spans="1:12">
      <x:c r="A3272" s="0" t="s">
        <x:v>2</x:v>
      </x:c>
      <x:c r="B3272" s="0" t="s">
        <x:v>4</x:v>
      </x:c>
      <x:c r="C3272" s="0" t="s">
        <x:v>122</x:v>
      </x:c>
      <x:c r="D3272" s="0" t="s">
        <x:v>123</x:v>
      </x:c>
      <x:c r="E3272" s="0" t="s">
        <x:v>92</x:v>
      </x:c>
      <x:c r="F3272" s="0" t="s">
        <x:v>93</x:v>
      </x:c>
      <x:c r="G3272" s="0" t="s">
        <x:v>70</x:v>
      </x:c>
      <x:c r="H3272" s="0" t="s">
        <x:v>71</x:v>
      </x:c>
      <x:c r="I3272" s="0" t="s">
        <x:v>55</x:v>
      </x:c>
      <x:c r="J3272" s="0" t="s">
        <x:v>55</x:v>
      </x:c>
      <x:c r="K3272" s="0" t="s">
        <x:v>56</x:v>
      </x:c>
      <x:c r="L3272" s="0">
        <x:v>58</x:v>
      </x:c>
    </x:row>
    <x:row r="3273" spans="1:12">
      <x:c r="A3273" s="0" t="s">
        <x:v>2</x:v>
      </x:c>
      <x:c r="B3273" s="0" t="s">
        <x:v>4</x:v>
      </x:c>
      <x:c r="C3273" s="0" t="s">
        <x:v>122</x:v>
      </x:c>
      <x:c r="D3273" s="0" t="s">
        <x:v>123</x:v>
      </x:c>
      <x:c r="E3273" s="0" t="s">
        <x:v>92</x:v>
      </x:c>
      <x:c r="F3273" s="0" t="s">
        <x:v>93</x:v>
      </x:c>
      <x:c r="G3273" s="0" t="s">
        <x:v>70</x:v>
      </x:c>
      <x:c r="H3273" s="0" t="s">
        <x:v>71</x:v>
      </x:c>
      <x:c r="I3273" s="0" t="s">
        <x:v>57</x:v>
      </x:c>
      <x:c r="J3273" s="0" t="s">
        <x:v>57</x:v>
      </x:c>
      <x:c r="K3273" s="0" t="s">
        <x:v>56</x:v>
      </x:c>
      <x:c r="L3273" s="0">
        <x:v>60</x:v>
      </x:c>
    </x:row>
    <x:row r="3274" spans="1:12">
      <x:c r="A3274" s="0" t="s">
        <x:v>2</x:v>
      </x:c>
      <x:c r="B3274" s="0" t="s">
        <x:v>4</x:v>
      </x:c>
      <x:c r="C3274" s="0" t="s">
        <x:v>122</x:v>
      </x:c>
      <x:c r="D3274" s="0" t="s">
        <x:v>123</x:v>
      </x:c>
      <x:c r="E3274" s="0" t="s">
        <x:v>92</x:v>
      </x:c>
      <x:c r="F3274" s="0" t="s">
        <x:v>93</x:v>
      </x:c>
      <x:c r="G3274" s="0" t="s">
        <x:v>72</x:v>
      </x:c>
      <x:c r="H3274" s="0" t="s">
        <x:v>73</x:v>
      </x:c>
      <x:c r="I3274" s="0" t="s">
        <x:v>55</x:v>
      </x:c>
      <x:c r="J3274" s="0" t="s">
        <x:v>55</x:v>
      </x:c>
      <x:c r="K3274" s="0" t="s">
        <x:v>56</x:v>
      </x:c>
      <x:c r="L3274" s="0">
        <x:v>187</x:v>
      </x:c>
    </x:row>
    <x:row r="3275" spans="1:12">
      <x:c r="A3275" s="0" t="s">
        <x:v>2</x:v>
      </x:c>
      <x:c r="B3275" s="0" t="s">
        <x:v>4</x:v>
      </x:c>
      <x:c r="C3275" s="0" t="s">
        <x:v>122</x:v>
      </x:c>
      <x:c r="D3275" s="0" t="s">
        <x:v>123</x:v>
      </x:c>
      <x:c r="E3275" s="0" t="s">
        <x:v>92</x:v>
      </x:c>
      <x:c r="F3275" s="0" t="s">
        <x:v>93</x:v>
      </x:c>
      <x:c r="G3275" s="0" t="s">
        <x:v>72</x:v>
      </x:c>
      <x:c r="H3275" s="0" t="s">
        <x:v>73</x:v>
      </x:c>
      <x:c r="I3275" s="0" t="s">
        <x:v>57</x:v>
      </x:c>
      <x:c r="J3275" s="0" t="s">
        <x:v>57</x:v>
      </x:c>
      <x:c r="K3275" s="0" t="s">
        <x:v>56</x:v>
      </x:c>
      <x:c r="L3275" s="0">
        <x:v>225</x:v>
      </x:c>
    </x:row>
    <x:row r="3276" spans="1:12">
      <x:c r="A3276" s="0" t="s">
        <x:v>2</x:v>
      </x:c>
      <x:c r="B3276" s="0" t="s">
        <x:v>4</x:v>
      </x:c>
      <x:c r="C3276" s="0" t="s">
        <x:v>122</x:v>
      </x:c>
      <x:c r="D3276" s="0" t="s">
        <x:v>123</x:v>
      </x:c>
      <x:c r="E3276" s="0" t="s">
        <x:v>92</x:v>
      </x:c>
      <x:c r="F3276" s="0" t="s">
        <x:v>93</x:v>
      </x:c>
      <x:c r="G3276" s="0" t="s">
        <x:v>74</x:v>
      </x:c>
      <x:c r="H3276" s="0" t="s">
        <x:v>75</x:v>
      </x:c>
      <x:c r="I3276" s="0" t="s">
        <x:v>55</x:v>
      </x:c>
      <x:c r="J3276" s="0" t="s">
        <x:v>55</x:v>
      </x:c>
      <x:c r="K3276" s="0" t="s">
        <x:v>56</x:v>
      </x:c>
      <x:c r="L3276" s="0">
        <x:v>38</x:v>
      </x:c>
    </x:row>
    <x:row r="3277" spans="1:12">
      <x:c r="A3277" s="0" t="s">
        <x:v>2</x:v>
      </x:c>
      <x:c r="B3277" s="0" t="s">
        <x:v>4</x:v>
      </x:c>
      <x:c r="C3277" s="0" t="s">
        <x:v>122</x:v>
      </x:c>
      <x:c r="D3277" s="0" t="s">
        <x:v>123</x:v>
      </x:c>
      <x:c r="E3277" s="0" t="s">
        <x:v>92</x:v>
      </x:c>
      <x:c r="F3277" s="0" t="s">
        <x:v>93</x:v>
      </x:c>
      <x:c r="G3277" s="0" t="s">
        <x:v>74</x:v>
      </x:c>
      <x:c r="H3277" s="0" t="s">
        <x:v>75</x:v>
      </x:c>
      <x:c r="I3277" s="0" t="s">
        <x:v>57</x:v>
      </x:c>
      <x:c r="J3277" s="0" t="s">
        <x:v>57</x:v>
      </x:c>
      <x:c r="K3277" s="0" t="s">
        <x:v>56</x:v>
      </x:c>
      <x:c r="L3277" s="0">
        <x:v>34</x:v>
      </x:c>
    </x:row>
    <x:row r="3278" spans="1:12">
      <x:c r="A3278" s="0" t="s">
        <x:v>2</x:v>
      </x:c>
      <x:c r="B3278" s="0" t="s">
        <x:v>4</x:v>
      </x:c>
      <x:c r="C3278" s="0" t="s">
        <x:v>122</x:v>
      </x:c>
      <x:c r="D3278" s="0" t="s">
        <x:v>123</x:v>
      </x:c>
      <x:c r="E3278" s="0" t="s">
        <x:v>92</x:v>
      </x:c>
      <x:c r="F3278" s="0" t="s">
        <x:v>93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122</x:v>
      </x:c>
      <x:c r="D3279" s="0" t="s">
        <x:v>123</x:v>
      </x:c>
      <x:c r="E3279" s="0" t="s">
        <x:v>92</x:v>
      </x:c>
      <x:c r="F3279" s="0" t="s">
        <x:v>93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122</x:v>
      </x:c>
      <x:c r="D3280" s="0" t="s">
        <x:v>123</x:v>
      </x:c>
      <x:c r="E3280" s="0" t="s">
        <x:v>94</x:v>
      </x:c>
      <x:c r="F3280" s="0" t="s">
        <x:v>95</x:v>
      </x:c>
      <x:c r="G3280" s="0" t="s">
        <x:v>51</x:v>
      </x:c>
      <x:c r="H3280" s="0" t="s">
        <x:v>54</x:v>
      </x:c>
      <x:c r="I3280" s="0" t="s">
        <x:v>55</x:v>
      </x:c>
      <x:c r="J3280" s="0" t="s">
        <x:v>55</x:v>
      </x:c>
      <x:c r="K3280" s="0" t="s">
        <x:v>56</x:v>
      </x:c>
      <x:c r="L3280" s="0">
        <x:v>931</x:v>
      </x:c>
    </x:row>
    <x:row r="3281" spans="1:12">
      <x:c r="A3281" s="0" t="s">
        <x:v>2</x:v>
      </x:c>
      <x:c r="B3281" s="0" t="s">
        <x:v>4</x:v>
      </x:c>
      <x:c r="C3281" s="0" t="s">
        <x:v>122</x:v>
      </x:c>
      <x:c r="D3281" s="0" t="s">
        <x:v>123</x:v>
      </x:c>
      <x:c r="E3281" s="0" t="s">
        <x:v>94</x:v>
      </x:c>
      <x:c r="F3281" s="0" t="s">
        <x:v>95</x:v>
      </x:c>
      <x:c r="G3281" s="0" t="s">
        <x:v>51</x:v>
      </x:c>
      <x:c r="H3281" s="0" t="s">
        <x:v>54</x:v>
      </x:c>
      <x:c r="I3281" s="0" t="s">
        <x:v>57</x:v>
      </x:c>
      <x:c r="J3281" s="0" t="s">
        <x:v>57</x:v>
      </x:c>
      <x:c r="K3281" s="0" t="s">
        <x:v>56</x:v>
      </x:c>
      <x:c r="L3281" s="0">
        <x:v>965</x:v>
      </x:c>
    </x:row>
    <x:row r="3282" spans="1:12">
      <x:c r="A3282" s="0" t="s">
        <x:v>2</x:v>
      </x:c>
      <x:c r="B3282" s="0" t="s">
        <x:v>4</x:v>
      </x:c>
      <x:c r="C3282" s="0" t="s">
        <x:v>122</x:v>
      </x:c>
      <x:c r="D3282" s="0" t="s">
        <x:v>123</x:v>
      </x:c>
      <x:c r="E3282" s="0" t="s">
        <x:v>94</x:v>
      </x:c>
      <x:c r="F3282" s="0" t="s">
        <x:v>95</x:v>
      </x:c>
      <x:c r="G3282" s="0" t="s">
        <x:v>58</x:v>
      </x:c>
      <x:c r="H3282" s="0" t="s">
        <x:v>59</x:v>
      </x:c>
      <x:c r="I3282" s="0" t="s">
        <x:v>55</x:v>
      </x:c>
      <x:c r="J3282" s="0" t="s">
        <x:v>55</x:v>
      </x:c>
      <x:c r="K3282" s="0" t="s">
        <x:v>56</x:v>
      </x:c>
      <x:c r="L3282" s="0">
        <x:v>74</x:v>
      </x:c>
    </x:row>
    <x:row r="3283" spans="1:12">
      <x:c r="A3283" s="0" t="s">
        <x:v>2</x:v>
      </x:c>
      <x:c r="B3283" s="0" t="s">
        <x:v>4</x:v>
      </x:c>
      <x:c r="C3283" s="0" t="s">
        <x:v>122</x:v>
      </x:c>
      <x:c r="D3283" s="0" t="s">
        <x:v>123</x:v>
      </x:c>
      <x:c r="E3283" s="0" t="s">
        <x:v>94</x:v>
      </x:c>
      <x:c r="F3283" s="0" t="s">
        <x:v>95</x:v>
      </x:c>
      <x:c r="G3283" s="0" t="s">
        <x:v>58</x:v>
      </x:c>
      <x:c r="H3283" s="0" t="s">
        <x:v>59</x:v>
      </x:c>
      <x:c r="I3283" s="0" t="s">
        <x:v>57</x:v>
      </x:c>
      <x:c r="J3283" s="0" t="s">
        <x:v>57</x:v>
      </x:c>
      <x:c r="K3283" s="0" t="s">
        <x:v>56</x:v>
      </x:c>
      <x:c r="L3283" s="0">
        <x:v>82</x:v>
      </x:c>
    </x:row>
    <x:row r="3284" spans="1:12">
      <x:c r="A3284" s="0" t="s">
        <x:v>2</x:v>
      </x:c>
      <x:c r="B3284" s="0" t="s">
        <x:v>4</x:v>
      </x:c>
      <x:c r="C3284" s="0" t="s">
        <x:v>122</x:v>
      </x:c>
      <x:c r="D3284" s="0" t="s">
        <x:v>123</x:v>
      </x:c>
      <x:c r="E3284" s="0" t="s">
        <x:v>94</x:v>
      </x:c>
      <x:c r="F3284" s="0" t="s">
        <x:v>95</x:v>
      </x:c>
      <x:c r="G3284" s="0" t="s">
        <x:v>60</x:v>
      </x:c>
      <x:c r="H3284" s="0" t="s">
        <x:v>61</x:v>
      </x:c>
      <x:c r="I3284" s="0" t="s">
        <x:v>55</x:v>
      </x:c>
      <x:c r="J3284" s="0" t="s">
        <x:v>55</x:v>
      </x:c>
      <x:c r="K3284" s="0" t="s">
        <x:v>56</x:v>
      </x:c>
      <x:c r="L3284" s="0">
        <x:v>50</x:v>
      </x:c>
    </x:row>
    <x:row r="3285" spans="1:12">
      <x:c r="A3285" s="0" t="s">
        <x:v>2</x:v>
      </x:c>
      <x:c r="B3285" s="0" t="s">
        <x:v>4</x:v>
      </x:c>
      <x:c r="C3285" s="0" t="s">
        <x:v>122</x:v>
      </x:c>
      <x:c r="D3285" s="0" t="s">
        <x:v>123</x:v>
      </x:c>
      <x:c r="E3285" s="0" t="s">
        <x:v>94</x:v>
      </x:c>
      <x:c r="F3285" s="0" t="s">
        <x:v>95</x:v>
      </x:c>
      <x:c r="G3285" s="0" t="s">
        <x:v>60</x:v>
      </x:c>
      <x:c r="H3285" s="0" t="s">
        <x:v>61</x:v>
      </x:c>
      <x:c r="I3285" s="0" t="s">
        <x:v>57</x:v>
      </x:c>
      <x:c r="J3285" s="0" t="s">
        <x:v>57</x:v>
      </x:c>
      <x:c r="K3285" s="0" t="s">
        <x:v>56</x:v>
      </x:c>
      <x:c r="L3285" s="0">
        <x:v>25</x:v>
      </x:c>
    </x:row>
    <x:row r="3286" spans="1:12">
      <x:c r="A3286" s="0" t="s">
        <x:v>2</x:v>
      </x:c>
      <x:c r="B3286" s="0" t="s">
        <x:v>4</x:v>
      </x:c>
      <x:c r="C3286" s="0" t="s">
        <x:v>122</x:v>
      </x:c>
      <x:c r="D3286" s="0" t="s">
        <x:v>123</x:v>
      </x:c>
      <x:c r="E3286" s="0" t="s">
        <x:v>94</x:v>
      </x:c>
      <x:c r="F3286" s="0" t="s">
        <x:v>95</x:v>
      </x:c>
      <x:c r="G3286" s="0" t="s">
        <x:v>62</x:v>
      </x:c>
      <x:c r="H3286" s="0" t="s">
        <x:v>63</x:v>
      </x:c>
      <x:c r="I3286" s="0" t="s">
        <x:v>55</x:v>
      </x:c>
      <x:c r="J3286" s="0" t="s">
        <x:v>55</x:v>
      </x:c>
      <x:c r="K3286" s="0" t="s">
        <x:v>56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122</x:v>
      </x:c>
      <x:c r="D3287" s="0" t="s">
        <x:v>123</x:v>
      </x:c>
      <x:c r="E3287" s="0" t="s">
        <x:v>94</x:v>
      </x:c>
      <x:c r="F3287" s="0" t="s">
        <x:v>95</x:v>
      </x:c>
      <x:c r="G3287" s="0" t="s">
        <x:v>62</x:v>
      </x:c>
      <x:c r="H3287" s="0" t="s">
        <x:v>63</x:v>
      </x:c>
      <x:c r="I3287" s="0" t="s">
        <x:v>57</x:v>
      </x:c>
      <x:c r="J3287" s="0" t="s">
        <x:v>57</x:v>
      </x:c>
      <x:c r="K3287" s="0" t="s">
        <x:v>56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122</x:v>
      </x:c>
      <x:c r="D3288" s="0" t="s">
        <x:v>123</x:v>
      </x:c>
      <x:c r="E3288" s="0" t="s">
        <x:v>94</x:v>
      </x:c>
      <x:c r="F3288" s="0" t="s">
        <x:v>95</x:v>
      </x:c>
      <x:c r="G3288" s="0" t="s">
        <x:v>64</x:v>
      </x:c>
      <x:c r="H3288" s="0" t="s">
        <x:v>65</x:v>
      </x:c>
      <x:c r="I3288" s="0" t="s">
        <x:v>55</x:v>
      </x:c>
      <x:c r="J3288" s="0" t="s">
        <x:v>55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122</x:v>
      </x:c>
      <x:c r="D3289" s="0" t="s">
        <x:v>123</x:v>
      </x:c>
      <x:c r="E3289" s="0" t="s">
        <x:v>94</x:v>
      </x:c>
      <x:c r="F3289" s="0" t="s">
        <x:v>95</x:v>
      </x:c>
      <x:c r="G3289" s="0" t="s">
        <x:v>64</x:v>
      </x:c>
      <x:c r="H3289" s="0" t="s">
        <x:v>65</x:v>
      </x:c>
      <x:c r="I3289" s="0" t="s">
        <x:v>57</x:v>
      </x:c>
      <x:c r="J3289" s="0" t="s">
        <x:v>57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122</x:v>
      </x:c>
      <x:c r="D3290" s="0" t="s">
        <x:v>123</x:v>
      </x:c>
      <x:c r="E3290" s="0" t="s">
        <x:v>94</x:v>
      </x:c>
      <x:c r="F3290" s="0" t="s">
        <x:v>95</x:v>
      </x:c>
      <x:c r="G3290" s="0" t="s">
        <x:v>66</x:v>
      </x:c>
      <x:c r="H3290" s="0" t="s">
        <x:v>67</x:v>
      </x:c>
      <x:c r="I3290" s="0" t="s">
        <x:v>55</x:v>
      </x:c>
      <x:c r="J3290" s="0" t="s">
        <x:v>55</x:v>
      </x:c>
      <x:c r="K3290" s="0" t="s">
        <x:v>56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122</x:v>
      </x:c>
      <x:c r="D3291" s="0" t="s">
        <x:v>123</x:v>
      </x:c>
      <x:c r="E3291" s="0" t="s">
        <x:v>94</x:v>
      </x:c>
      <x:c r="F3291" s="0" t="s">
        <x:v>95</x:v>
      </x:c>
      <x:c r="G3291" s="0" t="s">
        <x:v>66</x:v>
      </x:c>
      <x:c r="H3291" s="0" t="s">
        <x:v>67</x:v>
      </x:c>
      <x:c r="I3291" s="0" t="s">
        <x:v>57</x:v>
      </x:c>
      <x:c r="J3291" s="0" t="s">
        <x:v>57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122</x:v>
      </x:c>
      <x:c r="D3292" s="0" t="s">
        <x:v>123</x:v>
      </x:c>
      <x:c r="E3292" s="0" t="s">
        <x:v>94</x:v>
      </x:c>
      <x:c r="F3292" s="0" t="s">
        <x:v>95</x:v>
      </x:c>
      <x:c r="G3292" s="0" t="s">
        <x:v>68</x:v>
      </x:c>
      <x:c r="H3292" s="0" t="s">
        <x:v>69</x:v>
      </x:c>
      <x:c r="I3292" s="0" t="s">
        <x:v>55</x:v>
      </x:c>
      <x:c r="J3292" s="0" t="s">
        <x:v>55</x:v>
      </x:c>
      <x:c r="K3292" s="0" t="s">
        <x:v>56</x:v>
      </x:c>
      <x:c r="L3292" s="0">
        <x:v>384</x:v>
      </x:c>
    </x:row>
    <x:row r="3293" spans="1:12">
      <x:c r="A3293" s="0" t="s">
        <x:v>2</x:v>
      </x:c>
      <x:c r="B3293" s="0" t="s">
        <x:v>4</x:v>
      </x:c>
      <x:c r="C3293" s="0" t="s">
        <x:v>122</x:v>
      </x:c>
      <x:c r="D3293" s="0" t="s">
        <x:v>123</x:v>
      </x:c>
      <x:c r="E3293" s="0" t="s">
        <x:v>94</x:v>
      </x:c>
      <x:c r="F3293" s="0" t="s">
        <x:v>95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56</x:v>
      </x:c>
      <x:c r="L3293" s="0">
        <x:v>363</x:v>
      </x:c>
    </x:row>
    <x:row r="3294" spans="1:12">
      <x:c r="A3294" s="0" t="s">
        <x:v>2</x:v>
      </x:c>
      <x:c r="B3294" s="0" t="s">
        <x:v>4</x:v>
      </x:c>
      <x:c r="C3294" s="0" t="s">
        <x:v>122</x:v>
      </x:c>
      <x:c r="D3294" s="0" t="s">
        <x:v>123</x:v>
      </x:c>
      <x:c r="E3294" s="0" t="s">
        <x:v>94</x:v>
      </x:c>
      <x:c r="F3294" s="0" t="s">
        <x:v>95</x:v>
      </x:c>
      <x:c r="G3294" s="0" t="s">
        <x:v>70</x:v>
      </x:c>
      <x:c r="H3294" s="0" t="s">
        <x:v>71</x:v>
      </x:c>
      <x:c r="I3294" s="0" t="s">
        <x:v>55</x:v>
      </x:c>
      <x:c r="J3294" s="0" t="s">
        <x:v>55</x:v>
      </x:c>
      <x:c r="K3294" s="0" t="s">
        <x:v>56</x:v>
      </x:c>
      <x:c r="L3294" s="0">
        <x:v>104</x:v>
      </x:c>
    </x:row>
    <x:row r="3295" spans="1:12">
      <x:c r="A3295" s="0" t="s">
        <x:v>2</x:v>
      </x:c>
      <x:c r="B3295" s="0" t="s">
        <x:v>4</x:v>
      </x:c>
      <x:c r="C3295" s="0" t="s">
        <x:v>122</x:v>
      </x:c>
      <x:c r="D3295" s="0" t="s">
        <x:v>123</x:v>
      </x:c>
      <x:c r="E3295" s="0" t="s">
        <x:v>94</x:v>
      </x:c>
      <x:c r="F3295" s="0" t="s">
        <x:v>95</x:v>
      </x:c>
      <x:c r="G3295" s="0" t="s">
        <x:v>70</x:v>
      </x:c>
      <x:c r="H3295" s="0" t="s">
        <x:v>71</x:v>
      </x:c>
      <x:c r="I3295" s="0" t="s">
        <x:v>57</x:v>
      </x:c>
      <x:c r="J3295" s="0" t="s">
        <x:v>57</x:v>
      </x:c>
      <x:c r="K3295" s="0" t="s">
        <x:v>56</x:v>
      </x:c>
      <x:c r="L3295" s="0">
        <x:v>118</x:v>
      </x:c>
    </x:row>
    <x:row r="3296" spans="1:12">
      <x:c r="A3296" s="0" t="s">
        <x:v>2</x:v>
      </x:c>
      <x:c r="B3296" s="0" t="s">
        <x:v>4</x:v>
      </x:c>
      <x:c r="C3296" s="0" t="s">
        <x:v>122</x:v>
      </x:c>
      <x:c r="D3296" s="0" t="s">
        <x:v>123</x:v>
      </x:c>
      <x:c r="E3296" s="0" t="s">
        <x:v>94</x:v>
      </x:c>
      <x:c r="F3296" s="0" t="s">
        <x:v>95</x:v>
      </x:c>
      <x:c r="G3296" s="0" t="s">
        <x:v>72</x:v>
      </x:c>
      <x:c r="H3296" s="0" t="s">
        <x:v>73</x:v>
      </x:c>
      <x:c r="I3296" s="0" t="s">
        <x:v>55</x:v>
      </x:c>
      <x:c r="J3296" s="0" t="s">
        <x:v>55</x:v>
      </x:c>
      <x:c r="K3296" s="0" t="s">
        <x:v>56</x:v>
      </x:c>
      <x:c r="L3296" s="0">
        <x:v>254</x:v>
      </x:c>
    </x:row>
    <x:row r="3297" spans="1:12">
      <x:c r="A3297" s="0" t="s">
        <x:v>2</x:v>
      </x:c>
      <x:c r="B3297" s="0" t="s">
        <x:v>4</x:v>
      </x:c>
      <x:c r="C3297" s="0" t="s">
        <x:v>122</x:v>
      </x:c>
      <x:c r="D3297" s="0" t="s">
        <x:v>123</x:v>
      </x:c>
      <x:c r="E3297" s="0" t="s">
        <x:v>94</x:v>
      </x:c>
      <x:c r="F3297" s="0" t="s">
        <x:v>95</x:v>
      </x:c>
      <x:c r="G3297" s="0" t="s">
        <x:v>72</x:v>
      </x:c>
      <x:c r="H3297" s="0" t="s">
        <x:v>73</x:v>
      </x:c>
      <x:c r="I3297" s="0" t="s">
        <x:v>57</x:v>
      </x:c>
      <x:c r="J3297" s="0" t="s">
        <x:v>57</x:v>
      </x:c>
      <x:c r="K3297" s="0" t="s">
        <x:v>56</x:v>
      </x:c>
      <x:c r="L3297" s="0">
        <x:v>300</x:v>
      </x:c>
    </x:row>
    <x:row r="3298" spans="1:12">
      <x:c r="A3298" s="0" t="s">
        <x:v>2</x:v>
      </x:c>
      <x:c r="B3298" s="0" t="s">
        <x:v>4</x:v>
      </x:c>
      <x:c r="C3298" s="0" t="s">
        <x:v>122</x:v>
      </x:c>
      <x:c r="D3298" s="0" t="s">
        <x:v>123</x:v>
      </x:c>
      <x:c r="E3298" s="0" t="s">
        <x:v>94</x:v>
      </x:c>
      <x:c r="F3298" s="0" t="s">
        <x:v>95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122</x:v>
      </x:c>
      <x:c r="D3299" s="0" t="s">
        <x:v>123</x:v>
      </x:c>
      <x:c r="E3299" s="0" t="s">
        <x:v>94</x:v>
      </x:c>
      <x:c r="F3299" s="0" t="s">
        <x:v>95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68</x:v>
      </x:c>
    </x:row>
    <x:row r="3300" spans="1:12">
      <x:c r="A3300" s="0" t="s">
        <x:v>2</x:v>
      </x:c>
      <x:c r="B3300" s="0" t="s">
        <x:v>4</x:v>
      </x:c>
      <x:c r="C3300" s="0" t="s">
        <x:v>122</x:v>
      </x:c>
      <x:c r="D3300" s="0" t="s">
        <x:v>123</x:v>
      </x:c>
      <x:c r="E3300" s="0" t="s">
        <x:v>94</x:v>
      </x:c>
      <x:c r="F3300" s="0" t="s">
        <x:v>95</x:v>
      </x:c>
      <x:c r="G3300" s="0" t="s">
        <x:v>76</x:v>
      </x:c>
      <x:c r="H3300" s="0" t="s">
        <x:v>77</x:v>
      </x:c>
      <x:c r="I3300" s="0" t="s">
        <x:v>55</x:v>
      </x:c>
      <x:c r="J3300" s="0" t="s">
        <x:v>55</x:v>
      </x:c>
      <x:c r="K3300" s="0" t="s">
        <x:v>56</x:v>
      </x:c>
      <x:c r="L3300" s="0">
        <x:v>20</x:v>
      </x:c>
    </x:row>
    <x:row r="3301" spans="1:12">
      <x:c r="A3301" s="0" t="s">
        <x:v>2</x:v>
      </x:c>
      <x:c r="B3301" s="0" t="s">
        <x:v>4</x:v>
      </x:c>
      <x:c r="C3301" s="0" t="s">
        <x:v>122</x:v>
      </x:c>
      <x:c r="D3301" s="0" t="s">
        <x:v>123</x:v>
      </x:c>
      <x:c r="E3301" s="0" t="s">
        <x:v>94</x:v>
      </x:c>
      <x:c r="F3301" s="0" t="s">
        <x:v>95</x:v>
      </x:c>
      <x:c r="G3301" s="0" t="s">
        <x:v>76</x:v>
      </x:c>
      <x:c r="H3301" s="0" t="s">
        <x:v>77</x:v>
      </x:c>
      <x:c r="I3301" s="0" t="s">
        <x:v>57</x:v>
      </x:c>
      <x:c r="J3301" s="0" t="s">
        <x:v>57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51</x:v>
      </x:c>
      <x:c r="F3302" s="0" t="s">
        <x:v>53</x:v>
      </x:c>
      <x:c r="G3302" s="0" t="s">
        <x:v>51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2295</x:v>
      </x:c>
    </x:row>
    <x:row r="3303" spans="1:12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51</x:v>
      </x:c>
      <x:c r="F3303" s="0" t="s">
        <x:v>53</x:v>
      </x:c>
      <x:c r="G3303" s="0" t="s">
        <x:v>51</x:v>
      </x:c>
      <x:c r="H3303" s="0" t="s">
        <x:v>54</x:v>
      </x:c>
      <x:c r="I3303" s="0" t="s">
        <x:v>57</x:v>
      </x:c>
      <x:c r="J3303" s="0" t="s">
        <x:v>57</x:v>
      </x:c>
      <x:c r="K3303" s="0" t="s">
        <x:v>56</x:v>
      </x:c>
      <x:c r="L3303" s="0">
        <x:v>2746</x:v>
      </x:c>
    </x:row>
    <x:row r="3304" spans="1:12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51</x:v>
      </x:c>
      <x:c r="F3304" s="0" t="s">
        <x:v>53</x:v>
      </x:c>
      <x:c r="G3304" s="0" t="s">
        <x:v>58</x:v>
      </x:c>
      <x:c r="H3304" s="0" t="s">
        <x:v>59</x:v>
      </x:c>
      <x:c r="I3304" s="0" t="s">
        <x:v>55</x:v>
      </x:c>
      <x:c r="J3304" s="0" t="s">
        <x:v>55</x:v>
      </x:c>
      <x:c r="K3304" s="0" t="s">
        <x:v>56</x:v>
      </x:c>
      <x:c r="L3304" s="0">
        <x:v>168</x:v>
      </x:c>
    </x:row>
    <x:row r="3305" spans="1:12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51</x:v>
      </x:c>
      <x:c r="F3305" s="0" t="s">
        <x:v>53</x:v>
      </x:c>
      <x:c r="G3305" s="0" t="s">
        <x:v>58</x:v>
      </x:c>
      <x:c r="H3305" s="0" t="s">
        <x:v>59</x:v>
      </x:c>
      <x:c r="I3305" s="0" t="s">
        <x:v>57</x:v>
      </x:c>
      <x:c r="J3305" s="0" t="s">
        <x:v>57</x:v>
      </x:c>
      <x:c r="K3305" s="0" t="s">
        <x:v>56</x:v>
      </x:c>
      <x:c r="L3305" s="0">
        <x:v>253</x:v>
      </x:c>
    </x:row>
    <x:row r="3306" spans="1:12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51</x:v>
      </x:c>
      <x:c r="F3306" s="0" t="s">
        <x:v>53</x:v>
      </x:c>
      <x:c r="G3306" s="0" t="s">
        <x:v>60</x:v>
      </x:c>
      <x:c r="H3306" s="0" t="s">
        <x:v>61</x:v>
      </x:c>
      <x:c r="I3306" s="0" t="s">
        <x:v>55</x:v>
      </x:c>
      <x:c r="J3306" s="0" t="s">
        <x:v>55</x:v>
      </x:c>
      <x:c r="K3306" s="0" t="s">
        <x:v>56</x:v>
      </x:c>
      <x:c r="L3306" s="0">
        <x:v>93</x:v>
      </x:c>
    </x:row>
    <x:row r="3307" spans="1:12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51</x:v>
      </x:c>
      <x:c r="F3307" s="0" t="s">
        <x:v>53</x:v>
      </x:c>
      <x:c r="G3307" s="0" t="s">
        <x:v>60</x:v>
      </x:c>
      <x:c r="H3307" s="0" t="s">
        <x:v>61</x:v>
      </x:c>
      <x:c r="I3307" s="0" t="s">
        <x:v>57</x:v>
      </x:c>
      <x:c r="J3307" s="0" t="s">
        <x:v>57</x:v>
      </x:c>
      <x:c r="K3307" s="0" t="s">
        <x:v>56</x:v>
      </x:c>
      <x:c r="L3307" s="0">
        <x:v>94</x:v>
      </x:c>
    </x:row>
    <x:row r="3308" spans="1:12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51</x:v>
      </x:c>
      <x:c r="F3308" s="0" t="s">
        <x:v>53</x:v>
      </x:c>
      <x:c r="G3308" s="0" t="s">
        <x:v>62</x:v>
      </x:c>
      <x:c r="H3308" s="0" t="s">
        <x:v>63</x:v>
      </x:c>
      <x:c r="I3308" s="0" t="s">
        <x:v>55</x:v>
      </x:c>
      <x:c r="J3308" s="0" t="s">
        <x:v>55</x:v>
      </x:c>
      <x:c r="K3308" s="0" t="s">
        <x:v>56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51</x:v>
      </x:c>
      <x:c r="F3309" s="0" t="s">
        <x:v>53</x:v>
      </x:c>
      <x:c r="G3309" s="0" t="s">
        <x:v>62</x:v>
      </x:c>
      <x:c r="H3309" s="0" t="s">
        <x:v>63</x:v>
      </x:c>
      <x:c r="I3309" s="0" t="s">
        <x:v>57</x:v>
      </x:c>
      <x:c r="J3309" s="0" t="s">
        <x:v>57</x:v>
      </x:c>
      <x:c r="K3309" s="0" t="s">
        <x:v>56</x:v>
      </x:c>
      <x:c r="L3309" s="0">
        <x:v>3</x:v>
      </x:c>
    </x:row>
    <x:row r="3310" spans="1:12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51</x:v>
      </x:c>
      <x:c r="F3310" s="0" t="s">
        <x:v>53</x:v>
      </x:c>
      <x:c r="G3310" s="0" t="s">
        <x:v>64</x:v>
      </x:c>
      <x:c r="H3310" s="0" t="s">
        <x:v>65</x:v>
      </x:c>
      <x:c r="I3310" s="0" t="s">
        <x:v>55</x:v>
      </x:c>
      <x:c r="J3310" s="0" t="s">
        <x:v>55</x:v>
      </x:c>
      <x:c r="K3310" s="0" t="s">
        <x:v>56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51</x:v>
      </x:c>
      <x:c r="F3311" s="0" t="s">
        <x:v>53</x:v>
      </x:c>
      <x:c r="G3311" s="0" t="s">
        <x:v>64</x:v>
      </x:c>
      <x:c r="H3311" s="0" t="s">
        <x:v>65</x:v>
      </x:c>
      <x:c r="I3311" s="0" t="s">
        <x:v>57</x:v>
      </x:c>
      <x:c r="J3311" s="0" t="s">
        <x:v>57</x:v>
      </x:c>
      <x:c r="K3311" s="0" t="s">
        <x:v>56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51</x:v>
      </x:c>
      <x:c r="F3312" s="0" t="s">
        <x:v>53</x:v>
      </x:c>
      <x:c r="G3312" s="0" t="s">
        <x:v>66</x:v>
      </x:c>
      <x:c r="H3312" s="0" t="s">
        <x:v>67</x:v>
      </x:c>
      <x:c r="I3312" s="0" t="s">
        <x:v>55</x:v>
      </x:c>
      <x:c r="J3312" s="0" t="s">
        <x:v>55</x:v>
      </x:c>
      <x:c r="K3312" s="0" t="s">
        <x:v>56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51</x:v>
      </x:c>
      <x:c r="F3313" s="0" t="s">
        <x:v>53</x:v>
      </x:c>
      <x:c r="G3313" s="0" t="s">
        <x:v>66</x:v>
      </x:c>
      <x:c r="H3313" s="0" t="s">
        <x:v>67</x:v>
      </x:c>
      <x:c r="I3313" s="0" t="s">
        <x:v>57</x:v>
      </x:c>
      <x:c r="J3313" s="0" t="s">
        <x:v>57</x:v>
      </x:c>
      <x:c r="K3313" s="0" t="s">
        <x:v>56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51</x:v>
      </x:c>
      <x:c r="F3314" s="0" t="s">
        <x:v>53</x:v>
      </x:c>
      <x:c r="G3314" s="0" t="s">
        <x:v>68</x:v>
      </x:c>
      <x:c r="H3314" s="0" t="s">
        <x:v>69</x:v>
      </x:c>
      <x:c r="I3314" s="0" t="s">
        <x:v>55</x:v>
      </x:c>
      <x:c r="J3314" s="0" t="s">
        <x:v>55</x:v>
      </x:c>
      <x:c r="K3314" s="0" t="s">
        <x:v>56</x:v>
      </x:c>
      <x:c r="L3314" s="0">
        <x:v>888</x:v>
      </x:c>
    </x:row>
    <x:row r="3315" spans="1:12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51</x:v>
      </x:c>
      <x:c r="F3315" s="0" t="s">
        <x:v>53</x:v>
      </x:c>
      <x:c r="G3315" s="0" t="s">
        <x:v>68</x:v>
      </x:c>
      <x:c r="H3315" s="0" t="s">
        <x:v>69</x:v>
      </x:c>
      <x:c r="I3315" s="0" t="s">
        <x:v>57</x:v>
      </x:c>
      <x:c r="J3315" s="0" t="s">
        <x:v>57</x:v>
      </x:c>
      <x:c r="K3315" s="0" t="s">
        <x:v>56</x:v>
      </x:c>
      <x:c r="L3315" s="0">
        <x:v>971</x:v>
      </x:c>
    </x:row>
    <x:row r="3316" spans="1:12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51</x:v>
      </x:c>
      <x:c r="F3316" s="0" t="s">
        <x:v>53</x:v>
      </x:c>
      <x:c r="G3316" s="0" t="s">
        <x:v>70</x:v>
      </x:c>
      <x:c r="H3316" s="0" t="s">
        <x:v>71</x:v>
      </x:c>
      <x:c r="I3316" s="0" t="s">
        <x:v>55</x:v>
      </x:c>
      <x:c r="J3316" s="0" t="s">
        <x:v>55</x:v>
      </x:c>
      <x:c r="K3316" s="0" t="s">
        <x:v>56</x:v>
      </x:c>
      <x:c r="L3316" s="0">
        <x:v>275</x:v>
      </x:c>
    </x:row>
    <x:row r="3317" spans="1:12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51</x:v>
      </x:c>
      <x:c r="F3317" s="0" t="s">
        <x:v>53</x:v>
      </x:c>
      <x:c r="G3317" s="0" t="s">
        <x:v>70</x:v>
      </x:c>
      <x:c r="H3317" s="0" t="s">
        <x:v>71</x:v>
      </x:c>
      <x:c r="I3317" s="0" t="s">
        <x:v>57</x:v>
      </x:c>
      <x:c r="J3317" s="0" t="s">
        <x:v>57</x:v>
      </x:c>
      <x:c r="K3317" s="0" t="s">
        <x:v>56</x:v>
      </x:c>
      <x:c r="L3317" s="0">
        <x:v>317</x:v>
      </x:c>
    </x:row>
    <x:row r="3318" spans="1:12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51</x:v>
      </x:c>
      <x:c r="F3318" s="0" t="s">
        <x:v>53</x:v>
      </x:c>
      <x:c r="G3318" s="0" t="s">
        <x:v>72</x:v>
      </x:c>
      <x:c r="H3318" s="0" t="s">
        <x:v>73</x:v>
      </x:c>
      <x:c r="I3318" s="0" t="s">
        <x:v>55</x:v>
      </x:c>
      <x:c r="J3318" s="0" t="s">
        <x:v>55</x:v>
      </x:c>
      <x:c r="K3318" s="0" t="s">
        <x:v>56</x:v>
      </x:c>
      <x:c r="L3318" s="0">
        <x:v>717</x:v>
      </x:c>
    </x:row>
    <x:row r="3319" spans="1:12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51</x:v>
      </x:c>
      <x:c r="F3319" s="0" t="s">
        <x:v>53</x:v>
      </x:c>
      <x:c r="G3319" s="0" t="s">
        <x:v>72</x:v>
      </x:c>
      <x:c r="H3319" s="0" t="s">
        <x:v>73</x:v>
      </x:c>
      <x:c r="I3319" s="0" t="s">
        <x:v>57</x:v>
      </x:c>
      <x:c r="J3319" s="0" t="s">
        <x:v>57</x:v>
      </x:c>
      <x:c r="K3319" s="0" t="s">
        <x:v>56</x:v>
      </x:c>
      <x:c r="L3319" s="0">
        <x:v>876</x:v>
      </x:c>
    </x:row>
    <x:row r="3320" spans="1:12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51</x:v>
      </x:c>
      <x:c r="F3320" s="0" t="s">
        <x:v>53</x:v>
      </x:c>
      <x:c r="G3320" s="0" t="s">
        <x:v>74</x:v>
      </x:c>
      <x:c r="H3320" s="0" t="s">
        <x:v>75</x:v>
      </x:c>
      <x:c r="I3320" s="0" t="s">
        <x:v>55</x:v>
      </x:c>
      <x:c r="J3320" s="0" t="s">
        <x:v>55</x:v>
      </x:c>
      <x:c r="K3320" s="0" t="s">
        <x:v>56</x:v>
      </x:c>
      <x:c r="L3320" s="0">
        <x:v>111</x:v>
      </x:c>
    </x:row>
    <x:row r="3321" spans="1:12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51</x:v>
      </x:c>
      <x:c r="F3321" s="0" t="s">
        <x:v>53</x:v>
      </x:c>
      <x:c r="G3321" s="0" t="s">
        <x:v>74</x:v>
      </x:c>
      <x:c r="H3321" s="0" t="s">
        <x:v>75</x:v>
      </x:c>
      <x:c r="I3321" s="0" t="s">
        <x:v>57</x:v>
      </x:c>
      <x:c r="J3321" s="0" t="s">
        <x:v>57</x:v>
      </x:c>
      <x:c r="K3321" s="0" t="s">
        <x:v>56</x:v>
      </x:c>
      <x:c r="L3321" s="0">
        <x:v>190</x:v>
      </x:c>
    </x:row>
    <x:row r="3322" spans="1:12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51</x:v>
      </x:c>
      <x:c r="F3322" s="0" t="s">
        <x:v>53</x:v>
      </x:c>
      <x:c r="G3322" s="0" t="s">
        <x:v>76</x:v>
      </x:c>
      <x:c r="H3322" s="0" t="s">
        <x:v>77</x:v>
      </x:c>
      <x:c r="I3322" s="0" t="s">
        <x:v>55</x:v>
      </x:c>
      <x:c r="J3322" s="0" t="s">
        <x:v>55</x:v>
      </x:c>
      <x:c r="K3322" s="0" t="s">
        <x:v>56</x:v>
      </x:c>
      <x:c r="L3322" s="0">
        <x:v>40</x:v>
      </x:c>
    </x:row>
    <x:row r="3323" spans="1:12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51</x:v>
      </x:c>
      <x:c r="F3323" s="0" t="s">
        <x:v>53</x:v>
      </x:c>
      <x:c r="G3323" s="0" t="s">
        <x:v>76</x:v>
      </x:c>
      <x:c r="H3323" s="0" t="s">
        <x:v>77</x:v>
      </x:c>
      <x:c r="I3323" s="0" t="s">
        <x:v>57</x:v>
      </x:c>
      <x:c r="J3323" s="0" t="s">
        <x:v>57</x:v>
      </x:c>
      <x:c r="K3323" s="0" t="s">
        <x:v>56</x:v>
      </x:c>
      <x:c r="L3323" s="0">
        <x:v>41</x:v>
      </x:c>
    </x:row>
    <x:row r="3324" spans="1:12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78</x:v>
      </x:c>
      <x:c r="F3324" s="0" t="s">
        <x:v>79</x:v>
      </x:c>
      <x:c r="G3324" s="0" t="s">
        <x:v>51</x:v>
      </x:c>
      <x:c r="H3324" s="0" t="s">
        <x:v>54</x:v>
      </x:c>
      <x:c r="I3324" s="0" t="s">
        <x:v>55</x:v>
      </x:c>
      <x:c r="J3324" s="0" t="s">
        <x:v>55</x:v>
      </x:c>
      <x:c r="K3324" s="0" t="s">
        <x:v>56</x:v>
      </x:c>
      <x:c r="L3324" s="0">
        <x:v>42029</x:v>
      </x:c>
    </x:row>
    <x:row r="3325" spans="1:12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78</x:v>
      </x:c>
      <x:c r="F3325" s="0" t="s">
        <x:v>79</x:v>
      </x:c>
      <x:c r="G3325" s="0" t="s">
        <x:v>51</x:v>
      </x:c>
      <x:c r="H3325" s="0" t="s">
        <x:v>54</x:v>
      </x:c>
      <x:c r="I3325" s="0" t="s">
        <x:v>57</x:v>
      </x:c>
      <x:c r="J3325" s="0" t="s">
        <x:v>57</x:v>
      </x:c>
      <x:c r="K3325" s="0" t="s">
        <x:v>56</x:v>
      </x:c>
      <x:c r="L3325" s="0">
        <x:v>51655</x:v>
      </x:c>
    </x:row>
    <x:row r="3326" spans="1:12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78</x:v>
      </x:c>
      <x:c r="F3326" s="0" t="s">
        <x:v>79</x:v>
      </x:c>
      <x:c r="G3326" s="0" t="s">
        <x:v>58</x:v>
      </x:c>
      <x:c r="H3326" s="0" t="s">
        <x:v>59</x:v>
      </x:c>
      <x:c r="I3326" s="0" t="s">
        <x:v>55</x:v>
      </x:c>
      <x:c r="J3326" s="0" t="s">
        <x:v>55</x:v>
      </x:c>
      <x:c r="K3326" s="0" t="s">
        <x:v>56</x:v>
      </x:c>
      <x:c r="L3326" s="0">
        <x:v>436</x:v>
      </x:c>
    </x:row>
    <x:row r="3327" spans="1:12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78</x:v>
      </x:c>
      <x:c r="F3327" s="0" t="s">
        <x:v>79</x:v>
      </x:c>
      <x:c r="G3327" s="0" t="s">
        <x:v>58</x:v>
      </x:c>
      <x:c r="H3327" s="0" t="s">
        <x:v>59</x:v>
      </x:c>
      <x:c r="I3327" s="0" t="s">
        <x:v>57</x:v>
      </x:c>
      <x:c r="J3327" s="0" t="s">
        <x:v>57</x:v>
      </x:c>
      <x:c r="K3327" s="0" t="s">
        <x:v>56</x:v>
      </x:c>
      <x:c r="L3327" s="0">
        <x:v>528</x:v>
      </x:c>
    </x:row>
    <x:row r="3328" spans="1:12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78</x:v>
      </x:c>
      <x:c r="F3328" s="0" t="s">
        <x:v>79</x:v>
      </x:c>
      <x:c r="G3328" s="0" t="s">
        <x:v>60</x:v>
      </x:c>
      <x:c r="H3328" s="0" t="s">
        <x:v>61</x:v>
      </x:c>
      <x:c r="I3328" s="0" t="s">
        <x:v>55</x:v>
      </x:c>
      <x:c r="J3328" s="0" t="s">
        <x:v>55</x:v>
      </x:c>
      <x:c r="K3328" s="0" t="s">
        <x:v>56</x:v>
      </x:c>
      <x:c r="L3328" s="0">
        <x:v>176</x:v>
      </x:c>
    </x:row>
    <x:row r="3329" spans="1:12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78</x:v>
      </x:c>
      <x:c r="F3329" s="0" t="s">
        <x:v>79</x:v>
      </x:c>
      <x:c r="G3329" s="0" t="s">
        <x:v>60</x:v>
      </x:c>
      <x:c r="H3329" s="0" t="s">
        <x:v>61</x:v>
      </x:c>
      <x:c r="I3329" s="0" t="s">
        <x:v>57</x:v>
      </x:c>
      <x:c r="J3329" s="0" t="s">
        <x:v>57</x:v>
      </x:c>
      <x:c r="K3329" s="0" t="s">
        <x:v>56</x:v>
      </x:c>
      <x:c r="L3329" s="0">
        <x:v>164</x:v>
      </x:c>
    </x:row>
    <x:row r="3330" spans="1:12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78</x:v>
      </x:c>
      <x:c r="F3330" s="0" t="s">
        <x:v>79</x:v>
      </x:c>
      <x:c r="G3330" s="0" t="s">
        <x:v>62</x:v>
      </x:c>
      <x:c r="H3330" s="0" t="s">
        <x:v>63</x:v>
      </x:c>
      <x:c r="I3330" s="0" t="s">
        <x:v>55</x:v>
      </x:c>
      <x:c r="J3330" s="0" t="s">
        <x:v>55</x:v>
      </x:c>
      <x:c r="K3330" s="0" t="s">
        <x:v>56</x:v>
      </x:c>
      <x:c r="L3330" s="0">
        <x:v>10</x:v>
      </x:c>
    </x:row>
    <x:row r="3331" spans="1:12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78</x:v>
      </x:c>
      <x:c r="F3331" s="0" t="s">
        <x:v>79</x:v>
      </x:c>
      <x:c r="G3331" s="0" t="s">
        <x:v>62</x:v>
      </x:c>
      <x:c r="H3331" s="0" t="s">
        <x:v>63</x:v>
      </x:c>
      <x:c r="I3331" s="0" t="s">
        <x:v>57</x:v>
      </x:c>
      <x:c r="J3331" s="0" t="s">
        <x:v>57</x:v>
      </x:c>
      <x:c r="K3331" s="0" t="s">
        <x:v>56</x:v>
      </x:c>
      <x:c r="L3331" s="0">
        <x:v>8</x:v>
      </x:c>
    </x:row>
    <x:row r="3332" spans="1:12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78</x:v>
      </x:c>
      <x:c r="F3332" s="0" t="s">
        <x:v>79</x:v>
      </x:c>
      <x:c r="G3332" s="0" t="s">
        <x:v>64</x:v>
      </x:c>
      <x:c r="H3332" s="0" t="s">
        <x:v>65</x:v>
      </x:c>
      <x:c r="I3332" s="0" t="s">
        <x:v>55</x:v>
      </x:c>
      <x:c r="J3332" s="0" t="s">
        <x:v>55</x:v>
      </x:c>
      <x:c r="K3332" s="0" t="s">
        <x:v>56</x:v>
      </x:c>
      <x:c r="L3332" s="0">
        <x:v>15</x:v>
      </x:c>
    </x:row>
    <x:row r="3333" spans="1:12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78</x:v>
      </x:c>
      <x:c r="F3333" s="0" t="s">
        <x:v>79</x:v>
      </x:c>
      <x:c r="G3333" s="0" t="s">
        <x:v>64</x:v>
      </x:c>
      <x:c r="H3333" s="0" t="s">
        <x:v>65</x:v>
      </x:c>
      <x:c r="I3333" s="0" t="s">
        <x:v>57</x:v>
      </x:c>
      <x:c r="J3333" s="0" t="s">
        <x:v>57</x:v>
      </x:c>
      <x:c r="K3333" s="0" t="s">
        <x:v>56</x:v>
      </x:c>
      <x:c r="L3333" s="0">
        <x:v>13</x:v>
      </x:c>
    </x:row>
    <x:row r="3334" spans="1:12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78</x:v>
      </x:c>
      <x:c r="F3334" s="0" t="s">
        <x:v>79</x:v>
      </x:c>
      <x:c r="G3334" s="0" t="s">
        <x:v>66</x:v>
      </x:c>
      <x:c r="H3334" s="0" t="s">
        <x:v>67</x:v>
      </x:c>
      <x:c r="I3334" s="0" t="s">
        <x:v>55</x:v>
      </x:c>
      <x:c r="J3334" s="0" t="s">
        <x:v>55</x:v>
      </x:c>
      <x:c r="K3334" s="0" t="s">
        <x:v>56</x:v>
      </x:c>
      <x:c r="L3334" s="0">
        <x:v>11</x:v>
      </x:c>
    </x:row>
    <x:row r="3335" spans="1:12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78</x:v>
      </x:c>
      <x:c r="F3335" s="0" t="s">
        <x:v>79</x:v>
      </x:c>
      <x:c r="G3335" s="0" t="s">
        <x:v>66</x:v>
      </x:c>
      <x:c r="H3335" s="0" t="s">
        <x:v>67</x:v>
      </x:c>
      <x:c r="I3335" s="0" t="s">
        <x:v>57</x:v>
      </x:c>
      <x:c r="J3335" s="0" t="s">
        <x:v>57</x:v>
      </x:c>
      <x:c r="K3335" s="0" t="s">
        <x:v>56</x:v>
      </x:c>
      <x:c r="L3335" s="0">
        <x:v>5</x:v>
      </x:c>
    </x:row>
    <x:row r="3336" spans="1:12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78</x:v>
      </x:c>
      <x:c r="F3336" s="0" t="s">
        <x:v>79</x:v>
      </x:c>
      <x:c r="G3336" s="0" t="s">
        <x:v>68</x:v>
      </x:c>
      <x:c r="H3336" s="0" t="s">
        <x:v>69</x:v>
      </x:c>
      <x:c r="I3336" s="0" t="s">
        <x:v>55</x:v>
      </x:c>
      <x:c r="J3336" s="0" t="s">
        <x:v>55</x:v>
      </x:c>
      <x:c r="K3336" s="0" t="s">
        <x:v>56</x:v>
      </x:c>
      <x:c r="L3336" s="0">
        <x:v>2399</x:v>
      </x:c>
    </x:row>
    <x:row r="3337" spans="1:12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78</x:v>
      </x:c>
      <x:c r="F3337" s="0" t="s">
        <x:v>79</x:v>
      </x:c>
      <x:c r="G3337" s="0" t="s">
        <x:v>68</x:v>
      </x:c>
      <x:c r="H3337" s="0" t="s">
        <x:v>69</x:v>
      </x:c>
      <x:c r="I3337" s="0" t="s">
        <x:v>57</x:v>
      </x:c>
      <x:c r="J3337" s="0" t="s">
        <x:v>57</x:v>
      </x:c>
      <x:c r="K3337" s="0" t="s">
        <x:v>56</x:v>
      </x:c>
      <x:c r="L3337" s="0">
        <x:v>2691</x:v>
      </x:c>
    </x:row>
    <x:row r="3338" spans="1:12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78</x:v>
      </x:c>
      <x:c r="F3338" s="0" t="s">
        <x:v>79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  <x:c r="L3338" s="0">
        <x:v>3212</x:v>
      </x:c>
    </x:row>
    <x:row r="3339" spans="1:12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78</x:v>
      </x:c>
      <x:c r="F3339" s="0" t="s">
        <x:v>79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  <x:c r="L3339" s="0">
        <x:v>3905</x:v>
      </x:c>
    </x:row>
    <x:row r="3340" spans="1:12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78</x:v>
      </x:c>
      <x:c r="F3340" s="0" t="s">
        <x:v>79</x:v>
      </x:c>
      <x:c r="G3340" s="0" t="s">
        <x:v>72</x:v>
      </x:c>
      <x:c r="H3340" s="0" t="s">
        <x:v>73</x:v>
      </x:c>
      <x:c r="I3340" s="0" t="s">
        <x:v>55</x:v>
      </x:c>
      <x:c r="J3340" s="0" t="s">
        <x:v>55</x:v>
      </x:c>
      <x:c r="K3340" s="0" t="s">
        <x:v>56</x:v>
      </x:c>
      <x:c r="L3340" s="0">
        <x:v>24022</x:v>
      </x:c>
    </x:row>
    <x:row r="3341" spans="1:12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78</x:v>
      </x:c>
      <x:c r="F3341" s="0" t="s">
        <x:v>79</x:v>
      </x:c>
      <x:c r="G3341" s="0" t="s">
        <x:v>72</x:v>
      </x:c>
      <x:c r="H3341" s="0" t="s">
        <x:v>73</x:v>
      </x:c>
      <x:c r="I3341" s="0" t="s">
        <x:v>57</x:v>
      </x:c>
      <x:c r="J3341" s="0" t="s">
        <x:v>57</x:v>
      </x:c>
      <x:c r="K3341" s="0" t="s">
        <x:v>56</x:v>
      </x:c>
      <x:c r="L3341" s="0">
        <x:v>30004</x:v>
      </x:c>
    </x:row>
    <x:row r="3342" spans="1:12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78</x:v>
      </x:c>
      <x:c r="F3342" s="0" t="s">
        <x:v>79</x:v>
      </x:c>
      <x:c r="G3342" s="0" t="s">
        <x:v>74</x:v>
      </x:c>
      <x:c r="H3342" s="0" t="s">
        <x:v>75</x:v>
      </x:c>
      <x:c r="I3342" s="0" t="s">
        <x:v>55</x:v>
      </x:c>
      <x:c r="J3342" s="0" t="s">
        <x:v>55</x:v>
      </x:c>
      <x:c r="K3342" s="0" t="s">
        <x:v>56</x:v>
      </x:c>
      <x:c r="L3342" s="0">
        <x:v>11181</x:v>
      </x:c>
    </x:row>
    <x:row r="3343" spans="1:12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78</x:v>
      </x:c>
      <x:c r="F3343" s="0" t="s">
        <x:v>79</x:v>
      </x:c>
      <x:c r="G3343" s="0" t="s">
        <x:v>74</x:v>
      </x:c>
      <x:c r="H3343" s="0" t="s">
        <x:v>75</x:v>
      </x:c>
      <x:c r="I3343" s="0" t="s">
        <x:v>57</x:v>
      </x:c>
      <x:c r="J3343" s="0" t="s">
        <x:v>57</x:v>
      </x:c>
      <x:c r="K3343" s="0" t="s">
        <x:v>56</x:v>
      </x:c>
      <x:c r="L3343" s="0">
        <x:v>13851</x:v>
      </x:c>
    </x:row>
    <x:row r="3344" spans="1:12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78</x:v>
      </x:c>
      <x:c r="F3344" s="0" t="s">
        <x:v>79</x:v>
      </x:c>
      <x:c r="G3344" s="0" t="s">
        <x:v>76</x:v>
      </x:c>
      <x:c r="H3344" s="0" t="s">
        <x:v>77</x:v>
      </x:c>
      <x:c r="I3344" s="0" t="s">
        <x:v>55</x:v>
      </x:c>
      <x:c r="J3344" s="0" t="s">
        <x:v>55</x:v>
      </x:c>
      <x:c r="K3344" s="0" t="s">
        <x:v>56</x:v>
      </x:c>
      <x:c r="L3344" s="0">
        <x:v>567</x:v>
      </x:c>
    </x:row>
    <x:row r="3345" spans="1:12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78</x:v>
      </x:c>
      <x:c r="F3345" s="0" t="s">
        <x:v>79</x:v>
      </x:c>
      <x:c r="G3345" s="0" t="s">
        <x:v>76</x:v>
      </x:c>
      <x:c r="H3345" s="0" t="s">
        <x:v>77</x:v>
      </x:c>
      <x:c r="I3345" s="0" t="s">
        <x:v>57</x:v>
      </x:c>
      <x:c r="J3345" s="0" t="s">
        <x:v>57</x:v>
      </x:c>
      <x:c r="K3345" s="0" t="s">
        <x:v>56</x:v>
      </x:c>
      <x:c r="L3345" s="0">
        <x:v>486</x:v>
      </x:c>
    </x:row>
    <x:row r="3346" spans="1:12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80</x:v>
      </x:c>
      <x:c r="F3346" s="0" t="s">
        <x:v>81</x:v>
      </x:c>
      <x:c r="G3346" s="0" t="s">
        <x:v>51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20</x:v>
      </x:c>
    </x:row>
    <x:row r="3347" spans="1:12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80</x:v>
      </x:c>
      <x:c r="F3347" s="0" t="s">
        <x:v>81</x:v>
      </x:c>
      <x:c r="G3347" s="0" t="s">
        <x:v>51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19</x:v>
      </x:c>
    </x:row>
    <x:row r="3348" spans="1:12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80</x:v>
      </x:c>
      <x:c r="F3348" s="0" t="s">
        <x:v>81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80</x:v>
      </x:c>
      <x:c r="F3349" s="0" t="s">
        <x:v>81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1</x:v>
      </x:c>
    </x:row>
    <x:row r="3350" spans="1:12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80</x:v>
      </x:c>
      <x:c r="F3350" s="0" t="s">
        <x:v>81</x:v>
      </x:c>
      <x:c r="G3350" s="0" t="s">
        <x:v>60</x:v>
      </x:c>
      <x:c r="H3350" s="0" t="s">
        <x:v>61</x:v>
      </x:c>
      <x:c r="I3350" s="0" t="s">
        <x:v>55</x:v>
      </x:c>
      <x:c r="J3350" s="0" t="s">
        <x:v>55</x:v>
      </x:c>
      <x:c r="K3350" s="0" t="s">
        <x:v>56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80</x:v>
      </x:c>
      <x:c r="F3351" s="0" t="s">
        <x:v>81</x:v>
      </x:c>
      <x:c r="G3351" s="0" t="s">
        <x:v>60</x:v>
      </x:c>
      <x:c r="H3351" s="0" t="s">
        <x:v>61</x:v>
      </x:c>
      <x:c r="I3351" s="0" t="s">
        <x:v>57</x:v>
      </x:c>
      <x:c r="J3351" s="0" t="s">
        <x:v>57</x:v>
      </x:c>
      <x:c r="K3351" s="0" t="s">
        <x:v>56</x:v>
      </x:c>
      <x:c r="L3351" s="0">
        <x:v>2</x:v>
      </x:c>
    </x:row>
    <x:row r="3352" spans="1:12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80</x:v>
      </x:c>
      <x:c r="F3352" s="0" t="s">
        <x:v>81</x:v>
      </x:c>
      <x:c r="G3352" s="0" t="s">
        <x:v>62</x:v>
      </x:c>
      <x:c r="H3352" s="0" t="s">
        <x:v>63</x:v>
      </x:c>
      <x:c r="I3352" s="0" t="s">
        <x:v>55</x:v>
      </x:c>
      <x:c r="J3352" s="0" t="s">
        <x:v>55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80</x:v>
      </x:c>
      <x:c r="F3353" s="0" t="s">
        <x:v>81</x:v>
      </x:c>
      <x:c r="G3353" s="0" t="s">
        <x:v>62</x:v>
      </x:c>
      <x:c r="H3353" s="0" t="s">
        <x:v>63</x:v>
      </x:c>
      <x:c r="I3353" s="0" t="s">
        <x:v>57</x:v>
      </x:c>
      <x:c r="J3353" s="0" t="s">
        <x:v>57</x:v>
      </x:c>
      <x:c r="K3353" s="0" t="s">
        <x:v>56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80</x:v>
      </x:c>
      <x:c r="F3354" s="0" t="s">
        <x:v>81</x:v>
      </x:c>
      <x:c r="G3354" s="0" t="s">
        <x:v>64</x:v>
      </x:c>
      <x:c r="H3354" s="0" t="s">
        <x:v>65</x:v>
      </x:c>
      <x:c r="I3354" s="0" t="s">
        <x:v>55</x:v>
      </x:c>
      <x:c r="J3354" s="0" t="s">
        <x:v>55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80</x:v>
      </x:c>
      <x:c r="F3355" s="0" t="s">
        <x:v>81</x:v>
      </x:c>
      <x:c r="G3355" s="0" t="s">
        <x:v>64</x:v>
      </x:c>
      <x:c r="H3355" s="0" t="s">
        <x:v>65</x:v>
      </x:c>
      <x:c r="I3355" s="0" t="s">
        <x:v>57</x:v>
      </x:c>
      <x:c r="J3355" s="0" t="s">
        <x:v>57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80</x:v>
      </x:c>
      <x:c r="F3356" s="0" t="s">
        <x:v>81</x:v>
      </x:c>
      <x:c r="G3356" s="0" t="s">
        <x:v>66</x:v>
      </x:c>
      <x:c r="H3356" s="0" t="s">
        <x:v>67</x:v>
      </x:c>
      <x:c r="I3356" s="0" t="s">
        <x:v>55</x:v>
      </x:c>
      <x:c r="J3356" s="0" t="s">
        <x:v>55</x:v>
      </x:c>
      <x:c r="K3356" s="0" t="s">
        <x:v>56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80</x:v>
      </x:c>
      <x:c r="F3357" s="0" t="s">
        <x:v>81</x:v>
      </x:c>
      <x:c r="G3357" s="0" t="s">
        <x:v>66</x:v>
      </x:c>
      <x:c r="H3357" s="0" t="s">
        <x:v>67</x:v>
      </x:c>
      <x:c r="I3357" s="0" t="s">
        <x:v>57</x:v>
      </x:c>
      <x:c r="J3357" s="0" t="s">
        <x:v>57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80</x:v>
      </x:c>
      <x:c r="F3358" s="0" t="s">
        <x:v>81</x:v>
      </x:c>
      <x:c r="G3358" s="0" t="s">
        <x:v>68</x:v>
      </x:c>
      <x:c r="H3358" s="0" t="s">
        <x:v>69</x:v>
      </x:c>
      <x:c r="I3358" s="0" t="s">
        <x:v>55</x:v>
      </x:c>
      <x:c r="J3358" s="0" t="s">
        <x:v>55</x:v>
      </x:c>
      <x:c r="K3358" s="0" t="s">
        <x:v>56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80</x:v>
      </x:c>
      <x:c r="F3359" s="0" t="s">
        <x:v>81</x:v>
      </x:c>
      <x:c r="G3359" s="0" t="s">
        <x:v>68</x:v>
      </x:c>
      <x:c r="H3359" s="0" t="s">
        <x:v>69</x:v>
      </x:c>
      <x:c r="I3359" s="0" t="s">
        <x:v>57</x:v>
      </x:c>
      <x:c r="J3359" s="0" t="s">
        <x:v>57</x:v>
      </x:c>
      <x:c r="K3359" s="0" t="s">
        <x:v>56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80</x:v>
      </x:c>
      <x:c r="F3360" s="0" t="s">
        <x:v>81</x:v>
      </x:c>
      <x:c r="G3360" s="0" t="s">
        <x:v>70</x:v>
      </x:c>
      <x:c r="H3360" s="0" t="s">
        <x:v>71</x:v>
      </x:c>
      <x:c r="I3360" s="0" t="s">
        <x:v>55</x:v>
      </x:c>
      <x:c r="J3360" s="0" t="s">
        <x:v>55</x:v>
      </x:c>
      <x:c r="K3360" s="0" t="s">
        <x:v>56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80</x:v>
      </x:c>
      <x:c r="F3361" s="0" t="s">
        <x:v>81</x:v>
      </x:c>
      <x:c r="G3361" s="0" t="s">
        <x:v>70</x:v>
      </x:c>
      <x:c r="H3361" s="0" t="s">
        <x:v>71</x:v>
      </x:c>
      <x:c r="I3361" s="0" t="s">
        <x:v>57</x:v>
      </x:c>
      <x:c r="J3361" s="0" t="s">
        <x:v>57</x:v>
      </x:c>
      <x:c r="K3361" s="0" t="s">
        <x:v>56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80</x:v>
      </x:c>
      <x:c r="F3362" s="0" t="s">
        <x:v>81</x:v>
      </x:c>
      <x:c r="G3362" s="0" t="s">
        <x:v>72</x:v>
      </x:c>
      <x:c r="H3362" s="0" t="s">
        <x:v>73</x:v>
      </x:c>
      <x:c r="I3362" s="0" t="s">
        <x:v>55</x:v>
      </x:c>
      <x:c r="J3362" s="0" t="s">
        <x:v>55</x:v>
      </x:c>
      <x:c r="K3362" s="0" t="s">
        <x:v>56</x:v>
      </x:c>
      <x:c r="L3362" s="0">
        <x:v>10</x:v>
      </x:c>
    </x:row>
    <x:row r="3363" spans="1:12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80</x:v>
      </x:c>
      <x:c r="F3363" s="0" t="s">
        <x:v>81</x:v>
      </x:c>
      <x:c r="G3363" s="0" t="s">
        <x:v>72</x:v>
      </x:c>
      <x:c r="H3363" s="0" t="s">
        <x:v>73</x:v>
      </x:c>
      <x:c r="I3363" s="0" t="s">
        <x:v>57</x:v>
      </x:c>
      <x:c r="J3363" s="0" t="s">
        <x:v>57</x:v>
      </x:c>
      <x:c r="K3363" s="0" t="s">
        <x:v>56</x:v>
      </x:c>
      <x:c r="L3363" s="0">
        <x:v>6</x:v>
      </x:c>
    </x:row>
    <x:row r="3364" spans="1:12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80</x:v>
      </x:c>
      <x:c r="F3364" s="0" t="s">
        <x:v>81</x:v>
      </x:c>
      <x:c r="G3364" s="0" t="s">
        <x:v>74</x:v>
      </x:c>
      <x:c r="H3364" s="0" t="s">
        <x:v>75</x:v>
      </x:c>
      <x:c r="I3364" s="0" t="s">
        <x:v>55</x:v>
      </x:c>
      <x:c r="J3364" s="0" t="s">
        <x:v>55</x:v>
      </x:c>
      <x:c r="K3364" s="0" t="s">
        <x:v>56</x:v>
      </x:c>
      <x:c r="L3364" s="0">
        <x:v>1</x:v>
      </x:c>
    </x:row>
    <x:row r="3365" spans="1:12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80</x:v>
      </x:c>
      <x:c r="F3365" s="0" t="s">
        <x:v>81</x:v>
      </x:c>
      <x:c r="G3365" s="0" t="s">
        <x:v>74</x:v>
      </x:c>
      <x:c r="H3365" s="0" t="s">
        <x:v>75</x:v>
      </x:c>
      <x:c r="I3365" s="0" t="s">
        <x:v>57</x:v>
      </x:c>
      <x:c r="J3365" s="0" t="s">
        <x:v>57</x:v>
      </x:c>
      <x:c r="K3365" s="0" t="s">
        <x:v>56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80</x:v>
      </x:c>
      <x:c r="F3366" s="0" t="s">
        <x:v>81</x:v>
      </x:c>
      <x:c r="G3366" s="0" t="s">
        <x:v>76</x:v>
      </x:c>
      <x:c r="H3366" s="0" t="s">
        <x:v>77</x:v>
      </x:c>
      <x:c r="I3366" s="0" t="s">
        <x:v>55</x:v>
      </x:c>
      <x:c r="J3366" s="0" t="s">
        <x:v>55</x:v>
      </x:c>
      <x:c r="K3366" s="0" t="s">
        <x:v>56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80</x:v>
      </x:c>
      <x:c r="F3367" s="0" t="s">
        <x:v>81</x:v>
      </x:c>
      <x:c r="G3367" s="0" t="s">
        <x:v>76</x:v>
      </x:c>
      <x:c r="H3367" s="0" t="s">
        <x:v>77</x:v>
      </x:c>
      <x:c r="I3367" s="0" t="s">
        <x:v>57</x:v>
      </x:c>
      <x:c r="J3367" s="0" t="s">
        <x:v>57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82</x:v>
      </x:c>
      <x:c r="F3368" s="0" t="s">
        <x:v>83</x:v>
      </x:c>
      <x:c r="G3368" s="0" t="s">
        <x:v>51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101</x:v>
      </x:c>
    </x:row>
    <x:row r="3369" spans="1:12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82</x:v>
      </x:c>
      <x:c r="F3369" s="0" t="s">
        <x:v>83</x:v>
      </x:c>
      <x:c r="G3369" s="0" t="s">
        <x:v>51</x:v>
      </x:c>
      <x:c r="H3369" s="0" t="s">
        <x:v>54</x:v>
      </x:c>
      <x:c r="I3369" s="0" t="s">
        <x:v>57</x:v>
      </x:c>
      <x:c r="J3369" s="0" t="s">
        <x:v>57</x:v>
      </x:c>
      <x:c r="K3369" s="0" t="s">
        <x:v>56</x:v>
      </x:c>
      <x:c r="L3369" s="0">
        <x:v>108</x:v>
      </x:c>
    </x:row>
    <x:row r="3370" spans="1:12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82</x:v>
      </x:c>
      <x:c r="F3370" s="0" t="s">
        <x:v>83</x:v>
      </x:c>
      <x:c r="G3370" s="0" t="s">
        <x:v>58</x:v>
      </x:c>
      <x:c r="H3370" s="0" t="s">
        <x:v>59</x:v>
      </x:c>
      <x:c r="I3370" s="0" t="s">
        <x:v>55</x:v>
      </x:c>
      <x:c r="J3370" s="0" t="s">
        <x:v>55</x:v>
      </x:c>
      <x:c r="K3370" s="0" t="s">
        <x:v>56</x:v>
      </x:c>
      <x:c r="L3370" s="0">
        <x:v>4</x:v>
      </x:c>
    </x:row>
    <x:row r="3371" spans="1:12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82</x:v>
      </x:c>
      <x:c r="F3371" s="0" t="s">
        <x:v>83</x:v>
      </x:c>
      <x:c r="G3371" s="0" t="s">
        <x:v>58</x:v>
      </x:c>
      <x:c r="H3371" s="0" t="s">
        <x:v>59</x:v>
      </x:c>
      <x:c r="I3371" s="0" t="s">
        <x:v>57</x:v>
      </x:c>
      <x:c r="J3371" s="0" t="s">
        <x:v>57</x:v>
      </x:c>
      <x:c r="K3371" s="0" t="s">
        <x:v>56</x:v>
      </x:c>
      <x:c r="L3371" s="0">
        <x:v>5</x:v>
      </x:c>
    </x:row>
    <x:row r="3372" spans="1:12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82</x:v>
      </x:c>
      <x:c r="F3372" s="0" t="s">
        <x:v>83</x:v>
      </x:c>
      <x:c r="G3372" s="0" t="s">
        <x:v>60</x:v>
      </x:c>
      <x:c r="H3372" s="0" t="s">
        <x:v>61</x:v>
      </x:c>
      <x:c r="I3372" s="0" t="s">
        <x:v>55</x:v>
      </x:c>
      <x:c r="J3372" s="0" t="s">
        <x:v>55</x:v>
      </x:c>
      <x:c r="K3372" s="0" t="s">
        <x:v>56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82</x:v>
      </x:c>
      <x:c r="F3373" s="0" t="s">
        <x:v>83</x:v>
      </x:c>
      <x:c r="G3373" s="0" t="s">
        <x:v>60</x:v>
      </x:c>
      <x:c r="H3373" s="0" t="s">
        <x:v>61</x:v>
      </x:c>
      <x:c r="I3373" s="0" t="s">
        <x:v>57</x:v>
      </x:c>
      <x:c r="J3373" s="0" t="s">
        <x:v>57</x:v>
      </x:c>
      <x:c r="K3373" s="0" t="s">
        <x:v>56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82</x:v>
      </x:c>
      <x:c r="F3374" s="0" t="s">
        <x:v>83</x:v>
      </x:c>
      <x:c r="G3374" s="0" t="s">
        <x:v>62</x:v>
      </x:c>
      <x:c r="H3374" s="0" t="s">
        <x:v>63</x:v>
      </x:c>
      <x:c r="I3374" s="0" t="s">
        <x:v>55</x:v>
      </x:c>
      <x:c r="J3374" s="0" t="s">
        <x:v>55</x:v>
      </x:c>
      <x:c r="K3374" s="0" t="s">
        <x:v>56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82</x:v>
      </x:c>
      <x:c r="F3375" s="0" t="s">
        <x:v>83</x:v>
      </x:c>
      <x:c r="G3375" s="0" t="s">
        <x:v>62</x:v>
      </x:c>
      <x:c r="H3375" s="0" t="s">
        <x:v>63</x:v>
      </x:c>
      <x:c r="I3375" s="0" t="s">
        <x:v>57</x:v>
      </x:c>
      <x:c r="J3375" s="0" t="s">
        <x:v>57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82</x:v>
      </x:c>
      <x:c r="F3376" s="0" t="s">
        <x:v>83</x:v>
      </x:c>
      <x:c r="G3376" s="0" t="s">
        <x:v>64</x:v>
      </x:c>
      <x:c r="H3376" s="0" t="s">
        <x:v>65</x:v>
      </x:c>
      <x:c r="I3376" s="0" t="s">
        <x:v>55</x:v>
      </x:c>
      <x:c r="J3376" s="0" t="s">
        <x:v>55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82</x:v>
      </x:c>
      <x:c r="F3377" s="0" t="s">
        <x:v>83</x:v>
      </x:c>
      <x:c r="G3377" s="0" t="s">
        <x:v>64</x:v>
      </x:c>
      <x:c r="H3377" s="0" t="s">
        <x:v>65</x:v>
      </x:c>
      <x:c r="I3377" s="0" t="s">
        <x:v>57</x:v>
      </x:c>
      <x:c r="J3377" s="0" t="s">
        <x:v>57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82</x:v>
      </x:c>
      <x:c r="F3378" s="0" t="s">
        <x:v>83</x:v>
      </x:c>
      <x:c r="G3378" s="0" t="s">
        <x:v>66</x:v>
      </x:c>
      <x:c r="H3378" s="0" t="s">
        <x:v>67</x:v>
      </x:c>
      <x:c r="I3378" s="0" t="s">
        <x:v>55</x:v>
      </x:c>
      <x:c r="J3378" s="0" t="s">
        <x:v>55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82</x:v>
      </x:c>
      <x:c r="F3379" s="0" t="s">
        <x:v>83</x:v>
      </x:c>
      <x:c r="G3379" s="0" t="s">
        <x:v>66</x:v>
      </x:c>
      <x:c r="H3379" s="0" t="s">
        <x:v>67</x:v>
      </x:c>
      <x:c r="I3379" s="0" t="s">
        <x:v>57</x:v>
      </x:c>
      <x:c r="J3379" s="0" t="s">
        <x:v>57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82</x:v>
      </x:c>
      <x:c r="F3380" s="0" t="s">
        <x:v>83</x:v>
      </x:c>
      <x:c r="G3380" s="0" t="s">
        <x:v>68</x:v>
      </x:c>
      <x:c r="H3380" s="0" t="s">
        <x:v>69</x:v>
      </x:c>
      <x:c r="I3380" s="0" t="s">
        <x:v>55</x:v>
      </x:c>
      <x:c r="J3380" s="0" t="s">
        <x:v>55</x:v>
      </x:c>
      <x:c r="K3380" s="0" t="s">
        <x:v>56</x:v>
      </x:c>
      <x:c r="L3380" s="0">
        <x:v>26</x:v>
      </x:c>
    </x:row>
    <x:row r="3381" spans="1:12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82</x:v>
      </x:c>
      <x:c r="F3381" s="0" t="s">
        <x:v>83</x:v>
      </x:c>
      <x:c r="G3381" s="0" t="s">
        <x:v>68</x:v>
      </x:c>
      <x:c r="H3381" s="0" t="s">
        <x:v>69</x:v>
      </x:c>
      <x:c r="I3381" s="0" t="s">
        <x:v>57</x:v>
      </x:c>
      <x:c r="J3381" s="0" t="s">
        <x:v>57</x:v>
      </x:c>
      <x:c r="K3381" s="0" t="s">
        <x:v>56</x:v>
      </x:c>
      <x:c r="L3381" s="0">
        <x:v>28</x:v>
      </x:c>
    </x:row>
    <x:row r="3382" spans="1:12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82</x:v>
      </x:c>
      <x:c r="F3382" s="0" t="s">
        <x:v>83</x:v>
      </x:c>
      <x:c r="G3382" s="0" t="s">
        <x:v>70</x:v>
      </x:c>
      <x:c r="H3382" s="0" t="s">
        <x:v>71</x:v>
      </x:c>
      <x:c r="I3382" s="0" t="s">
        <x:v>55</x:v>
      </x:c>
      <x:c r="J3382" s="0" t="s">
        <x:v>55</x:v>
      </x:c>
      <x:c r="K3382" s="0" t="s">
        <x:v>56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82</x:v>
      </x:c>
      <x:c r="F3383" s="0" t="s">
        <x:v>83</x:v>
      </x:c>
      <x:c r="G3383" s="0" t="s">
        <x:v>70</x:v>
      </x:c>
      <x:c r="H3383" s="0" t="s">
        <x:v>71</x:v>
      </x:c>
      <x:c r="I3383" s="0" t="s">
        <x:v>57</x:v>
      </x:c>
      <x:c r="J3383" s="0" t="s">
        <x:v>57</x:v>
      </x:c>
      <x:c r="K3383" s="0" t="s">
        <x:v>56</x:v>
      </x:c>
      <x:c r="L3383" s="0">
        <x:v>20</x:v>
      </x:c>
    </x:row>
    <x:row r="3384" spans="1:12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82</x:v>
      </x:c>
      <x:c r="F3384" s="0" t="s">
        <x:v>83</x:v>
      </x:c>
      <x:c r="G3384" s="0" t="s">
        <x:v>72</x:v>
      </x:c>
      <x:c r="H3384" s="0" t="s">
        <x:v>73</x:v>
      </x:c>
      <x:c r="I3384" s="0" t="s">
        <x:v>55</x:v>
      </x:c>
      <x:c r="J3384" s="0" t="s">
        <x:v>55</x:v>
      </x:c>
      <x:c r="K3384" s="0" t="s">
        <x:v>56</x:v>
      </x:c>
      <x:c r="L3384" s="0">
        <x:v>43</x:v>
      </x:c>
    </x:row>
    <x:row r="3385" spans="1:12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82</x:v>
      </x:c>
      <x:c r="F3385" s="0" t="s">
        <x:v>83</x:v>
      </x:c>
      <x:c r="G3385" s="0" t="s">
        <x:v>72</x:v>
      </x:c>
      <x:c r="H3385" s="0" t="s">
        <x:v>73</x:v>
      </x:c>
      <x:c r="I3385" s="0" t="s">
        <x:v>57</x:v>
      </x:c>
      <x:c r="J3385" s="0" t="s">
        <x:v>57</x:v>
      </x:c>
      <x:c r="K3385" s="0" t="s">
        <x:v>56</x:v>
      </x:c>
      <x:c r="L3385" s="0">
        <x:v>51</x:v>
      </x:c>
    </x:row>
    <x:row r="3386" spans="1:12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82</x:v>
      </x:c>
      <x:c r="F3386" s="0" t="s">
        <x:v>83</x:v>
      </x:c>
      <x:c r="G3386" s="0" t="s">
        <x:v>74</x:v>
      </x:c>
      <x:c r="H3386" s="0" t="s">
        <x:v>75</x:v>
      </x:c>
      <x:c r="I3386" s="0" t="s">
        <x:v>55</x:v>
      </x:c>
      <x:c r="J3386" s="0" t="s">
        <x:v>55</x:v>
      </x:c>
      <x:c r="K3386" s="0" t="s">
        <x:v>56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82</x:v>
      </x:c>
      <x:c r="F3387" s="0" t="s">
        <x:v>83</x:v>
      </x:c>
      <x:c r="G3387" s="0" t="s">
        <x:v>74</x:v>
      </x:c>
      <x:c r="H3387" s="0" t="s">
        <x:v>75</x:v>
      </x:c>
      <x:c r="I3387" s="0" t="s">
        <x:v>57</x:v>
      </x:c>
      <x:c r="J3387" s="0" t="s">
        <x:v>57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82</x:v>
      </x:c>
      <x:c r="F3388" s="0" t="s">
        <x:v>83</x:v>
      </x:c>
      <x:c r="G3388" s="0" t="s">
        <x:v>76</x:v>
      </x:c>
      <x:c r="H3388" s="0" t="s">
        <x:v>77</x:v>
      </x:c>
      <x:c r="I3388" s="0" t="s">
        <x:v>55</x:v>
      </x:c>
      <x:c r="J3388" s="0" t="s">
        <x:v>55</x:v>
      </x:c>
      <x:c r="K3388" s="0" t="s">
        <x:v>56</x:v>
      </x:c>
      <x:c r="L3388" s="0">
        <x:v>3</x:v>
      </x:c>
    </x:row>
    <x:row r="3389" spans="1:12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82</x:v>
      </x:c>
      <x:c r="F3389" s="0" t="s">
        <x:v>83</x:v>
      </x:c>
      <x:c r="G3389" s="0" t="s">
        <x:v>76</x:v>
      </x:c>
      <x:c r="H3389" s="0" t="s">
        <x:v>77</x:v>
      </x:c>
      <x:c r="I3389" s="0" t="s">
        <x:v>57</x:v>
      </x:c>
      <x:c r="J3389" s="0" t="s">
        <x:v>57</x:v>
      </x:c>
      <x:c r="K3389" s="0" t="s">
        <x:v>56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124</x:v>
      </x:c>
      <x:c r="D3390" s="0" t="s">
        <x:v>125</x:v>
      </x:c>
      <x:c r="E3390" s="0" t="s">
        <x:v>84</x:v>
      </x:c>
      <x:c r="F3390" s="0" t="s">
        <x:v>85</x:v>
      </x:c>
      <x:c r="G3390" s="0" t="s">
        <x:v>51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178</x:v>
      </x:c>
    </x:row>
    <x:row r="3391" spans="1:12">
      <x:c r="A3391" s="0" t="s">
        <x:v>2</x:v>
      </x:c>
      <x:c r="B3391" s="0" t="s">
        <x:v>4</x:v>
      </x:c>
      <x:c r="C3391" s="0" t="s">
        <x:v>124</x:v>
      </x:c>
      <x:c r="D3391" s="0" t="s">
        <x:v>125</x:v>
      </x:c>
      <x:c r="E3391" s="0" t="s">
        <x:v>84</x:v>
      </x:c>
      <x:c r="F3391" s="0" t="s">
        <x:v>85</x:v>
      </x:c>
      <x:c r="G3391" s="0" t="s">
        <x:v>51</x:v>
      </x:c>
      <x:c r="H3391" s="0" t="s">
        <x:v>54</x:v>
      </x:c>
      <x:c r="I3391" s="0" t="s">
        <x:v>57</x:v>
      </x:c>
      <x:c r="J3391" s="0" t="s">
        <x:v>57</x:v>
      </x:c>
      <x:c r="K3391" s="0" t="s">
        <x:v>56</x:v>
      </x:c>
      <x:c r="L3391" s="0">
        <x:v>274</x:v>
      </x:c>
    </x:row>
    <x:row r="3392" spans="1:12">
      <x:c r="A3392" s="0" t="s">
        <x:v>2</x:v>
      </x:c>
      <x:c r="B3392" s="0" t="s">
        <x:v>4</x:v>
      </x:c>
      <x:c r="C3392" s="0" t="s">
        <x:v>124</x:v>
      </x:c>
      <x:c r="D3392" s="0" t="s">
        <x:v>125</x:v>
      </x:c>
      <x:c r="E3392" s="0" t="s">
        <x:v>84</x:v>
      </x:c>
      <x:c r="F3392" s="0" t="s">
        <x:v>85</x:v>
      </x:c>
      <x:c r="G3392" s="0" t="s">
        <x:v>58</x:v>
      </x:c>
      <x:c r="H3392" s="0" t="s">
        <x:v>59</x:v>
      </x:c>
      <x:c r="I3392" s="0" t="s">
        <x:v>55</x:v>
      </x:c>
      <x:c r="J3392" s="0" t="s">
        <x:v>55</x:v>
      </x:c>
      <x:c r="K3392" s="0" t="s">
        <x:v>56</x:v>
      </x:c>
      <x:c r="L3392" s="0">
        <x:v>6</x:v>
      </x:c>
    </x:row>
    <x:row r="3393" spans="1:12">
      <x:c r="A3393" s="0" t="s">
        <x:v>2</x:v>
      </x:c>
      <x:c r="B3393" s="0" t="s">
        <x:v>4</x:v>
      </x:c>
      <x:c r="C3393" s="0" t="s">
        <x:v>124</x:v>
      </x:c>
      <x:c r="D3393" s="0" t="s">
        <x:v>125</x:v>
      </x:c>
      <x:c r="E3393" s="0" t="s">
        <x:v>84</x:v>
      </x:c>
      <x:c r="F3393" s="0" t="s">
        <x:v>85</x:v>
      </x:c>
      <x:c r="G3393" s="0" t="s">
        <x:v>58</x:v>
      </x:c>
      <x:c r="H3393" s="0" t="s">
        <x:v>59</x:v>
      </x:c>
      <x:c r="I3393" s="0" t="s">
        <x:v>57</x:v>
      </x:c>
      <x:c r="J3393" s="0" t="s">
        <x:v>57</x:v>
      </x:c>
      <x:c r="K3393" s="0" t="s">
        <x:v>56</x:v>
      </x:c>
      <x:c r="L3393" s="0">
        <x:v>22</x:v>
      </x:c>
    </x:row>
    <x:row r="3394" spans="1:12">
      <x:c r="A3394" s="0" t="s">
        <x:v>2</x:v>
      </x:c>
      <x:c r="B3394" s="0" t="s">
        <x:v>4</x:v>
      </x:c>
      <x:c r="C3394" s="0" t="s">
        <x:v>124</x:v>
      </x:c>
      <x:c r="D3394" s="0" t="s">
        <x:v>125</x:v>
      </x:c>
      <x:c r="E3394" s="0" t="s">
        <x:v>84</x:v>
      </x:c>
      <x:c r="F3394" s="0" t="s">
        <x:v>85</x:v>
      </x:c>
      <x:c r="G3394" s="0" t="s">
        <x:v>60</x:v>
      </x:c>
      <x:c r="H3394" s="0" t="s">
        <x:v>61</x:v>
      </x:c>
      <x:c r="I3394" s="0" t="s">
        <x:v>55</x:v>
      </x:c>
      <x:c r="J3394" s="0" t="s">
        <x:v>55</x:v>
      </x:c>
      <x:c r="K3394" s="0" t="s">
        <x:v>56</x:v>
      </x:c>
      <x:c r="L3394" s="0">
        <x:v>4</x:v>
      </x:c>
    </x:row>
    <x:row r="3395" spans="1:12">
      <x:c r="A3395" s="0" t="s">
        <x:v>2</x:v>
      </x:c>
      <x:c r="B3395" s="0" t="s">
        <x:v>4</x:v>
      </x:c>
      <x:c r="C3395" s="0" t="s">
        <x:v>124</x:v>
      </x:c>
      <x:c r="D3395" s="0" t="s">
        <x:v>125</x:v>
      </x:c>
      <x:c r="E3395" s="0" t="s">
        <x:v>84</x:v>
      </x:c>
      <x:c r="F3395" s="0" t="s">
        <x:v>85</x:v>
      </x:c>
      <x:c r="G3395" s="0" t="s">
        <x:v>60</x:v>
      </x:c>
      <x:c r="H3395" s="0" t="s">
        <x:v>61</x:v>
      </x:c>
      <x:c r="I3395" s="0" t="s">
        <x:v>57</x:v>
      </x:c>
      <x:c r="J3395" s="0" t="s">
        <x:v>57</x:v>
      </x:c>
      <x:c r="K3395" s="0" t="s">
        <x:v>56</x:v>
      </x:c>
      <x:c r="L3395" s="0">
        <x:v>7</x:v>
      </x:c>
    </x:row>
    <x:row r="3396" spans="1:12">
      <x:c r="A3396" s="0" t="s">
        <x:v>2</x:v>
      </x:c>
      <x:c r="B3396" s="0" t="s">
        <x:v>4</x:v>
      </x:c>
      <x:c r="C3396" s="0" t="s">
        <x:v>124</x:v>
      </x:c>
      <x:c r="D3396" s="0" t="s">
        <x:v>125</x:v>
      </x:c>
      <x:c r="E3396" s="0" t="s">
        <x:v>84</x:v>
      </x:c>
      <x:c r="F3396" s="0" t="s">
        <x:v>85</x:v>
      </x:c>
      <x:c r="G3396" s="0" t="s">
        <x:v>62</x:v>
      </x:c>
      <x:c r="H3396" s="0" t="s">
        <x:v>63</x:v>
      </x:c>
      <x:c r="I3396" s="0" t="s">
        <x:v>55</x:v>
      </x:c>
      <x:c r="J3396" s="0" t="s">
        <x:v>55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124</x:v>
      </x:c>
      <x:c r="D3397" s="0" t="s">
        <x:v>125</x:v>
      </x:c>
      <x:c r="E3397" s="0" t="s">
        <x:v>84</x:v>
      </x:c>
      <x:c r="F3397" s="0" t="s">
        <x:v>85</x:v>
      </x:c>
      <x:c r="G3397" s="0" t="s">
        <x:v>62</x:v>
      </x:c>
      <x:c r="H3397" s="0" t="s">
        <x:v>63</x:v>
      </x:c>
      <x:c r="I3397" s="0" t="s">
        <x:v>57</x:v>
      </x:c>
      <x:c r="J3397" s="0" t="s">
        <x:v>57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124</x:v>
      </x:c>
      <x:c r="D3398" s="0" t="s">
        <x:v>125</x:v>
      </x:c>
      <x:c r="E3398" s="0" t="s">
        <x:v>84</x:v>
      </x:c>
      <x:c r="F3398" s="0" t="s">
        <x:v>85</x:v>
      </x:c>
      <x:c r="G3398" s="0" t="s">
        <x:v>64</x:v>
      </x:c>
      <x:c r="H3398" s="0" t="s">
        <x:v>65</x:v>
      </x:c>
      <x:c r="I3398" s="0" t="s">
        <x:v>55</x:v>
      </x:c>
      <x:c r="J3398" s="0" t="s">
        <x:v>55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124</x:v>
      </x:c>
      <x:c r="D3399" s="0" t="s">
        <x:v>125</x:v>
      </x:c>
      <x:c r="E3399" s="0" t="s">
        <x:v>84</x:v>
      </x:c>
      <x:c r="F3399" s="0" t="s">
        <x:v>85</x:v>
      </x:c>
      <x:c r="G3399" s="0" t="s">
        <x:v>64</x:v>
      </x:c>
      <x:c r="H3399" s="0" t="s">
        <x:v>65</x:v>
      </x:c>
      <x:c r="I3399" s="0" t="s">
        <x:v>57</x:v>
      </x:c>
      <x:c r="J3399" s="0" t="s">
        <x:v>57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124</x:v>
      </x:c>
      <x:c r="D3400" s="0" t="s">
        <x:v>125</x:v>
      </x:c>
      <x:c r="E3400" s="0" t="s">
        <x:v>84</x:v>
      </x:c>
      <x:c r="F3400" s="0" t="s">
        <x:v>85</x:v>
      </x:c>
      <x:c r="G3400" s="0" t="s">
        <x:v>66</x:v>
      </x:c>
      <x:c r="H3400" s="0" t="s">
        <x:v>67</x:v>
      </x:c>
      <x:c r="I3400" s="0" t="s">
        <x:v>55</x:v>
      </x:c>
      <x:c r="J3400" s="0" t="s">
        <x:v>55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124</x:v>
      </x:c>
      <x:c r="D3401" s="0" t="s">
        <x:v>125</x:v>
      </x:c>
      <x:c r="E3401" s="0" t="s">
        <x:v>84</x:v>
      </x:c>
      <x:c r="F3401" s="0" t="s">
        <x:v>85</x:v>
      </x:c>
      <x:c r="G3401" s="0" t="s">
        <x:v>66</x:v>
      </x:c>
      <x:c r="H3401" s="0" t="s">
        <x:v>67</x:v>
      </x:c>
      <x:c r="I3401" s="0" t="s">
        <x:v>57</x:v>
      </x:c>
      <x:c r="J3401" s="0" t="s">
        <x:v>57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124</x:v>
      </x:c>
      <x:c r="D3402" s="0" t="s">
        <x:v>125</x:v>
      </x:c>
      <x:c r="E3402" s="0" t="s">
        <x:v>84</x:v>
      </x:c>
      <x:c r="F3402" s="0" t="s">
        <x:v>85</x:v>
      </x:c>
      <x:c r="G3402" s="0" t="s">
        <x:v>68</x:v>
      </x:c>
      <x:c r="H3402" s="0" t="s">
        <x:v>69</x:v>
      </x:c>
      <x:c r="I3402" s="0" t="s">
        <x:v>55</x:v>
      </x:c>
      <x:c r="J3402" s="0" t="s">
        <x:v>55</x:v>
      </x:c>
      <x:c r="K3402" s="0" t="s">
        <x:v>56</x:v>
      </x:c>
      <x:c r="L3402" s="0">
        <x:v>65</x:v>
      </x:c>
    </x:row>
    <x:row r="3403" spans="1:12">
      <x:c r="A3403" s="0" t="s">
        <x:v>2</x:v>
      </x:c>
      <x:c r="B3403" s="0" t="s">
        <x:v>4</x:v>
      </x:c>
      <x:c r="C3403" s="0" t="s">
        <x:v>124</x:v>
      </x:c>
      <x:c r="D3403" s="0" t="s">
        <x:v>125</x:v>
      </x:c>
      <x:c r="E3403" s="0" t="s">
        <x:v>84</x:v>
      </x:c>
      <x:c r="F3403" s="0" t="s">
        <x:v>85</x:v>
      </x:c>
      <x:c r="G3403" s="0" t="s">
        <x:v>68</x:v>
      </x:c>
      <x:c r="H3403" s="0" t="s">
        <x:v>69</x:v>
      </x:c>
      <x:c r="I3403" s="0" t="s">
        <x:v>57</x:v>
      </x:c>
      <x:c r="J3403" s="0" t="s">
        <x:v>57</x:v>
      </x:c>
      <x:c r="K3403" s="0" t="s">
        <x:v>56</x:v>
      </x:c>
      <x:c r="L3403" s="0">
        <x:v>85</x:v>
      </x:c>
    </x:row>
    <x:row r="3404" spans="1:12">
      <x:c r="A3404" s="0" t="s">
        <x:v>2</x:v>
      </x:c>
      <x:c r="B3404" s="0" t="s">
        <x:v>4</x:v>
      </x:c>
      <x:c r="C3404" s="0" t="s">
        <x:v>124</x:v>
      </x:c>
      <x:c r="D3404" s="0" t="s">
        <x:v>125</x:v>
      </x:c>
      <x:c r="E3404" s="0" t="s">
        <x:v>84</x:v>
      </x:c>
      <x:c r="F3404" s="0" t="s">
        <x:v>85</x:v>
      </x:c>
      <x:c r="G3404" s="0" t="s">
        <x:v>70</x:v>
      </x:c>
      <x:c r="H3404" s="0" t="s">
        <x:v>71</x:v>
      </x:c>
      <x:c r="I3404" s="0" t="s">
        <x:v>55</x:v>
      </x:c>
      <x:c r="J3404" s="0" t="s">
        <x:v>55</x:v>
      </x:c>
      <x:c r="K3404" s="0" t="s">
        <x:v>56</x:v>
      </x:c>
      <x:c r="L3404" s="0">
        <x:v>24</x:v>
      </x:c>
    </x:row>
    <x:row r="3405" spans="1:12">
      <x:c r="A3405" s="0" t="s">
        <x:v>2</x:v>
      </x:c>
      <x:c r="B3405" s="0" t="s">
        <x:v>4</x:v>
      </x:c>
      <x:c r="C3405" s="0" t="s">
        <x:v>124</x:v>
      </x:c>
      <x:c r="D3405" s="0" t="s">
        <x:v>125</x:v>
      </x:c>
      <x:c r="E3405" s="0" t="s">
        <x:v>84</x:v>
      </x:c>
      <x:c r="F3405" s="0" t="s">
        <x:v>85</x:v>
      </x:c>
      <x:c r="G3405" s="0" t="s">
        <x:v>70</x:v>
      </x:c>
      <x:c r="H3405" s="0" t="s">
        <x:v>71</x:v>
      </x:c>
      <x:c r="I3405" s="0" t="s">
        <x:v>57</x:v>
      </x:c>
      <x:c r="J3405" s="0" t="s">
        <x:v>57</x:v>
      </x:c>
      <x:c r="K3405" s="0" t="s">
        <x:v>56</x:v>
      </x:c>
      <x:c r="L3405" s="0">
        <x:v>36</x:v>
      </x:c>
    </x:row>
    <x:row r="3406" spans="1:12">
      <x:c r="A3406" s="0" t="s">
        <x:v>2</x:v>
      </x:c>
      <x:c r="B3406" s="0" t="s">
        <x:v>4</x:v>
      </x:c>
      <x:c r="C3406" s="0" t="s">
        <x:v>124</x:v>
      </x:c>
      <x:c r="D3406" s="0" t="s">
        <x:v>125</x:v>
      </x:c>
      <x:c r="E3406" s="0" t="s">
        <x:v>84</x:v>
      </x:c>
      <x:c r="F3406" s="0" t="s">
        <x:v>85</x:v>
      </x:c>
      <x:c r="G3406" s="0" t="s">
        <x:v>72</x:v>
      </x:c>
      <x:c r="H3406" s="0" t="s">
        <x:v>73</x:v>
      </x:c>
      <x:c r="I3406" s="0" t="s">
        <x:v>55</x:v>
      </x:c>
      <x:c r="J3406" s="0" t="s">
        <x:v>55</x:v>
      </x:c>
      <x:c r="K3406" s="0" t="s">
        <x:v>56</x:v>
      </x:c>
      <x:c r="L3406" s="0">
        <x:v>66</x:v>
      </x:c>
    </x:row>
    <x:row r="3407" spans="1:12">
      <x:c r="A3407" s="0" t="s">
        <x:v>2</x:v>
      </x:c>
      <x:c r="B3407" s="0" t="s">
        <x:v>4</x:v>
      </x:c>
      <x:c r="C3407" s="0" t="s">
        <x:v>124</x:v>
      </x:c>
      <x:c r="D3407" s="0" t="s">
        <x:v>125</x:v>
      </x:c>
      <x:c r="E3407" s="0" t="s">
        <x:v>84</x:v>
      </x:c>
      <x:c r="F3407" s="0" t="s">
        <x:v>85</x:v>
      </x:c>
      <x:c r="G3407" s="0" t="s">
        <x:v>72</x:v>
      </x:c>
      <x:c r="H3407" s="0" t="s">
        <x:v>73</x:v>
      </x:c>
      <x:c r="I3407" s="0" t="s">
        <x:v>57</x:v>
      </x:c>
      <x:c r="J3407" s="0" t="s">
        <x:v>57</x:v>
      </x:c>
      <x:c r="K3407" s="0" t="s">
        <x:v>56</x:v>
      </x:c>
      <x:c r="L3407" s="0">
        <x:v>89</x:v>
      </x:c>
    </x:row>
    <x:row r="3408" spans="1:12">
      <x:c r="A3408" s="0" t="s">
        <x:v>2</x:v>
      </x:c>
      <x:c r="B3408" s="0" t="s">
        <x:v>4</x:v>
      </x:c>
      <x:c r="C3408" s="0" t="s">
        <x:v>124</x:v>
      </x:c>
      <x:c r="D3408" s="0" t="s">
        <x:v>125</x:v>
      </x:c>
      <x:c r="E3408" s="0" t="s">
        <x:v>84</x:v>
      </x:c>
      <x:c r="F3408" s="0" t="s">
        <x:v>85</x:v>
      </x:c>
      <x:c r="G3408" s="0" t="s">
        <x:v>74</x:v>
      </x:c>
      <x:c r="H3408" s="0" t="s">
        <x:v>75</x:v>
      </x:c>
      <x:c r="I3408" s="0" t="s">
        <x:v>55</x:v>
      </x:c>
      <x:c r="J3408" s="0" t="s">
        <x:v>55</x:v>
      </x:c>
      <x:c r="K3408" s="0" t="s">
        <x:v>56</x:v>
      </x:c>
      <x:c r="L3408" s="0">
        <x:v>13</x:v>
      </x:c>
    </x:row>
    <x:row r="3409" spans="1:12">
      <x:c r="A3409" s="0" t="s">
        <x:v>2</x:v>
      </x:c>
      <x:c r="B3409" s="0" t="s">
        <x:v>4</x:v>
      </x:c>
      <x:c r="C3409" s="0" t="s">
        <x:v>124</x:v>
      </x:c>
      <x:c r="D3409" s="0" t="s">
        <x:v>125</x:v>
      </x:c>
      <x:c r="E3409" s="0" t="s">
        <x:v>84</x:v>
      </x:c>
      <x:c r="F3409" s="0" t="s">
        <x:v>85</x:v>
      </x:c>
      <x:c r="G3409" s="0" t="s">
        <x:v>74</x:v>
      </x:c>
      <x:c r="H3409" s="0" t="s">
        <x:v>75</x:v>
      </x:c>
      <x:c r="I3409" s="0" t="s">
        <x:v>57</x:v>
      </x:c>
      <x:c r="J3409" s="0" t="s">
        <x:v>57</x:v>
      </x:c>
      <x:c r="K3409" s="0" t="s">
        <x:v>56</x:v>
      </x:c>
      <x:c r="L3409" s="0">
        <x:v>25</x:v>
      </x:c>
    </x:row>
    <x:row r="3410" spans="1:12">
      <x:c r="A3410" s="0" t="s">
        <x:v>2</x:v>
      </x:c>
      <x:c r="B3410" s="0" t="s">
        <x:v>4</x:v>
      </x:c>
      <x:c r="C3410" s="0" t="s">
        <x:v>124</x:v>
      </x:c>
      <x:c r="D3410" s="0" t="s">
        <x:v>125</x:v>
      </x:c>
      <x:c r="E3410" s="0" t="s">
        <x:v>84</x:v>
      </x:c>
      <x:c r="F3410" s="0" t="s">
        <x:v>85</x:v>
      </x:c>
      <x:c r="G3410" s="0" t="s">
        <x:v>76</x:v>
      </x:c>
      <x:c r="H3410" s="0" t="s">
        <x:v>77</x:v>
      </x:c>
      <x:c r="I3410" s="0" t="s">
        <x:v>55</x:v>
      </x:c>
      <x:c r="J3410" s="0" t="s">
        <x:v>55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124</x:v>
      </x:c>
      <x:c r="D3411" s="0" t="s">
        <x:v>125</x:v>
      </x:c>
      <x:c r="E3411" s="0" t="s">
        <x:v>84</x:v>
      </x:c>
      <x:c r="F3411" s="0" t="s">
        <x:v>85</x:v>
      </x:c>
      <x:c r="G3411" s="0" t="s">
        <x:v>76</x:v>
      </x:c>
      <x:c r="H3411" s="0" t="s">
        <x:v>77</x:v>
      </x:c>
      <x:c r="I3411" s="0" t="s">
        <x:v>57</x:v>
      </x:c>
      <x:c r="J3411" s="0" t="s">
        <x:v>57</x:v>
      </x:c>
      <x:c r="K3411" s="0" t="s">
        <x:v>56</x:v>
      </x:c>
      <x:c r="L3411" s="0">
        <x:v>10</x:v>
      </x:c>
    </x:row>
    <x:row r="3412" spans="1:12">
      <x:c r="A3412" s="0" t="s">
        <x:v>2</x:v>
      </x:c>
      <x:c r="B3412" s="0" t="s">
        <x:v>4</x:v>
      </x:c>
      <x:c r="C3412" s="0" t="s">
        <x:v>124</x:v>
      </x:c>
      <x:c r="D3412" s="0" t="s">
        <x:v>125</x:v>
      </x:c>
      <x:c r="E3412" s="0" t="s">
        <x:v>86</x:v>
      </x:c>
      <x:c r="F3412" s="0" t="s">
        <x:v>87</x:v>
      </x:c>
      <x:c r="G3412" s="0" t="s">
        <x:v>51</x:v>
      </x:c>
      <x:c r="H3412" s="0" t="s">
        <x:v>54</x:v>
      </x:c>
      <x:c r="I3412" s="0" t="s">
        <x:v>55</x:v>
      </x:c>
      <x:c r="J3412" s="0" t="s">
        <x:v>55</x:v>
      </x:c>
      <x:c r="K3412" s="0" t="s">
        <x:v>56</x:v>
      </x:c>
      <x:c r="L3412" s="0">
        <x:v>39</x:v>
      </x:c>
    </x:row>
    <x:row r="3413" spans="1:12">
      <x:c r="A3413" s="0" t="s">
        <x:v>2</x:v>
      </x:c>
      <x:c r="B3413" s="0" t="s">
        <x:v>4</x:v>
      </x:c>
      <x:c r="C3413" s="0" t="s">
        <x:v>124</x:v>
      </x:c>
      <x:c r="D3413" s="0" t="s">
        <x:v>125</x:v>
      </x:c>
      <x:c r="E3413" s="0" t="s">
        <x:v>86</x:v>
      </x:c>
      <x:c r="F3413" s="0" t="s">
        <x:v>87</x:v>
      </x:c>
      <x:c r="G3413" s="0" t="s">
        <x:v>51</x:v>
      </x:c>
      <x:c r="H3413" s="0" t="s">
        <x:v>54</x:v>
      </x:c>
      <x:c r="I3413" s="0" t="s">
        <x:v>57</x:v>
      </x:c>
      <x:c r="J3413" s="0" t="s">
        <x:v>57</x:v>
      </x:c>
      <x:c r="K3413" s="0" t="s">
        <x:v>56</x:v>
      </x:c>
      <x:c r="L3413" s="0">
        <x:v>30</x:v>
      </x:c>
    </x:row>
    <x:row r="3414" spans="1:12">
      <x:c r="A3414" s="0" t="s">
        <x:v>2</x:v>
      </x:c>
      <x:c r="B3414" s="0" t="s">
        <x:v>4</x:v>
      </x:c>
      <x:c r="C3414" s="0" t="s">
        <x:v>124</x:v>
      </x:c>
      <x:c r="D3414" s="0" t="s">
        <x:v>125</x:v>
      </x:c>
      <x:c r="E3414" s="0" t="s">
        <x:v>86</x:v>
      </x:c>
      <x:c r="F3414" s="0" t="s">
        <x:v>87</x:v>
      </x:c>
      <x:c r="G3414" s="0" t="s">
        <x:v>58</x:v>
      </x:c>
      <x:c r="H3414" s="0" t="s">
        <x:v>59</x:v>
      </x:c>
      <x:c r="I3414" s="0" t="s">
        <x:v>55</x:v>
      </x:c>
      <x:c r="J3414" s="0" t="s">
        <x:v>55</x:v>
      </x:c>
      <x:c r="K3414" s="0" t="s">
        <x:v>56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124</x:v>
      </x:c>
      <x:c r="D3415" s="0" t="s">
        <x:v>125</x:v>
      </x:c>
      <x:c r="E3415" s="0" t="s">
        <x:v>86</x:v>
      </x:c>
      <x:c r="F3415" s="0" t="s">
        <x:v>87</x:v>
      </x:c>
      <x:c r="G3415" s="0" t="s">
        <x:v>58</x:v>
      </x:c>
      <x:c r="H3415" s="0" t="s">
        <x:v>59</x:v>
      </x:c>
      <x:c r="I3415" s="0" t="s">
        <x:v>57</x:v>
      </x:c>
      <x:c r="J3415" s="0" t="s">
        <x:v>57</x:v>
      </x:c>
      <x:c r="K3415" s="0" t="s">
        <x:v>56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124</x:v>
      </x:c>
      <x:c r="D3416" s="0" t="s">
        <x:v>125</x:v>
      </x:c>
      <x:c r="E3416" s="0" t="s">
        <x:v>86</x:v>
      </x:c>
      <x:c r="F3416" s="0" t="s">
        <x:v>87</x:v>
      </x:c>
      <x:c r="G3416" s="0" t="s">
        <x:v>60</x:v>
      </x:c>
      <x:c r="H3416" s="0" t="s">
        <x:v>61</x:v>
      </x:c>
      <x:c r="I3416" s="0" t="s">
        <x:v>55</x:v>
      </x:c>
      <x:c r="J3416" s="0" t="s">
        <x:v>55</x:v>
      </x:c>
      <x:c r="K3416" s="0" t="s">
        <x:v>56</x:v>
      </x:c>
      <x:c r="L3416" s="0">
        <x:v>1</x:v>
      </x:c>
    </x:row>
    <x:row r="3417" spans="1:12">
      <x:c r="A3417" s="0" t="s">
        <x:v>2</x:v>
      </x:c>
      <x:c r="B3417" s="0" t="s">
        <x:v>4</x:v>
      </x:c>
      <x:c r="C3417" s="0" t="s">
        <x:v>124</x:v>
      </x:c>
      <x:c r="D3417" s="0" t="s">
        <x:v>125</x:v>
      </x:c>
      <x:c r="E3417" s="0" t="s">
        <x:v>86</x:v>
      </x:c>
      <x:c r="F3417" s="0" t="s">
        <x:v>87</x:v>
      </x:c>
      <x:c r="G3417" s="0" t="s">
        <x:v>60</x:v>
      </x:c>
      <x:c r="H3417" s="0" t="s">
        <x:v>61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124</x:v>
      </x:c>
      <x:c r="D3418" s="0" t="s">
        <x:v>125</x:v>
      </x:c>
      <x:c r="E3418" s="0" t="s">
        <x:v>86</x:v>
      </x:c>
      <x:c r="F3418" s="0" t="s">
        <x:v>87</x:v>
      </x:c>
      <x:c r="G3418" s="0" t="s">
        <x:v>62</x:v>
      </x:c>
      <x:c r="H3418" s="0" t="s">
        <x:v>63</x:v>
      </x:c>
      <x:c r="I3418" s="0" t="s">
        <x:v>55</x:v>
      </x:c>
      <x:c r="J3418" s="0" t="s">
        <x:v>55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124</x:v>
      </x:c>
      <x:c r="D3419" s="0" t="s">
        <x:v>125</x:v>
      </x:c>
      <x:c r="E3419" s="0" t="s">
        <x:v>86</x:v>
      </x:c>
      <x:c r="F3419" s="0" t="s">
        <x:v>87</x:v>
      </x:c>
      <x:c r="G3419" s="0" t="s">
        <x:v>62</x:v>
      </x:c>
      <x:c r="H3419" s="0" t="s">
        <x:v>63</x:v>
      </x:c>
      <x:c r="I3419" s="0" t="s">
        <x:v>57</x:v>
      </x:c>
      <x:c r="J3419" s="0" t="s">
        <x:v>57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124</x:v>
      </x:c>
      <x:c r="D3420" s="0" t="s">
        <x:v>125</x:v>
      </x:c>
      <x:c r="E3420" s="0" t="s">
        <x:v>86</x:v>
      </x:c>
      <x:c r="F3420" s="0" t="s">
        <x:v>87</x:v>
      </x:c>
      <x:c r="G3420" s="0" t="s">
        <x:v>64</x:v>
      </x:c>
      <x:c r="H3420" s="0" t="s">
        <x:v>65</x:v>
      </x:c>
      <x:c r="I3420" s="0" t="s">
        <x:v>55</x:v>
      </x:c>
      <x:c r="J3420" s="0" t="s">
        <x:v>55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124</x:v>
      </x:c>
      <x:c r="D3421" s="0" t="s">
        <x:v>125</x:v>
      </x:c>
      <x:c r="E3421" s="0" t="s">
        <x:v>86</x:v>
      </x:c>
      <x:c r="F3421" s="0" t="s">
        <x:v>87</x:v>
      </x:c>
      <x:c r="G3421" s="0" t="s">
        <x:v>64</x:v>
      </x:c>
      <x:c r="H3421" s="0" t="s">
        <x:v>65</x:v>
      </x:c>
      <x:c r="I3421" s="0" t="s">
        <x:v>57</x:v>
      </x:c>
      <x:c r="J3421" s="0" t="s">
        <x:v>57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124</x:v>
      </x:c>
      <x:c r="D3422" s="0" t="s">
        <x:v>125</x:v>
      </x:c>
      <x:c r="E3422" s="0" t="s">
        <x:v>86</x:v>
      </x:c>
      <x:c r="F3422" s="0" t="s">
        <x:v>87</x:v>
      </x:c>
      <x:c r="G3422" s="0" t="s">
        <x:v>66</x:v>
      </x:c>
      <x:c r="H3422" s="0" t="s">
        <x:v>67</x:v>
      </x:c>
      <x:c r="I3422" s="0" t="s">
        <x:v>55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124</x:v>
      </x:c>
      <x:c r="D3423" s="0" t="s">
        <x:v>125</x:v>
      </x:c>
      <x:c r="E3423" s="0" t="s">
        <x:v>86</x:v>
      </x:c>
      <x:c r="F3423" s="0" t="s">
        <x:v>87</x:v>
      </x:c>
      <x:c r="G3423" s="0" t="s">
        <x:v>66</x:v>
      </x:c>
      <x:c r="H3423" s="0" t="s">
        <x:v>67</x:v>
      </x:c>
      <x:c r="I3423" s="0" t="s">
        <x:v>57</x:v>
      </x:c>
      <x:c r="J3423" s="0" t="s">
        <x:v>57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124</x:v>
      </x:c>
      <x:c r="D3424" s="0" t="s">
        <x:v>125</x:v>
      </x:c>
      <x:c r="E3424" s="0" t="s">
        <x:v>86</x:v>
      </x:c>
      <x:c r="F3424" s="0" t="s">
        <x:v>87</x:v>
      </x:c>
      <x:c r="G3424" s="0" t="s">
        <x:v>68</x:v>
      </x:c>
      <x:c r="H3424" s="0" t="s">
        <x:v>69</x:v>
      </x:c>
      <x:c r="I3424" s="0" t="s">
        <x:v>55</x:v>
      </x:c>
      <x:c r="J3424" s="0" t="s">
        <x:v>55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124</x:v>
      </x:c>
      <x:c r="D3425" s="0" t="s">
        <x:v>125</x:v>
      </x:c>
      <x:c r="E3425" s="0" t="s">
        <x:v>86</x:v>
      </x:c>
      <x:c r="F3425" s="0" t="s">
        <x:v>87</x:v>
      </x:c>
      <x:c r="G3425" s="0" t="s">
        <x:v>68</x:v>
      </x:c>
      <x:c r="H3425" s="0" t="s">
        <x:v>69</x:v>
      </x:c>
      <x:c r="I3425" s="0" t="s">
        <x:v>57</x:v>
      </x:c>
      <x:c r="J3425" s="0" t="s">
        <x:v>57</x:v>
      </x:c>
      <x:c r="K3425" s="0" t="s">
        <x:v>56</x:v>
      </x:c>
      <x:c r="L3425" s="0">
        <x:v>7</x:v>
      </x:c>
    </x:row>
    <x:row r="3426" spans="1:12">
      <x:c r="A3426" s="0" t="s">
        <x:v>2</x:v>
      </x:c>
      <x:c r="B3426" s="0" t="s">
        <x:v>4</x:v>
      </x:c>
      <x:c r="C3426" s="0" t="s">
        <x:v>124</x:v>
      </x:c>
      <x:c r="D3426" s="0" t="s">
        <x:v>125</x:v>
      </x:c>
      <x:c r="E3426" s="0" t="s">
        <x:v>86</x:v>
      </x:c>
      <x:c r="F3426" s="0" t="s">
        <x:v>87</x:v>
      </x:c>
      <x:c r="G3426" s="0" t="s">
        <x:v>70</x:v>
      </x:c>
      <x:c r="H3426" s="0" t="s">
        <x:v>71</x:v>
      </x:c>
      <x:c r="I3426" s="0" t="s">
        <x:v>55</x:v>
      </x:c>
      <x:c r="J3426" s="0" t="s">
        <x:v>55</x:v>
      </x:c>
      <x:c r="K3426" s="0" t="s">
        <x:v>56</x:v>
      </x:c>
      <x:c r="L3426" s="0">
        <x:v>9</x:v>
      </x:c>
    </x:row>
    <x:row r="3427" spans="1:12">
      <x:c r="A3427" s="0" t="s">
        <x:v>2</x:v>
      </x:c>
      <x:c r="B3427" s="0" t="s">
        <x:v>4</x:v>
      </x:c>
      <x:c r="C3427" s="0" t="s">
        <x:v>124</x:v>
      </x:c>
      <x:c r="D3427" s="0" t="s">
        <x:v>125</x:v>
      </x:c>
      <x:c r="E3427" s="0" t="s">
        <x:v>86</x:v>
      </x:c>
      <x:c r="F3427" s="0" t="s">
        <x:v>87</x:v>
      </x:c>
      <x:c r="G3427" s="0" t="s">
        <x:v>70</x:v>
      </x:c>
      <x:c r="H3427" s="0" t="s">
        <x:v>71</x:v>
      </x:c>
      <x:c r="I3427" s="0" t="s">
        <x:v>57</x:v>
      </x:c>
      <x:c r="J3427" s="0" t="s">
        <x:v>57</x:v>
      </x:c>
      <x:c r="K3427" s="0" t="s">
        <x:v>56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124</x:v>
      </x:c>
      <x:c r="D3428" s="0" t="s">
        <x:v>125</x:v>
      </x:c>
      <x:c r="E3428" s="0" t="s">
        <x:v>86</x:v>
      </x:c>
      <x:c r="F3428" s="0" t="s">
        <x:v>87</x:v>
      </x:c>
      <x:c r="G3428" s="0" t="s">
        <x:v>72</x:v>
      </x:c>
      <x:c r="H3428" s="0" t="s">
        <x:v>73</x:v>
      </x:c>
      <x:c r="I3428" s="0" t="s">
        <x:v>55</x:v>
      </x:c>
      <x:c r="J3428" s="0" t="s">
        <x:v>55</x:v>
      </x:c>
      <x:c r="K3428" s="0" t="s">
        <x:v>56</x:v>
      </x:c>
      <x:c r="L3428" s="0">
        <x:v>17</x:v>
      </x:c>
    </x:row>
    <x:row r="3429" spans="1:12">
      <x:c r="A3429" s="0" t="s">
        <x:v>2</x:v>
      </x:c>
      <x:c r="B3429" s="0" t="s">
        <x:v>4</x:v>
      </x:c>
      <x:c r="C3429" s="0" t="s">
        <x:v>124</x:v>
      </x:c>
      <x:c r="D3429" s="0" t="s">
        <x:v>125</x:v>
      </x:c>
      <x:c r="E3429" s="0" t="s">
        <x:v>86</x:v>
      </x:c>
      <x:c r="F3429" s="0" t="s">
        <x:v>87</x:v>
      </x:c>
      <x:c r="G3429" s="0" t="s">
        <x:v>72</x:v>
      </x:c>
      <x:c r="H3429" s="0" t="s">
        <x:v>73</x:v>
      </x:c>
      <x:c r="I3429" s="0" t="s">
        <x:v>57</x:v>
      </x:c>
      <x:c r="J3429" s="0" t="s">
        <x:v>57</x:v>
      </x:c>
      <x:c r="K3429" s="0" t="s">
        <x:v>56</x:v>
      </x:c>
      <x:c r="L3429" s="0">
        <x:v>13</x:v>
      </x:c>
    </x:row>
    <x:row r="3430" spans="1:12">
      <x:c r="A3430" s="0" t="s">
        <x:v>2</x:v>
      </x:c>
      <x:c r="B3430" s="0" t="s">
        <x:v>4</x:v>
      </x:c>
      <x:c r="C3430" s="0" t="s">
        <x:v>124</x:v>
      </x:c>
      <x:c r="D3430" s="0" t="s">
        <x:v>125</x:v>
      </x:c>
      <x:c r="E3430" s="0" t="s">
        <x:v>86</x:v>
      </x:c>
      <x:c r="F3430" s="0" t="s">
        <x:v>87</x:v>
      </x:c>
      <x:c r="G3430" s="0" t="s">
        <x:v>74</x:v>
      </x:c>
      <x:c r="H3430" s="0" t="s">
        <x:v>75</x:v>
      </x:c>
      <x:c r="I3430" s="0" t="s">
        <x:v>55</x:v>
      </x:c>
      <x:c r="J3430" s="0" t="s">
        <x:v>55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124</x:v>
      </x:c>
      <x:c r="D3431" s="0" t="s">
        <x:v>125</x:v>
      </x:c>
      <x:c r="E3431" s="0" t="s">
        <x:v>86</x:v>
      </x:c>
      <x:c r="F3431" s="0" t="s">
        <x:v>87</x:v>
      </x:c>
      <x:c r="G3431" s="0" t="s">
        <x:v>74</x:v>
      </x:c>
      <x:c r="H3431" s="0" t="s">
        <x:v>75</x:v>
      </x:c>
      <x:c r="I3431" s="0" t="s">
        <x:v>57</x:v>
      </x:c>
      <x:c r="J3431" s="0" t="s">
        <x:v>57</x:v>
      </x:c>
      <x:c r="K3431" s="0" t="s">
        <x:v>56</x:v>
      </x:c>
      <x:c r="L3431" s="0">
        <x:v>1</x:v>
      </x:c>
    </x:row>
    <x:row r="3432" spans="1:12">
      <x:c r="A3432" s="0" t="s">
        <x:v>2</x:v>
      </x:c>
      <x:c r="B3432" s="0" t="s">
        <x:v>4</x:v>
      </x:c>
      <x:c r="C3432" s="0" t="s">
        <x:v>124</x:v>
      </x:c>
      <x:c r="D3432" s="0" t="s">
        <x:v>125</x:v>
      </x:c>
      <x:c r="E3432" s="0" t="s">
        <x:v>86</x:v>
      </x:c>
      <x:c r="F3432" s="0" t="s">
        <x:v>87</x:v>
      </x:c>
      <x:c r="G3432" s="0" t="s">
        <x:v>76</x:v>
      </x:c>
      <x:c r="H3432" s="0" t="s">
        <x:v>77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124</x:v>
      </x:c>
      <x:c r="D3433" s="0" t="s">
        <x:v>125</x:v>
      </x:c>
      <x:c r="E3433" s="0" t="s">
        <x:v>86</x:v>
      </x:c>
      <x:c r="F3433" s="0" t="s">
        <x:v>87</x:v>
      </x:c>
      <x:c r="G3433" s="0" t="s">
        <x:v>76</x:v>
      </x:c>
      <x:c r="H3433" s="0" t="s">
        <x:v>77</x:v>
      </x:c>
      <x:c r="I3433" s="0" t="s">
        <x:v>57</x:v>
      </x:c>
      <x:c r="J3433" s="0" t="s">
        <x:v>57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124</x:v>
      </x:c>
      <x:c r="D3434" s="0" t="s">
        <x:v>125</x:v>
      </x:c>
      <x:c r="E3434" s="0" t="s">
        <x:v>88</x:v>
      </x:c>
      <x:c r="F3434" s="0" t="s">
        <x:v>89</x:v>
      </x:c>
      <x:c r="G3434" s="0" t="s">
        <x:v>51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109</x:v>
      </x:c>
    </x:row>
    <x:row r="3435" spans="1:12">
      <x:c r="A3435" s="0" t="s">
        <x:v>2</x:v>
      </x:c>
      <x:c r="B3435" s="0" t="s">
        <x:v>4</x:v>
      </x:c>
      <x:c r="C3435" s="0" t="s">
        <x:v>124</x:v>
      </x:c>
      <x:c r="D3435" s="0" t="s">
        <x:v>125</x:v>
      </x:c>
      <x:c r="E3435" s="0" t="s">
        <x:v>88</x:v>
      </x:c>
      <x:c r="F3435" s="0" t="s">
        <x:v>89</x:v>
      </x:c>
      <x:c r="G3435" s="0" t="s">
        <x:v>51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180</x:v>
      </x:c>
    </x:row>
    <x:row r="3436" spans="1:12">
      <x:c r="A3436" s="0" t="s">
        <x:v>2</x:v>
      </x:c>
      <x:c r="B3436" s="0" t="s">
        <x:v>4</x:v>
      </x:c>
      <x:c r="C3436" s="0" t="s">
        <x:v>124</x:v>
      </x:c>
      <x:c r="D3436" s="0" t="s">
        <x:v>125</x:v>
      </x:c>
      <x:c r="E3436" s="0" t="s">
        <x:v>88</x:v>
      </x:c>
      <x:c r="F3436" s="0" t="s">
        <x:v>89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2</x:v>
      </x:c>
    </x:row>
    <x:row r="3437" spans="1:12">
      <x:c r="A3437" s="0" t="s">
        <x:v>2</x:v>
      </x:c>
      <x:c r="B3437" s="0" t="s">
        <x:v>4</x:v>
      </x:c>
      <x:c r="C3437" s="0" t="s">
        <x:v>124</x:v>
      </x:c>
      <x:c r="D3437" s="0" t="s">
        <x:v>125</x:v>
      </x:c>
      <x:c r="E3437" s="0" t="s">
        <x:v>88</x:v>
      </x:c>
      <x:c r="F3437" s="0" t="s">
        <x:v>89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124</x:v>
      </x:c>
      <x:c r="D3438" s="0" t="s">
        <x:v>125</x:v>
      </x:c>
      <x:c r="E3438" s="0" t="s">
        <x:v>88</x:v>
      </x:c>
      <x:c r="F3438" s="0" t="s">
        <x:v>89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124</x:v>
      </x:c>
      <x:c r="D3439" s="0" t="s">
        <x:v>125</x:v>
      </x:c>
      <x:c r="E3439" s="0" t="s">
        <x:v>88</x:v>
      </x:c>
      <x:c r="F3439" s="0" t="s">
        <x:v>89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124</x:v>
      </x:c>
      <x:c r="D3440" s="0" t="s">
        <x:v>125</x:v>
      </x:c>
      <x:c r="E3440" s="0" t="s">
        <x:v>88</x:v>
      </x:c>
      <x:c r="F3440" s="0" t="s">
        <x:v>89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124</x:v>
      </x:c>
      <x:c r="D3441" s="0" t="s">
        <x:v>125</x:v>
      </x:c>
      <x:c r="E3441" s="0" t="s">
        <x:v>88</x:v>
      </x:c>
      <x:c r="F3441" s="0" t="s">
        <x:v>89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124</x:v>
      </x:c>
      <x:c r="D3442" s="0" t="s">
        <x:v>125</x:v>
      </x:c>
      <x:c r="E3442" s="0" t="s">
        <x:v>88</x:v>
      </x:c>
      <x:c r="F3442" s="0" t="s">
        <x:v>89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124</x:v>
      </x:c>
      <x:c r="D3443" s="0" t="s">
        <x:v>125</x:v>
      </x:c>
      <x:c r="E3443" s="0" t="s">
        <x:v>88</x:v>
      </x:c>
      <x:c r="F3443" s="0" t="s">
        <x:v>89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124</x:v>
      </x:c>
      <x:c r="D3444" s="0" t="s">
        <x:v>125</x:v>
      </x:c>
      <x:c r="E3444" s="0" t="s">
        <x:v>88</x:v>
      </x:c>
      <x:c r="F3444" s="0" t="s">
        <x:v>89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124</x:v>
      </x:c>
      <x:c r="D3445" s="0" t="s">
        <x:v>125</x:v>
      </x:c>
      <x:c r="E3445" s="0" t="s">
        <x:v>88</x:v>
      </x:c>
      <x:c r="F3445" s="0" t="s">
        <x:v>89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124</x:v>
      </x:c>
      <x:c r="D3446" s="0" t="s">
        <x:v>125</x:v>
      </x:c>
      <x:c r="E3446" s="0" t="s">
        <x:v>88</x:v>
      </x:c>
      <x:c r="F3446" s="0" t="s">
        <x:v>89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19</x:v>
      </x:c>
    </x:row>
    <x:row r="3447" spans="1:12">
      <x:c r="A3447" s="0" t="s">
        <x:v>2</x:v>
      </x:c>
      <x:c r="B3447" s="0" t="s">
        <x:v>4</x:v>
      </x:c>
      <x:c r="C3447" s="0" t="s">
        <x:v>124</x:v>
      </x:c>
      <x:c r="D3447" s="0" t="s">
        <x:v>125</x:v>
      </x:c>
      <x:c r="E3447" s="0" t="s">
        <x:v>88</x:v>
      </x:c>
      <x:c r="F3447" s="0" t="s">
        <x:v>89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124</x:v>
      </x:c>
      <x:c r="D3448" s="0" t="s">
        <x:v>125</x:v>
      </x:c>
      <x:c r="E3448" s="0" t="s">
        <x:v>88</x:v>
      </x:c>
      <x:c r="F3448" s="0" t="s">
        <x:v>89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9</x:v>
      </x:c>
    </x:row>
    <x:row r="3449" spans="1:12">
      <x:c r="A3449" s="0" t="s">
        <x:v>2</x:v>
      </x:c>
      <x:c r="B3449" s="0" t="s">
        <x:v>4</x:v>
      </x:c>
      <x:c r="C3449" s="0" t="s">
        <x:v>124</x:v>
      </x:c>
      <x:c r="D3449" s="0" t="s">
        <x:v>125</x:v>
      </x:c>
      <x:c r="E3449" s="0" t="s">
        <x:v>88</x:v>
      </x:c>
      <x:c r="F3449" s="0" t="s">
        <x:v>89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29</x:v>
      </x:c>
    </x:row>
    <x:row r="3450" spans="1:12">
      <x:c r="A3450" s="0" t="s">
        <x:v>2</x:v>
      </x:c>
      <x:c r="B3450" s="0" t="s">
        <x:v>4</x:v>
      </x:c>
      <x:c r="C3450" s="0" t="s">
        <x:v>124</x:v>
      </x:c>
      <x:c r="D3450" s="0" t="s">
        <x:v>125</x:v>
      </x:c>
      <x:c r="E3450" s="0" t="s">
        <x:v>88</x:v>
      </x:c>
      <x:c r="F3450" s="0" t="s">
        <x:v>89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65</x:v>
      </x:c>
    </x:row>
    <x:row r="3451" spans="1:12">
      <x:c r="A3451" s="0" t="s">
        <x:v>2</x:v>
      </x:c>
      <x:c r="B3451" s="0" t="s">
        <x:v>4</x:v>
      </x:c>
      <x:c r="C3451" s="0" t="s">
        <x:v>124</x:v>
      </x:c>
      <x:c r="D3451" s="0" t="s">
        <x:v>125</x:v>
      </x:c>
      <x:c r="E3451" s="0" t="s">
        <x:v>88</x:v>
      </x:c>
      <x:c r="F3451" s="0" t="s">
        <x:v>89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101</x:v>
      </x:c>
    </x:row>
    <x:row r="3452" spans="1:12">
      <x:c r="A3452" s="0" t="s">
        <x:v>2</x:v>
      </x:c>
      <x:c r="B3452" s="0" t="s">
        <x:v>4</x:v>
      </x:c>
      <x:c r="C3452" s="0" t="s">
        <x:v>124</x:v>
      </x:c>
      <x:c r="D3452" s="0" t="s">
        <x:v>125</x:v>
      </x:c>
      <x:c r="E3452" s="0" t="s">
        <x:v>88</x:v>
      </x:c>
      <x:c r="F3452" s="0" t="s">
        <x:v>89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11</x:v>
      </x:c>
    </x:row>
    <x:row r="3453" spans="1:12">
      <x:c r="A3453" s="0" t="s">
        <x:v>2</x:v>
      </x:c>
      <x:c r="B3453" s="0" t="s">
        <x:v>4</x:v>
      </x:c>
      <x:c r="C3453" s="0" t="s">
        <x:v>124</x:v>
      </x:c>
      <x:c r="D3453" s="0" t="s">
        <x:v>125</x:v>
      </x:c>
      <x:c r="E3453" s="0" t="s">
        <x:v>88</x:v>
      </x:c>
      <x:c r="F3453" s="0" t="s">
        <x:v>89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23</x:v>
      </x:c>
    </x:row>
    <x:row r="3454" spans="1:12">
      <x:c r="A3454" s="0" t="s">
        <x:v>2</x:v>
      </x:c>
      <x:c r="B3454" s="0" t="s">
        <x:v>4</x:v>
      </x:c>
      <x:c r="C3454" s="0" t="s">
        <x:v>124</x:v>
      </x:c>
      <x:c r="D3454" s="0" t="s">
        <x:v>125</x:v>
      </x:c>
      <x:c r="E3454" s="0" t="s">
        <x:v>88</x:v>
      </x:c>
      <x:c r="F3454" s="0" t="s">
        <x:v>89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124</x:v>
      </x:c>
      <x:c r="D3455" s="0" t="s">
        <x:v>125</x:v>
      </x:c>
      <x:c r="E3455" s="0" t="s">
        <x:v>88</x:v>
      </x:c>
      <x:c r="F3455" s="0" t="s">
        <x:v>89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124</x:v>
      </x:c>
      <x:c r="D3456" s="0" t="s">
        <x:v>125</x:v>
      </x:c>
      <x:c r="E3456" s="0" t="s">
        <x:v>90</x:v>
      </x:c>
      <x:c r="F3456" s="0" t="s">
        <x:v>91</x:v>
      </x:c>
      <x:c r="G3456" s="0" t="s">
        <x:v>51</x:v>
      </x:c>
      <x:c r="H3456" s="0" t="s">
        <x:v>54</x:v>
      </x:c>
      <x:c r="I3456" s="0" t="s">
        <x:v>55</x:v>
      </x:c>
      <x:c r="J3456" s="0" t="s">
        <x:v>55</x:v>
      </x:c>
      <x:c r="K3456" s="0" t="s">
        <x:v>56</x:v>
      </x:c>
      <x:c r="L3456" s="0">
        <x:v>778</x:v>
      </x:c>
    </x:row>
    <x:row r="3457" spans="1:12">
      <x:c r="A3457" s="0" t="s">
        <x:v>2</x:v>
      </x:c>
      <x:c r="B3457" s="0" t="s">
        <x:v>4</x:v>
      </x:c>
      <x:c r="C3457" s="0" t="s">
        <x:v>124</x:v>
      </x:c>
      <x:c r="D3457" s="0" t="s">
        <x:v>125</x:v>
      </x:c>
      <x:c r="E3457" s="0" t="s">
        <x:v>90</x:v>
      </x:c>
      <x:c r="F3457" s="0" t="s">
        <x:v>91</x:v>
      </x:c>
      <x:c r="G3457" s="0" t="s">
        <x:v>51</x:v>
      </x:c>
      <x:c r="H3457" s="0" t="s">
        <x:v>54</x:v>
      </x:c>
      <x:c r="I3457" s="0" t="s">
        <x:v>57</x:v>
      </x:c>
      <x:c r="J3457" s="0" t="s">
        <x:v>57</x:v>
      </x:c>
      <x:c r="K3457" s="0" t="s">
        <x:v>56</x:v>
      </x:c>
      <x:c r="L3457" s="0">
        <x:v>972</x:v>
      </x:c>
    </x:row>
    <x:row r="3458" spans="1:12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90</x:v>
      </x:c>
      <x:c r="F3458" s="0" t="s">
        <x:v>91</x:v>
      </x:c>
      <x:c r="G3458" s="0" t="s">
        <x:v>58</x:v>
      </x:c>
      <x:c r="H3458" s="0" t="s">
        <x:v>59</x:v>
      </x:c>
      <x:c r="I3458" s="0" t="s">
        <x:v>55</x:v>
      </x:c>
      <x:c r="J3458" s="0" t="s">
        <x:v>55</x:v>
      </x:c>
      <x:c r="K3458" s="0" t="s">
        <x:v>56</x:v>
      </x:c>
      <x:c r="L3458" s="0">
        <x:v>92</x:v>
      </x:c>
    </x:row>
    <x:row r="3459" spans="1:12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90</x:v>
      </x:c>
      <x:c r="F3459" s="0" t="s">
        <x:v>91</x:v>
      </x:c>
      <x:c r="G3459" s="0" t="s">
        <x:v>58</x:v>
      </x:c>
      <x:c r="H3459" s="0" t="s">
        <x:v>59</x:v>
      </x:c>
      <x:c r="I3459" s="0" t="s">
        <x:v>57</x:v>
      </x:c>
      <x:c r="J3459" s="0" t="s">
        <x:v>57</x:v>
      </x:c>
      <x:c r="K3459" s="0" t="s">
        <x:v>56</x:v>
      </x:c>
      <x:c r="L3459" s="0">
        <x:v>125</x:v>
      </x:c>
    </x:row>
    <x:row r="3460" spans="1:12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90</x:v>
      </x:c>
      <x:c r="F3460" s="0" t="s">
        <x:v>91</x:v>
      </x:c>
      <x:c r="G3460" s="0" t="s">
        <x:v>60</x:v>
      </x:c>
      <x:c r="H3460" s="0" t="s">
        <x:v>61</x:v>
      </x:c>
      <x:c r="I3460" s="0" t="s">
        <x:v>55</x:v>
      </x:c>
      <x:c r="J3460" s="0" t="s">
        <x:v>55</x:v>
      </x:c>
      <x:c r="K3460" s="0" t="s">
        <x:v>56</x:v>
      </x:c>
      <x:c r="L3460" s="0">
        <x:v>42</x:v>
      </x:c>
    </x:row>
    <x:row r="3461" spans="1:12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90</x:v>
      </x:c>
      <x:c r="F3461" s="0" t="s">
        <x:v>91</x:v>
      </x:c>
      <x:c r="G3461" s="0" t="s">
        <x:v>60</x:v>
      </x:c>
      <x:c r="H3461" s="0" t="s">
        <x:v>61</x:v>
      </x:c>
      <x:c r="I3461" s="0" t="s">
        <x:v>57</x:v>
      </x:c>
      <x:c r="J3461" s="0" t="s">
        <x:v>57</x:v>
      </x:c>
      <x:c r="K3461" s="0" t="s">
        <x:v>56</x:v>
      </x:c>
      <x:c r="L3461" s="0">
        <x:v>51</x:v>
      </x:c>
    </x:row>
    <x:row r="3462" spans="1:12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90</x:v>
      </x:c>
      <x:c r="F3462" s="0" t="s">
        <x:v>91</x:v>
      </x:c>
      <x:c r="G3462" s="0" t="s">
        <x:v>62</x:v>
      </x:c>
      <x:c r="H3462" s="0" t="s">
        <x:v>63</x:v>
      </x:c>
      <x:c r="I3462" s="0" t="s">
        <x:v>55</x:v>
      </x:c>
      <x:c r="J3462" s="0" t="s">
        <x:v>55</x:v>
      </x:c>
      <x:c r="K3462" s="0" t="s">
        <x:v>56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90</x:v>
      </x:c>
      <x:c r="F3463" s="0" t="s">
        <x:v>91</x:v>
      </x:c>
      <x:c r="G3463" s="0" t="s">
        <x:v>62</x:v>
      </x:c>
      <x:c r="H3463" s="0" t="s">
        <x:v>63</x:v>
      </x:c>
      <x:c r="I3463" s="0" t="s">
        <x:v>57</x:v>
      </x:c>
      <x:c r="J3463" s="0" t="s">
        <x:v>57</x:v>
      </x:c>
      <x:c r="K3463" s="0" t="s">
        <x:v>56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90</x:v>
      </x:c>
      <x:c r="F3464" s="0" t="s">
        <x:v>91</x:v>
      </x:c>
      <x:c r="G3464" s="0" t="s">
        <x:v>64</x:v>
      </x:c>
      <x:c r="H3464" s="0" t="s">
        <x:v>65</x:v>
      </x:c>
      <x:c r="I3464" s="0" t="s">
        <x:v>55</x:v>
      </x:c>
      <x:c r="J3464" s="0" t="s">
        <x:v>55</x:v>
      </x:c>
      <x:c r="K3464" s="0" t="s">
        <x:v>56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90</x:v>
      </x:c>
      <x:c r="F3465" s="0" t="s">
        <x:v>91</x:v>
      </x:c>
      <x:c r="G3465" s="0" t="s">
        <x:v>64</x:v>
      </x:c>
      <x:c r="H3465" s="0" t="s">
        <x:v>65</x:v>
      </x:c>
      <x:c r="I3465" s="0" t="s">
        <x:v>57</x:v>
      </x:c>
      <x:c r="J3465" s="0" t="s">
        <x:v>57</x:v>
      </x:c>
      <x:c r="K3465" s="0" t="s">
        <x:v>56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90</x:v>
      </x:c>
      <x:c r="F3466" s="0" t="s">
        <x:v>91</x:v>
      </x:c>
      <x:c r="G3466" s="0" t="s">
        <x:v>66</x:v>
      </x:c>
      <x:c r="H3466" s="0" t="s">
        <x:v>67</x:v>
      </x:c>
      <x:c r="I3466" s="0" t="s">
        <x:v>55</x:v>
      </x:c>
      <x:c r="J3466" s="0" t="s">
        <x:v>55</x:v>
      </x:c>
      <x:c r="K3466" s="0" t="s">
        <x:v>56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90</x:v>
      </x:c>
      <x:c r="F3467" s="0" t="s">
        <x:v>91</x:v>
      </x:c>
      <x:c r="G3467" s="0" t="s">
        <x:v>66</x:v>
      </x:c>
      <x:c r="H3467" s="0" t="s">
        <x:v>67</x:v>
      </x:c>
      <x:c r="I3467" s="0" t="s">
        <x:v>57</x:v>
      </x:c>
      <x:c r="J3467" s="0" t="s">
        <x:v>57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90</x:v>
      </x:c>
      <x:c r="F3468" s="0" t="s">
        <x:v>91</x:v>
      </x:c>
      <x:c r="G3468" s="0" t="s">
        <x:v>68</x:v>
      </x:c>
      <x:c r="H3468" s="0" t="s">
        <x:v>69</x:v>
      </x:c>
      <x:c r="I3468" s="0" t="s">
        <x:v>55</x:v>
      </x:c>
      <x:c r="J3468" s="0" t="s">
        <x:v>55</x:v>
      </x:c>
      <x:c r="K3468" s="0" t="s">
        <x:v>56</x:v>
      </x:c>
      <x:c r="L3468" s="0">
        <x:v>368</x:v>
      </x:c>
    </x:row>
    <x:row r="3469" spans="1:12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90</x:v>
      </x:c>
      <x:c r="F3469" s="0" t="s">
        <x:v>91</x:v>
      </x:c>
      <x:c r="G3469" s="0" t="s">
        <x:v>68</x:v>
      </x:c>
      <x:c r="H3469" s="0" t="s">
        <x:v>69</x:v>
      </x:c>
      <x:c r="I3469" s="0" t="s">
        <x:v>57</x:v>
      </x:c>
      <x:c r="J3469" s="0" t="s">
        <x:v>57</x:v>
      </x:c>
      <x:c r="K3469" s="0" t="s">
        <x:v>56</x:v>
      </x:c>
      <x:c r="L3469" s="0">
        <x:v>436</x:v>
      </x:c>
    </x:row>
    <x:row r="3470" spans="1:12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90</x:v>
      </x:c>
      <x:c r="F3470" s="0" t="s">
        <x:v>91</x:v>
      </x:c>
      <x:c r="G3470" s="0" t="s">
        <x:v>70</x:v>
      </x:c>
      <x:c r="H3470" s="0" t="s">
        <x:v>71</x:v>
      </x:c>
      <x:c r="I3470" s="0" t="s">
        <x:v>55</x:v>
      </x:c>
      <x:c r="J3470" s="0" t="s">
        <x:v>55</x:v>
      </x:c>
      <x:c r="K3470" s="0" t="s">
        <x:v>56</x:v>
      </x:c>
      <x:c r="L3470" s="0">
        <x:v>75</x:v>
      </x:c>
    </x:row>
    <x:row r="3471" spans="1:12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90</x:v>
      </x:c>
      <x:c r="F3471" s="0" t="s">
        <x:v>91</x:v>
      </x:c>
      <x:c r="G3471" s="0" t="s">
        <x:v>70</x:v>
      </x:c>
      <x:c r="H3471" s="0" t="s">
        <x:v>71</x:v>
      </x:c>
      <x:c r="I3471" s="0" t="s">
        <x:v>57</x:v>
      </x:c>
      <x:c r="J3471" s="0" t="s">
        <x:v>57</x:v>
      </x:c>
      <x:c r="K3471" s="0" t="s">
        <x:v>56</x:v>
      </x:c>
      <x:c r="L3471" s="0">
        <x:v>78</x:v>
      </x:c>
    </x:row>
    <x:row r="3472" spans="1:12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90</x:v>
      </x:c>
      <x:c r="F3472" s="0" t="s">
        <x:v>91</x:v>
      </x:c>
      <x:c r="G3472" s="0" t="s">
        <x:v>72</x:v>
      </x:c>
      <x:c r="H3472" s="0" t="s">
        <x:v>73</x:v>
      </x:c>
      <x:c r="I3472" s="0" t="s">
        <x:v>55</x:v>
      </x:c>
      <x:c r="J3472" s="0" t="s">
        <x:v>55</x:v>
      </x:c>
      <x:c r="K3472" s="0" t="s">
        <x:v>56</x:v>
      </x:c>
      <x:c r="L3472" s="0">
        <x:v>158</x:v>
      </x:c>
    </x:row>
    <x:row r="3473" spans="1:12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90</x:v>
      </x:c>
      <x:c r="F3473" s="0" t="s">
        <x:v>91</x:v>
      </x:c>
      <x:c r="G3473" s="0" t="s">
        <x:v>72</x:v>
      </x:c>
      <x:c r="H3473" s="0" t="s">
        <x:v>73</x:v>
      </x:c>
      <x:c r="I3473" s="0" t="s">
        <x:v>57</x:v>
      </x:c>
      <x:c r="J3473" s="0" t="s">
        <x:v>57</x:v>
      </x:c>
      <x:c r="K3473" s="0" t="s">
        <x:v>56</x:v>
      </x:c>
      <x:c r="L3473" s="0">
        <x:v>219</x:v>
      </x:c>
    </x:row>
    <x:row r="3474" spans="1:12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90</x:v>
      </x:c>
      <x:c r="F3474" s="0" t="s">
        <x:v>91</x:v>
      </x:c>
      <x:c r="G3474" s="0" t="s">
        <x:v>74</x:v>
      </x:c>
      <x:c r="H3474" s="0" t="s">
        <x:v>75</x:v>
      </x:c>
      <x:c r="I3474" s="0" t="s">
        <x:v>55</x:v>
      </x:c>
      <x:c r="J3474" s="0" t="s">
        <x:v>55</x:v>
      </x:c>
      <x:c r="K3474" s="0" t="s">
        <x:v>56</x:v>
      </x:c>
      <x:c r="L3474" s="0">
        <x:v>23</x:v>
      </x:c>
    </x:row>
    <x:row r="3475" spans="1:12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90</x:v>
      </x:c>
      <x:c r="F3475" s="0" t="s">
        <x:v>91</x:v>
      </x:c>
      <x:c r="G3475" s="0" t="s">
        <x:v>74</x:v>
      </x:c>
      <x:c r="H3475" s="0" t="s">
        <x:v>75</x:v>
      </x:c>
      <x:c r="I3475" s="0" t="s">
        <x:v>57</x:v>
      </x:c>
      <x:c r="J3475" s="0" t="s">
        <x:v>57</x:v>
      </x:c>
      <x:c r="K3475" s="0" t="s">
        <x:v>56</x:v>
      </x:c>
      <x:c r="L3475" s="0">
        <x:v>49</x:v>
      </x:c>
    </x:row>
    <x:row r="3476" spans="1:12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90</x:v>
      </x:c>
      <x:c r="F3476" s="0" t="s">
        <x:v>91</x:v>
      </x:c>
      <x:c r="G3476" s="0" t="s">
        <x:v>76</x:v>
      </x:c>
      <x:c r="H3476" s="0" t="s">
        <x:v>77</x:v>
      </x:c>
      <x:c r="I3476" s="0" t="s">
        <x:v>55</x:v>
      </x:c>
      <x:c r="J3476" s="0" t="s">
        <x:v>55</x:v>
      </x:c>
      <x:c r="K3476" s="0" t="s">
        <x:v>56</x:v>
      </x:c>
      <x:c r="L3476" s="0">
        <x:v>19</x:v>
      </x:c>
    </x:row>
    <x:row r="3477" spans="1:12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90</x:v>
      </x:c>
      <x:c r="F3477" s="0" t="s">
        <x:v>91</x:v>
      </x:c>
      <x:c r="G3477" s="0" t="s">
        <x:v>76</x:v>
      </x:c>
      <x:c r="H3477" s="0" t="s">
        <x:v>77</x:v>
      </x:c>
      <x:c r="I3477" s="0" t="s">
        <x:v>57</x:v>
      </x:c>
      <x:c r="J3477" s="0" t="s">
        <x:v>57</x:v>
      </x:c>
      <x:c r="K3477" s="0" t="s">
        <x:v>56</x:v>
      </x:c>
      <x:c r="L3477" s="0">
        <x:v>13</x:v>
      </x:c>
    </x:row>
    <x:row r="3478" spans="1:12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92</x:v>
      </x:c>
      <x:c r="F3478" s="0" t="s">
        <x:v>93</x:v>
      </x:c>
      <x:c r="G3478" s="0" t="s">
        <x:v>51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274</x:v>
      </x:c>
    </x:row>
    <x:row r="3479" spans="1:12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92</x:v>
      </x:c>
      <x:c r="F3479" s="0" t="s">
        <x:v>93</x:v>
      </x:c>
      <x:c r="G3479" s="0" t="s">
        <x:v>51</x:v>
      </x:c>
      <x:c r="H3479" s="0" t="s">
        <x:v>54</x:v>
      </x:c>
      <x:c r="I3479" s="0" t="s">
        <x:v>57</x:v>
      </x:c>
      <x:c r="J3479" s="0" t="s">
        <x:v>57</x:v>
      </x:c>
      <x:c r="K3479" s="0" t="s">
        <x:v>56</x:v>
      </x:c>
      <x:c r="L3479" s="0">
        <x:v>299</x:v>
      </x:c>
    </x:row>
    <x:row r="3480" spans="1:12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92</x:v>
      </x:c>
      <x:c r="F3480" s="0" t="s">
        <x:v>93</x:v>
      </x:c>
      <x:c r="G3480" s="0" t="s">
        <x:v>58</x:v>
      </x:c>
      <x:c r="H3480" s="0" t="s">
        <x:v>59</x:v>
      </x:c>
      <x:c r="I3480" s="0" t="s">
        <x:v>55</x:v>
      </x:c>
      <x:c r="J3480" s="0" t="s">
        <x:v>55</x:v>
      </x:c>
      <x:c r="K3480" s="0" t="s">
        <x:v>56</x:v>
      </x:c>
      <x:c r="L3480" s="0">
        <x:v>2</x:v>
      </x:c>
    </x:row>
    <x:row r="3481" spans="1:12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92</x:v>
      </x:c>
      <x:c r="F3481" s="0" t="s">
        <x:v>93</x:v>
      </x:c>
      <x:c r="G3481" s="0" t="s">
        <x:v>58</x:v>
      </x:c>
      <x:c r="H3481" s="0" t="s">
        <x:v>59</x:v>
      </x:c>
      <x:c r="I3481" s="0" t="s">
        <x:v>57</x:v>
      </x:c>
      <x:c r="J3481" s="0" t="s">
        <x:v>57</x:v>
      </x:c>
      <x:c r="K3481" s="0" t="s">
        <x:v>56</x:v>
      </x:c>
      <x:c r="L3481" s="0">
        <x:v>4</x:v>
      </x:c>
    </x:row>
    <x:row r="3482" spans="1:12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92</x:v>
      </x:c>
      <x:c r="F3482" s="0" t="s">
        <x:v>93</x:v>
      </x:c>
      <x:c r="G3482" s="0" t="s">
        <x:v>60</x:v>
      </x:c>
      <x:c r="H3482" s="0" t="s">
        <x:v>61</x:v>
      </x:c>
      <x:c r="I3482" s="0" t="s">
        <x:v>55</x:v>
      </x:c>
      <x:c r="J3482" s="0" t="s">
        <x:v>55</x:v>
      </x:c>
      <x:c r="K3482" s="0" t="s">
        <x:v>56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92</x:v>
      </x:c>
      <x:c r="F3483" s="0" t="s">
        <x:v>93</x:v>
      </x:c>
      <x:c r="G3483" s="0" t="s">
        <x:v>60</x:v>
      </x:c>
      <x:c r="H3483" s="0" t="s">
        <x:v>61</x:v>
      </x:c>
      <x:c r="I3483" s="0" t="s">
        <x:v>57</x:v>
      </x:c>
      <x:c r="J3483" s="0" t="s">
        <x:v>57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92</x:v>
      </x:c>
      <x:c r="F3484" s="0" t="s">
        <x:v>93</x:v>
      </x:c>
      <x:c r="G3484" s="0" t="s">
        <x:v>62</x:v>
      </x:c>
      <x:c r="H3484" s="0" t="s">
        <x:v>63</x:v>
      </x:c>
      <x:c r="I3484" s="0" t="s">
        <x:v>55</x:v>
      </x:c>
      <x:c r="J3484" s="0" t="s">
        <x:v>55</x:v>
      </x:c>
      <x:c r="K3484" s="0" t="s">
        <x:v>56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92</x:v>
      </x:c>
      <x:c r="F3485" s="0" t="s">
        <x:v>93</x:v>
      </x:c>
      <x:c r="G3485" s="0" t="s">
        <x:v>62</x:v>
      </x:c>
      <x:c r="H3485" s="0" t="s">
        <x:v>63</x:v>
      </x:c>
      <x:c r="I3485" s="0" t="s">
        <x:v>57</x:v>
      </x:c>
      <x:c r="J3485" s="0" t="s">
        <x:v>57</x:v>
      </x:c>
      <x:c r="K3485" s="0" t="s">
        <x:v>56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92</x:v>
      </x:c>
      <x:c r="F3486" s="0" t="s">
        <x:v>93</x:v>
      </x:c>
      <x:c r="G3486" s="0" t="s">
        <x:v>64</x:v>
      </x:c>
      <x:c r="H3486" s="0" t="s">
        <x:v>65</x:v>
      </x:c>
      <x:c r="I3486" s="0" t="s">
        <x:v>55</x:v>
      </x:c>
      <x:c r="J3486" s="0" t="s">
        <x:v>55</x:v>
      </x:c>
      <x:c r="K3486" s="0" t="s">
        <x:v>56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92</x:v>
      </x:c>
      <x:c r="F3487" s="0" t="s">
        <x:v>93</x:v>
      </x:c>
      <x:c r="G3487" s="0" t="s">
        <x:v>64</x:v>
      </x:c>
      <x:c r="H3487" s="0" t="s">
        <x:v>65</x:v>
      </x:c>
      <x:c r="I3487" s="0" t="s">
        <x:v>57</x:v>
      </x:c>
      <x:c r="J3487" s="0" t="s">
        <x:v>57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92</x:v>
      </x:c>
      <x:c r="F3488" s="0" t="s">
        <x:v>93</x:v>
      </x:c>
      <x:c r="G3488" s="0" t="s">
        <x:v>66</x:v>
      </x:c>
      <x:c r="H3488" s="0" t="s">
        <x:v>67</x:v>
      </x:c>
      <x:c r="I3488" s="0" t="s">
        <x:v>55</x:v>
      </x:c>
      <x:c r="J3488" s="0" t="s">
        <x:v>55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92</x:v>
      </x:c>
      <x:c r="F3489" s="0" t="s">
        <x:v>93</x:v>
      </x:c>
      <x:c r="G3489" s="0" t="s">
        <x:v>66</x:v>
      </x:c>
      <x:c r="H3489" s="0" t="s">
        <x:v>67</x:v>
      </x:c>
      <x:c r="I3489" s="0" t="s">
        <x:v>57</x:v>
      </x:c>
      <x:c r="J3489" s="0" t="s">
        <x:v>57</x:v>
      </x:c>
      <x:c r="K3489" s="0" t="s">
        <x:v>56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92</x:v>
      </x:c>
      <x:c r="F3490" s="0" t="s">
        <x:v>93</x:v>
      </x:c>
      <x:c r="G3490" s="0" t="s">
        <x:v>68</x:v>
      </x:c>
      <x:c r="H3490" s="0" t="s">
        <x:v>69</x:v>
      </x:c>
      <x:c r="I3490" s="0" t="s">
        <x:v>55</x:v>
      </x:c>
      <x:c r="J3490" s="0" t="s">
        <x:v>55</x:v>
      </x:c>
      <x:c r="K3490" s="0" t="s">
        <x:v>56</x:v>
      </x:c>
      <x:c r="L3490" s="0">
        <x:v>47</x:v>
      </x:c>
    </x:row>
    <x:row r="3491" spans="1:12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92</x:v>
      </x:c>
      <x:c r="F3491" s="0" t="s">
        <x:v>93</x:v>
      </x:c>
      <x:c r="G3491" s="0" t="s">
        <x:v>68</x:v>
      </x:c>
      <x:c r="H3491" s="0" t="s">
        <x:v>69</x:v>
      </x:c>
      <x:c r="I3491" s="0" t="s">
        <x:v>57</x:v>
      </x:c>
      <x:c r="J3491" s="0" t="s">
        <x:v>57</x:v>
      </x:c>
      <x:c r="K3491" s="0" t="s">
        <x:v>56</x:v>
      </x:c>
      <x:c r="L3491" s="0">
        <x:v>56</x:v>
      </x:c>
    </x:row>
    <x:row r="3492" spans="1:12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92</x:v>
      </x:c>
      <x:c r="F3492" s="0" t="s">
        <x:v>93</x:v>
      </x:c>
      <x:c r="G3492" s="0" t="s">
        <x:v>70</x:v>
      </x:c>
      <x:c r="H3492" s="0" t="s">
        <x:v>71</x:v>
      </x:c>
      <x:c r="I3492" s="0" t="s">
        <x:v>55</x:v>
      </x:c>
      <x:c r="J3492" s="0" t="s">
        <x:v>55</x:v>
      </x:c>
      <x:c r="K3492" s="0" t="s">
        <x:v>56</x:v>
      </x:c>
      <x:c r="L3492" s="0">
        <x:v>58</x:v>
      </x:c>
    </x:row>
    <x:row r="3493" spans="1:12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92</x:v>
      </x:c>
      <x:c r="F3493" s="0" t="s">
        <x:v>93</x:v>
      </x:c>
      <x:c r="G3493" s="0" t="s">
        <x:v>70</x:v>
      </x:c>
      <x:c r="H3493" s="0" t="s">
        <x:v>71</x:v>
      </x:c>
      <x:c r="I3493" s="0" t="s">
        <x:v>57</x:v>
      </x:c>
      <x:c r="J3493" s="0" t="s">
        <x:v>57</x:v>
      </x:c>
      <x:c r="K3493" s="0" t="s">
        <x:v>56</x:v>
      </x:c>
      <x:c r="L3493" s="0">
        <x:v>46</x:v>
      </x:c>
    </x:row>
    <x:row r="3494" spans="1:12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92</x:v>
      </x:c>
      <x:c r="F3494" s="0" t="s">
        <x:v>93</x:v>
      </x:c>
      <x:c r="G3494" s="0" t="s">
        <x:v>72</x:v>
      </x:c>
      <x:c r="H3494" s="0" t="s">
        <x:v>73</x:v>
      </x:c>
      <x:c r="I3494" s="0" t="s">
        <x:v>55</x:v>
      </x:c>
      <x:c r="J3494" s="0" t="s">
        <x:v>55</x:v>
      </x:c>
      <x:c r="K3494" s="0" t="s">
        <x:v>56</x:v>
      </x:c>
      <x:c r="L3494" s="0">
        <x:v>142</x:v>
      </x:c>
    </x:row>
    <x:row r="3495" spans="1:12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92</x:v>
      </x:c>
      <x:c r="F3495" s="0" t="s">
        <x:v>93</x:v>
      </x:c>
      <x:c r="G3495" s="0" t="s">
        <x:v>72</x:v>
      </x:c>
      <x:c r="H3495" s="0" t="s">
        <x:v>73</x:v>
      </x:c>
      <x:c r="I3495" s="0" t="s">
        <x:v>57</x:v>
      </x:c>
      <x:c r="J3495" s="0" t="s">
        <x:v>57</x:v>
      </x:c>
      <x:c r="K3495" s="0" t="s">
        <x:v>56</x:v>
      </x:c>
      <x:c r="L3495" s="0">
        <x:v>158</x:v>
      </x:c>
    </x:row>
    <x:row r="3496" spans="1:12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92</x:v>
      </x:c>
      <x:c r="F3496" s="0" t="s">
        <x:v>93</x:v>
      </x:c>
      <x:c r="G3496" s="0" t="s">
        <x:v>74</x:v>
      </x:c>
      <x:c r="H3496" s="0" t="s">
        <x:v>75</x:v>
      </x:c>
      <x:c r="I3496" s="0" t="s">
        <x:v>55</x:v>
      </x:c>
      <x:c r="J3496" s="0" t="s">
        <x:v>55</x:v>
      </x:c>
      <x:c r="K3496" s="0" t="s">
        <x:v>56</x:v>
      </x:c>
      <x:c r="L3496" s="0">
        <x:v>19</x:v>
      </x:c>
    </x:row>
    <x:row r="3497" spans="1:12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92</x:v>
      </x:c>
      <x:c r="F3497" s="0" t="s">
        <x:v>93</x:v>
      </x:c>
      <x:c r="G3497" s="0" t="s">
        <x:v>74</x:v>
      </x:c>
      <x:c r="H3497" s="0" t="s">
        <x:v>75</x:v>
      </x:c>
      <x:c r="I3497" s="0" t="s">
        <x:v>57</x:v>
      </x:c>
      <x:c r="J3497" s="0" t="s">
        <x:v>57</x:v>
      </x:c>
      <x:c r="K3497" s="0" t="s">
        <x:v>56</x:v>
      </x:c>
      <x:c r="L3497" s="0">
        <x:v>34</x:v>
      </x:c>
    </x:row>
    <x:row r="3498" spans="1:12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92</x:v>
      </x:c>
      <x:c r="F3498" s="0" t="s">
        <x:v>93</x:v>
      </x:c>
      <x:c r="G3498" s="0" t="s">
        <x:v>76</x:v>
      </x:c>
      <x:c r="H3498" s="0" t="s">
        <x:v>77</x:v>
      </x:c>
      <x:c r="I3498" s="0" t="s">
        <x:v>55</x:v>
      </x:c>
      <x:c r="J3498" s="0" t="s">
        <x:v>55</x:v>
      </x:c>
      <x:c r="K3498" s="0" t="s">
        <x:v>56</x:v>
      </x:c>
      <x:c r="L3498" s="0">
        <x:v>2</x:v>
      </x:c>
    </x:row>
    <x:row r="3499" spans="1:12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92</x:v>
      </x:c>
      <x:c r="F3499" s="0" t="s">
        <x:v>93</x:v>
      </x:c>
      <x:c r="G3499" s="0" t="s">
        <x:v>76</x:v>
      </x:c>
      <x:c r="H3499" s="0" t="s">
        <x:v>77</x:v>
      </x:c>
      <x:c r="I3499" s="0" t="s">
        <x:v>57</x:v>
      </x:c>
      <x:c r="J3499" s="0" t="s">
        <x:v>57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94</x:v>
      </x:c>
      <x:c r="F3500" s="0" t="s">
        <x:v>95</x:v>
      </x:c>
      <x:c r="G3500" s="0" t="s">
        <x:v>51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796</x:v>
      </x:c>
    </x:row>
    <x:row r="3501" spans="1:12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94</x:v>
      </x:c>
      <x:c r="F3501" s="0" t="s">
        <x:v>95</x:v>
      </x:c>
      <x:c r="G3501" s="0" t="s">
        <x:v>51</x:v>
      </x:c>
      <x:c r="H3501" s="0" t="s">
        <x:v>54</x:v>
      </x:c>
      <x:c r="I3501" s="0" t="s">
        <x:v>57</x:v>
      </x:c>
      <x:c r="J3501" s="0" t="s">
        <x:v>57</x:v>
      </x:c>
      <x:c r="K3501" s="0" t="s">
        <x:v>56</x:v>
      </x:c>
      <x:c r="L3501" s="0">
        <x:v>864</x:v>
      </x:c>
    </x:row>
    <x:row r="3502" spans="1:12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94</x:v>
      </x:c>
      <x:c r="F3502" s="0" t="s">
        <x:v>95</x:v>
      </x:c>
      <x:c r="G3502" s="0" t="s">
        <x:v>58</x:v>
      </x:c>
      <x:c r="H3502" s="0" t="s">
        <x:v>59</x:v>
      </x:c>
      <x:c r="I3502" s="0" t="s">
        <x:v>55</x:v>
      </x:c>
      <x:c r="J3502" s="0" t="s">
        <x:v>55</x:v>
      </x:c>
      <x:c r="K3502" s="0" t="s">
        <x:v>56</x:v>
      </x:c>
      <x:c r="L3502" s="0">
        <x:v>61</x:v>
      </x:c>
    </x:row>
    <x:row r="3503" spans="1:12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94</x:v>
      </x:c>
      <x:c r="F3503" s="0" t="s">
        <x:v>95</x:v>
      </x:c>
      <x:c r="G3503" s="0" t="s">
        <x:v>58</x:v>
      </x:c>
      <x:c r="H3503" s="0" t="s">
        <x:v>59</x:v>
      </x:c>
      <x:c r="I3503" s="0" t="s">
        <x:v>57</x:v>
      </x:c>
      <x:c r="J3503" s="0" t="s">
        <x:v>57</x:v>
      </x:c>
      <x:c r="K3503" s="0" t="s">
        <x:v>56</x:v>
      </x:c>
      <x:c r="L3503" s="0">
        <x:v>90</x:v>
      </x:c>
    </x:row>
    <x:row r="3504" spans="1:12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94</x:v>
      </x:c>
      <x:c r="F3504" s="0" t="s">
        <x:v>95</x:v>
      </x:c>
      <x:c r="G3504" s="0" t="s">
        <x:v>60</x:v>
      </x:c>
      <x:c r="H3504" s="0" t="s">
        <x:v>61</x:v>
      </x:c>
      <x:c r="I3504" s="0" t="s">
        <x:v>55</x:v>
      </x:c>
      <x:c r="J3504" s="0" t="s">
        <x:v>55</x:v>
      </x:c>
      <x:c r="K3504" s="0" t="s">
        <x:v>56</x:v>
      </x:c>
      <x:c r="L3504" s="0">
        <x:v>39</x:v>
      </x:c>
    </x:row>
    <x:row r="3505" spans="1:12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94</x:v>
      </x:c>
      <x:c r="F3505" s="0" t="s">
        <x:v>95</x:v>
      </x:c>
      <x:c r="G3505" s="0" t="s">
        <x:v>60</x:v>
      </x:c>
      <x:c r="H3505" s="0" t="s">
        <x:v>61</x:v>
      </x:c>
      <x:c r="I3505" s="0" t="s">
        <x:v>57</x:v>
      </x:c>
      <x:c r="J3505" s="0" t="s">
        <x:v>57</x:v>
      </x:c>
      <x:c r="K3505" s="0" t="s">
        <x:v>56</x:v>
      </x:c>
      <x:c r="L3505" s="0">
        <x:v>31</x:v>
      </x:c>
    </x:row>
    <x:row r="3506" spans="1:12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94</x:v>
      </x:c>
      <x:c r="F3506" s="0" t="s">
        <x:v>95</x:v>
      </x:c>
      <x:c r="G3506" s="0" t="s">
        <x:v>62</x:v>
      </x:c>
      <x:c r="H3506" s="0" t="s">
        <x:v>63</x:v>
      </x:c>
      <x:c r="I3506" s="0" t="s">
        <x:v>55</x:v>
      </x:c>
      <x:c r="J3506" s="0" t="s">
        <x:v>55</x:v>
      </x:c>
      <x:c r="K3506" s="0" t="s">
        <x:v>56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94</x:v>
      </x:c>
      <x:c r="F3507" s="0" t="s">
        <x:v>95</x:v>
      </x:c>
      <x:c r="G3507" s="0" t="s">
        <x:v>62</x:v>
      </x:c>
      <x:c r="H3507" s="0" t="s">
        <x:v>63</x:v>
      </x:c>
      <x:c r="I3507" s="0" t="s">
        <x:v>57</x:v>
      </x:c>
      <x:c r="J3507" s="0" t="s">
        <x:v>57</x:v>
      </x:c>
      <x:c r="K3507" s="0" t="s">
        <x:v>56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94</x:v>
      </x:c>
      <x:c r="F3508" s="0" t="s">
        <x:v>95</x:v>
      </x:c>
      <x:c r="G3508" s="0" t="s">
        <x:v>64</x:v>
      </x:c>
      <x:c r="H3508" s="0" t="s">
        <x:v>65</x:v>
      </x:c>
      <x:c r="I3508" s="0" t="s">
        <x:v>55</x:v>
      </x:c>
      <x:c r="J3508" s="0" t="s">
        <x:v>55</x:v>
      </x:c>
      <x:c r="K3508" s="0" t="s">
        <x:v>56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94</x:v>
      </x:c>
      <x:c r="F3509" s="0" t="s">
        <x:v>95</x:v>
      </x:c>
      <x:c r="G3509" s="0" t="s">
        <x:v>64</x:v>
      </x:c>
      <x:c r="H3509" s="0" t="s">
        <x:v>65</x:v>
      </x:c>
      <x:c r="I3509" s="0" t="s">
        <x:v>57</x:v>
      </x:c>
      <x:c r="J3509" s="0" t="s">
        <x:v>57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94</x:v>
      </x:c>
      <x:c r="F3510" s="0" t="s">
        <x:v>95</x:v>
      </x:c>
      <x:c r="G3510" s="0" t="s">
        <x:v>66</x:v>
      </x:c>
      <x:c r="H3510" s="0" t="s">
        <x:v>67</x:v>
      </x:c>
      <x:c r="I3510" s="0" t="s">
        <x:v>55</x:v>
      </x:c>
      <x:c r="J3510" s="0" t="s">
        <x:v>55</x:v>
      </x:c>
      <x:c r="K3510" s="0" t="s">
        <x:v>56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94</x:v>
      </x:c>
      <x:c r="F3511" s="0" t="s">
        <x:v>95</x:v>
      </x:c>
      <x:c r="G3511" s="0" t="s">
        <x:v>66</x:v>
      </x:c>
      <x:c r="H3511" s="0" t="s">
        <x:v>67</x:v>
      </x:c>
      <x:c r="I3511" s="0" t="s">
        <x:v>57</x:v>
      </x:c>
      <x:c r="J3511" s="0" t="s">
        <x:v>57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94</x:v>
      </x:c>
      <x:c r="F3512" s="0" t="s">
        <x:v>95</x:v>
      </x:c>
      <x:c r="G3512" s="0" t="s">
        <x:v>68</x:v>
      </x:c>
      <x:c r="H3512" s="0" t="s">
        <x:v>69</x:v>
      </x:c>
      <x:c r="I3512" s="0" t="s">
        <x:v>55</x:v>
      </x:c>
      <x:c r="J3512" s="0" t="s">
        <x:v>55</x:v>
      </x:c>
      <x:c r="K3512" s="0" t="s">
        <x:v>56</x:v>
      </x:c>
      <x:c r="L3512" s="0">
        <x:v>346</x:v>
      </x:c>
    </x:row>
    <x:row r="3513" spans="1:12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94</x:v>
      </x:c>
      <x:c r="F3513" s="0" t="s">
        <x:v>95</x:v>
      </x:c>
      <x:c r="G3513" s="0" t="s">
        <x:v>68</x:v>
      </x:c>
      <x:c r="H3513" s="0" t="s">
        <x:v>69</x:v>
      </x:c>
      <x:c r="I3513" s="0" t="s">
        <x:v>57</x:v>
      </x:c>
      <x:c r="J3513" s="0" t="s">
        <x:v>57</x:v>
      </x:c>
      <x:c r="K3513" s="0" t="s">
        <x:v>56</x:v>
      </x:c>
      <x:c r="L3513" s="0">
        <x:v>331</x:v>
      </x:c>
    </x:row>
    <x:row r="3514" spans="1:12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94</x:v>
      </x:c>
      <x:c r="F3514" s="0" t="s">
        <x:v>95</x:v>
      </x:c>
      <x:c r="G3514" s="0" t="s">
        <x:v>70</x:v>
      </x:c>
      <x:c r="H3514" s="0" t="s">
        <x:v>71</x:v>
      </x:c>
      <x:c r="I3514" s="0" t="s">
        <x:v>55</x:v>
      </x:c>
      <x:c r="J3514" s="0" t="s">
        <x:v>55</x:v>
      </x:c>
      <x:c r="K3514" s="0" t="s">
        <x:v>56</x:v>
      </x:c>
      <x:c r="L3514" s="0">
        <x:v>79</x:v>
      </x:c>
    </x:row>
    <x:row r="3515" spans="1:12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94</x:v>
      </x:c>
      <x:c r="F3515" s="0" t="s">
        <x:v>95</x:v>
      </x:c>
      <x:c r="G3515" s="0" t="s">
        <x:v>70</x:v>
      </x:c>
      <x:c r="H3515" s="0" t="s">
        <x:v>71</x:v>
      </x:c>
      <x:c r="I3515" s="0" t="s">
        <x:v>57</x:v>
      </x:c>
      <x:c r="J3515" s="0" t="s">
        <x:v>57</x:v>
      </x:c>
      <x:c r="K3515" s="0" t="s">
        <x:v>56</x:v>
      </x:c>
      <x:c r="L3515" s="0">
        <x:v>98</x:v>
      </x:c>
    </x:row>
    <x:row r="3516" spans="1:12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94</x:v>
      </x:c>
      <x:c r="F3516" s="0" t="s">
        <x:v>95</x:v>
      </x:c>
      <x:c r="G3516" s="0" t="s">
        <x:v>72</x:v>
      </x:c>
      <x:c r="H3516" s="0" t="s">
        <x:v>73</x:v>
      </x:c>
      <x:c r="I3516" s="0" t="s">
        <x:v>55</x:v>
      </x:c>
      <x:c r="J3516" s="0" t="s">
        <x:v>55</x:v>
      </x:c>
      <x:c r="K3516" s="0" t="s">
        <x:v>56</x:v>
      </x:c>
      <x:c r="L3516" s="0">
        <x:v>216</x:v>
      </x:c>
    </x:row>
    <x:row r="3517" spans="1:12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94</x:v>
      </x:c>
      <x:c r="F3517" s="0" t="s">
        <x:v>95</x:v>
      </x:c>
      <x:c r="G3517" s="0" t="s">
        <x:v>72</x:v>
      </x:c>
      <x:c r="H3517" s="0" t="s">
        <x:v>73</x:v>
      </x:c>
      <x:c r="I3517" s="0" t="s">
        <x:v>57</x:v>
      </x:c>
      <x:c r="J3517" s="0" t="s">
        <x:v>57</x:v>
      </x:c>
      <x:c r="K3517" s="0" t="s">
        <x:v>56</x:v>
      </x:c>
      <x:c r="L3517" s="0">
        <x:v>239</x:v>
      </x:c>
    </x:row>
    <x:row r="3518" spans="1:12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94</x:v>
      </x:c>
      <x:c r="F3518" s="0" t="s">
        <x:v>95</x:v>
      </x:c>
      <x:c r="G3518" s="0" t="s">
        <x:v>74</x:v>
      </x:c>
      <x:c r="H3518" s="0" t="s">
        <x:v>75</x:v>
      </x:c>
      <x:c r="I3518" s="0" t="s">
        <x:v>55</x:v>
      </x:c>
      <x:c r="J3518" s="0" t="s">
        <x:v>55</x:v>
      </x:c>
      <x:c r="K3518" s="0" t="s">
        <x:v>56</x:v>
      </x:c>
      <x:c r="L3518" s="0">
        <x:v>40</x:v>
      </x:c>
    </x:row>
    <x:row r="3519" spans="1:12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94</x:v>
      </x:c>
      <x:c r="F3519" s="0" t="s">
        <x:v>95</x:v>
      </x:c>
      <x:c r="G3519" s="0" t="s">
        <x:v>74</x:v>
      </x:c>
      <x:c r="H3519" s="0" t="s">
        <x:v>75</x:v>
      </x:c>
      <x:c r="I3519" s="0" t="s">
        <x:v>57</x:v>
      </x:c>
      <x:c r="J3519" s="0" t="s">
        <x:v>57</x:v>
      </x:c>
      <x:c r="K3519" s="0" t="s">
        <x:v>56</x:v>
      </x:c>
      <x:c r="L3519" s="0">
        <x:v>56</x:v>
      </x:c>
    </x:row>
    <x:row r="3520" spans="1:12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94</x:v>
      </x:c>
      <x:c r="F3520" s="0" t="s">
        <x:v>95</x:v>
      </x:c>
      <x:c r="G3520" s="0" t="s">
        <x:v>76</x:v>
      </x:c>
      <x:c r="H3520" s="0" t="s">
        <x:v>77</x:v>
      </x:c>
      <x:c r="I3520" s="0" t="s">
        <x:v>55</x:v>
      </x:c>
      <x:c r="J3520" s="0" t="s">
        <x:v>55</x:v>
      </x:c>
      <x:c r="K3520" s="0" t="s">
        <x:v>56</x:v>
      </x:c>
      <x:c r="L3520" s="0">
        <x:v>14</x:v>
      </x:c>
    </x:row>
    <x:row r="3521" spans="1:12">
      <x:c r="A3521" s="0" t="s">
        <x:v>2</x:v>
      </x:c>
      <x:c r="B3521" s="0" t="s">
        <x:v>4</x:v>
      </x:c>
      <x:c r="C3521" s="0" t="s">
        <x:v>124</x:v>
      </x:c>
      <x:c r="D3521" s="0" t="s">
        <x:v>125</x:v>
      </x:c>
      <x:c r="E3521" s="0" t="s">
        <x:v>94</x:v>
      </x:c>
      <x:c r="F3521" s="0" t="s">
        <x:v>95</x:v>
      </x:c>
      <x:c r="G3521" s="0" t="s">
        <x:v>76</x:v>
      </x:c>
      <x:c r="H3521" s="0" t="s">
        <x:v>77</x:v>
      </x:c>
      <x:c r="I3521" s="0" t="s">
        <x:v>57</x:v>
      </x:c>
      <x:c r="J3521" s="0" t="s">
        <x:v>57</x:v>
      </x:c>
      <x:c r="K3521" s="0" t="s">
        <x:v>56</x:v>
      </x:c>
      <x:c r="L3521" s="0">
        <x:v>16</x:v>
      </x:c>
    </x:row>
    <x:row r="3522" spans="1:12">
      <x:c r="A3522" s="0" t="s">
        <x:v>2</x:v>
      </x:c>
      <x:c r="B3522" s="0" t="s">
        <x:v>4</x:v>
      </x:c>
      <x:c r="C3522" s="0" t="s">
        <x:v>126</x:v>
      </x:c>
      <x:c r="D3522" s="0" t="s">
        <x:v>127</x:v>
      </x:c>
      <x:c r="E3522" s="0" t="s">
        <x:v>51</x:v>
      </x:c>
      <x:c r="F3522" s="0" t="s">
        <x:v>53</x:v>
      </x:c>
      <x:c r="G3522" s="0" t="s">
        <x:v>51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1864</x:v>
      </x:c>
    </x:row>
    <x:row r="3523" spans="1:12">
      <x:c r="A3523" s="0" t="s">
        <x:v>2</x:v>
      </x:c>
      <x:c r="B3523" s="0" t="s">
        <x:v>4</x:v>
      </x:c>
      <x:c r="C3523" s="0" t="s">
        <x:v>126</x:v>
      </x:c>
      <x:c r="D3523" s="0" t="s">
        <x:v>127</x:v>
      </x:c>
      <x:c r="E3523" s="0" t="s">
        <x:v>51</x:v>
      </x:c>
      <x:c r="F3523" s="0" t="s">
        <x:v>53</x:v>
      </x:c>
      <x:c r="G3523" s="0" t="s">
        <x:v>51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1959</x:v>
      </x:c>
    </x:row>
    <x:row r="3524" spans="1:12">
      <x:c r="A3524" s="0" t="s">
        <x:v>2</x:v>
      </x:c>
      <x:c r="B3524" s="0" t="s">
        <x:v>4</x:v>
      </x:c>
      <x:c r="C3524" s="0" t="s">
        <x:v>126</x:v>
      </x:c>
      <x:c r="D3524" s="0" t="s">
        <x:v>127</x:v>
      </x:c>
      <x:c r="E3524" s="0" t="s">
        <x:v>51</x:v>
      </x:c>
      <x:c r="F3524" s="0" t="s">
        <x:v>53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125</x:v>
      </x:c>
    </x:row>
    <x:row r="3525" spans="1:12">
      <x:c r="A3525" s="0" t="s">
        <x:v>2</x:v>
      </x:c>
      <x:c r="B3525" s="0" t="s">
        <x:v>4</x:v>
      </x:c>
      <x:c r="C3525" s="0" t="s">
        <x:v>126</x:v>
      </x:c>
      <x:c r="D3525" s="0" t="s">
        <x:v>127</x:v>
      </x:c>
      <x:c r="E3525" s="0" t="s">
        <x:v>51</x:v>
      </x:c>
      <x:c r="F3525" s="0" t="s">
        <x:v>53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202</x:v>
      </x:c>
    </x:row>
    <x:row r="3526" spans="1:12">
      <x:c r="A3526" s="0" t="s">
        <x:v>2</x:v>
      </x:c>
      <x:c r="B3526" s="0" t="s">
        <x:v>4</x:v>
      </x:c>
      <x:c r="C3526" s="0" t="s">
        <x:v>126</x:v>
      </x:c>
      <x:c r="D3526" s="0" t="s">
        <x:v>127</x:v>
      </x:c>
      <x:c r="E3526" s="0" t="s">
        <x:v>51</x:v>
      </x:c>
      <x:c r="F3526" s="0" t="s">
        <x:v>53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87</x:v>
      </x:c>
    </x:row>
    <x:row r="3527" spans="1:12">
      <x:c r="A3527" s="0" t="s">
        <x:v>2</x:v>
      </x:c>
      <x:c r="B3527" s="0" t="s">
        <x:v>4</x:v>
      </x:c>
      <x:c r="C3527" s="0" t="s">
        <x:v>126</x:v>
      </x:c>
      <x:c r="D3527" s="0" t="s">
        <x:v>127</x:v>
      </x:c>
      <x:c r="E3527" s="0" t="s">
        <x:v>51</x:v>
      </x:c>
      <x:c r="F3527" s="0" t="s">
        <x:v>53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61</x:v>
      </x:c>
    </x:row>
    <x:row r="3528" spans="1:12">
      <x:c r="A3528" s="0" t="s">
        <x:v>2</x:v>
      </x:c>
      <x:c r="B3528" s="0" t="s">
        <x:v>4</x:v>
      </x:c>
      <x:c r="C3528" s="0" t="s">
        <x:v>126</x:v>
      </x:c>
      <x:c r="D3528" s="0" t="s">
        <x:v>127</x:v>
      </x:c>
      <x:c r="E3528" s="0" t="s">
        <x:v>51</x:v>
      </x:c>
      <x:c r="F3528" s="0" t="s">
        <x:v>53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126</x:v>
      </x:c>
      <x:c r="D3529" s="0" t="s">
        <x:v>127</x:v>
      </x:c>
      <x:c r="E3529" s="0" t="s">
        <x:v>51</x:v>
      </x:c>
      <x:c r="F3529" s="0" t="s">
        <x:v>53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126</x:v>
      </x:c>
      <x:c r="D3530" s="0" t="s">
        <x:v>127</x:v>
      </x:c>
      <x:c r="E3530" s="0" t="s">
        <x:v>51</x:v>
      </x:c>
      <x:c r="F3530" s="0" t="s">
        <x:v>53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126</x:v>
      </x:c>
      <x:c r="D3531" s="0" t="s">
        <x:v>127</x:v>
      </x:c>
      <x:c r="E3531" s="0" t="s">
        <x:v>51</x:v>
      </x:c>
      <x:c r="F3531" s="0" t="s">
        <x:v>53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126</x:v>
      </x:c>
      <x:c r="D3532" s="0" t="s">
        <x:v>127</x:v>
      </x:c>
      <x:c r="E3532" s="0" t="s">
        <x:v>51</x:v>
      </x:c>
      <x:c r="F3532" s="0" t="s">
        <x:v>53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126</x:v>
      </x:c>
      <x:c r="D3533" s="0" t="s">
        <x:v>127</x:v>
      </x:c>
      <x:c r="E3533" s="0" t="s">
        <x:v>51</x:v>
      </x:c>
      <x:c r="F3533" s="0" t="s">
        <x:v>53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126</x:v>
      </x:c>
      <x:c r="D3534" s="0" t="s">
        <x:v>127</x:v>
      </x:c>
      <x:c r="E3534" s="0" t="s">
        <x:v>51</x:v>
      </x:c>
      <x:c r="F3534" s="0" t="s">
        <x:v>53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722</x:v>
      </x:c>
    </x:row>
    <x:row r="3535" spans="1:12">
      <x:c r="A3535" s="0" t="s">
        <x:v>2</x:v>
      </x:c>
      <x:c r="B3535" s="0" t="s">
        <x:v>4</x:v>
      </x:c>
      <x:c r="C3535" s="0" t="s">
        <x:v>126</x:v>
      </x:c>
      <x:c r="D3535" s="0" t="s">
        <x:v>127</x:v>
      </x:c>
      <x:c r="E3535" s="0" t="s">
        <x:v>51</x:v>
      </x:c>
      <x:c r="F3535" s="0" t="s">
        <x:v>53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716</x:v>
      </x:c>
    </x:row>
    <x:row r="3536" spans="1:12">
      <x:c r="A3536" s="0" t="s">
        <x:v>2</x:v>
      </x:c>
      <x:c r="B3536" s="0" t="s">
        <x:v>4</x:v>
      </x:c>
      <x:c r="C3536" s="0" t="s">
        <x:v>126</x:v>
      </x:c>
      <x:c r="D3536" s="0" t="s">
        <x:v>127</x:v>
      </x:c>
      <x:c r="E3536" s="0" t="s">
        <x:v>51</x:v>
      </x:c>
      <x:c r="F3536" s="0" t="s">
        <x:v>53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240</x:v>
      </x:c>
    </x:row>
    <x:row r="3537" spans="1:12">
      <x:c r="A3537" s="0" t="s">
        <x:v>2</x:v>
      </x:c>
      <x:c r="B3537" s="0" t="s">
        <x:v>4</x:v>
      </x:c>
      <x:c r="C3537" s="0" t="s">
        <x:v>126</x:v>
      </x:c>
      <x:c r="D3537" s="0" t="s">
        <x:v>127</x:v>
      </x:c>
      <x:c r="E3537" s="0" t="s">
        <x:v>51</x:v>
      </x:c>
      <x:c r="F3537" s="0" t="s">
        <x:v>53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233</x:v>
      </x:c>
    </x:row>
    <x:row r="3538" spans="1:12">
      <x:c r="A3538" s="0" t="s">
        <x:v>2</x:v>
      </x:c>
      <x:c r="B3538" s="0" t="s">
        <x:v>4</x:v>
      </x:c>
      <x:c r="C3538" s="0" t="s">
        <x:v>126</x:v>
      </x:c>
      <x:c r="D3538" s="0" t="s">
        <x:v>127</x:v>
      </x:c>
      <x:c r="E3538" s="0" t="s">
        <x:v>51</x:v>
      </x:c>
      <x:c r="F3538" s="0" t="s">
        <x:v>53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559</x:v>
      </x:c>
    </x:row>
    <x:row r="3539" spans="1:12">
      <x:c r="A3539" s="0" t="s">
        <x:v>2</x:v>
      </x:c>
      <x:c r="B3539" s="0" t="s">
        <x:v>4</x:v>
      </x:c>
      <x:c r="C3539" s="0" t="s">
        <x:v>126</x:v>
      </x:c>
      <x:c r="D3539" s="0" t="s">
        <x:v>127</x:v>
      </x:c>
      <x:c r="E3539" s="0" t="s">
        <x:v>51</x:v>
      </x:c>
      <x:c r="F3539" s="0" t="s">
        <x:v>53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598</x:v>
      </x:c>
    </x:row>
    <x:row r="3540" spans="1:12">
      <x:c r="A3540" s="0" t="s">
        <x:v>2</x:v>
      </x:c>
      <x:c r="B3540" s="0" t="s">
        <x:v>4</x:v>
      </x:c>
      <x:c r="C3540" s="0" t="s">
        <x:v>126</x:v>
      </x:c>
      <x:c r="D3540" s="0" t="s">
        <x:v>127</x:v>
      </x:c>
      <x:c r="E3540" s="0" t="s">
        <x:v>51</x:v>
      </x:c>
      <x:c r="F3540" s="0" t="s">
        <x:v>53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100</x:v>
      </x:c>
    </x:row>
    <x:row r="3541" spans="1:12">
      <x:c r="A3541" s="0" t="s">
        <x:v>2</x:v>
      </x:c>
      <x:c r="B3541" s="0" t="s">
        <x:v>4</x:v>
      </x:c>
      <x:c r="C3541" s="0" t="s">
        <x:v>126</x:v>
      </x:c>
      <x:c r="D3541" s="0" t="s">
        <x:v>127</x:v>
      </x:c>
      <x:c r="E3541" s="0" t="s">
        <x:v>51</x:v>
      </x:c>
      <x:c r="F3541" s="0" t="s">
        <x:v>53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125</x:v>
      </x:c>
    </x:row>
    <x:row r="3542" spans="1:12">
      <x:c r="A3542" s="0" t="s">
        <x:v>2</x:v>
      </x:c>
      <x:c r="B3542" s="0" t="s">
        <x:v>4</x:v>
      </x:c>
      <x:c r="C3542" s="0" t="s">
        <x:v>126</x:v>
      </x:c>
      <x:c r="D3542" s="0" t="s">
        <x:v>127</x:v>
      </x:c>
      <x:c r="E3542" s="0" t="s">
        <x:v>51</x:v>
      </x:c>
      <x:c r="F3542" s="0" t="s">
        <x:v>53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30</x:v>
      </x:c>
    </x:row>
    <x:row r="3543" spans="1:12">
      <x:c r="A3543" s="0" t="s">
        <x:v>2</x:v>
      </x:c>
      <x:c r="B3543" s="0" t="s">
        <x:v>4</x:v>
      </x:c>
      <x:c r="C3543" s="0" t="s">
        <x:v>126</x:v>
      </x:c>
      <x:c r="D3543" s="0" t="s">
        <x:v>127</x:v>
      </x:c>
      <x:c r="E3543" s="0" t="s">
        <x:v>51</x:v>
      </x:c>
      <x:c r="F3543" s="0" t="s">
        <x:v>53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51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32722</x:v>
      </x:c>
    </x:row>
    <x:row r="3545" spans="1:12">
      <x:c r="A3545" s="0" t="s">
        <x:v>2</x:v>
      </x:c>
      <x:c r="B3545" s="0" t="s">
        <x:v>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51</x:v>
      </x:c>
      <x:c r="H3545" s="0" t="s">
        <x:v>54</x:v>
      </x:c>
      <x:c r="I3545" s="0" t="s">
        <x:v>57</x:v>
      </x:c>
      <x:c r="J3545" s="0" t="s">
        <x:v>57</x:v>
      </x:c>
      <x:c r="K3545" s="0" t="s">
        <x:v>56</x:v>
      </x:c>
      <x:c r="L3545" s="0">
        <x:v>35845</x:v>
      </x:c>
    </x:row>
    <x:row r="3546" spans="1:12">
      <x:c r="A3546" s="0" t="s">
        <x:v>2</x:v>
      </x:c>
      <x:c r="B3546" s="0" t="s">
        <x:v>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58</x:v>
      </x:c>
      <x:c r="H3546" s="0" t="s">
        <x:v>59</x:v>
      </x:c>
      <x:c r="I3546" s="0" t="s">
        <x:v>55</x:v>
      </x:c>
      <x:c r="J3546" s="0" t="s">
        <x:v>55</x:v>
      </x:c>
      <x:c r="K3546" s="0" t="s">
        <x:v>56</x:v>
      </x:c>
      <x:c r="L3546" s="0">
        <x:v>320</x:v>
      </x:c>
    </x:row>
    <x:row r="3547" spans="1:12">
      <x:c r="A3547" s="0" t="s">
        <x:v>2</x:v>
      </x:c>
      <x:c r="B3547" s="0" t="s">
        <x:v>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58</x:v>
      </x:c>
      <x:c r="H3547" s="0" t="s">
        <x:v>59</x:v>
      </x:c>
      <x:c r="I3547" s="0" t="s">
        <x:v>57</x:v>
      </x:c>
      <x:c r="J3547" s="0" t="s">
        <x:v>57</x:v>
      </x:c>
      <x:c r="K3547" s="0" t="s">
        <x:v>56</x:v>
      </x:c>
      <x:c r="L3547" s="0">
        <x:v>423</x:v>
      </x:c>
    </x:row>
    <x:row r="3548" spans="1:12">
      <x:c r="A3548" s="0" t="s">
        <x:v>2</x:v>
      </x:c>
      <x:c r="B3548" s="0" t="s">
        <x:v>4</x:v>
      </x:c>
      <x:c r="C3548" s="0" t="s">
        <x:v>126</x:v>
      </x:c>
      <x:c r="D3548" s="0" t="s">
        <x:v>127</x:v>
      </x:c>
      <x:c r="E3548" s="0" t="s">
        <x:v>78</x:v>
      </x:c>
      <x:c r="F3548" s="0" t="s">
        <x:v>79</x:v>
      </x:c>
      <x:c r="G3548" s="0" t="s">
        <x:v>60</x:v>
      </x:c>
      <x:c r="H3548" s="0" t="s">
        <x:v>61</x:v>
      </x:c>
      <x:c r="I3548" s="0" t="s">
        <x:v>55</x:v>
      </x:c>
      <x:c r="J3548" s="0" t="s">
        <x:v>55</x:v>
      </x:c>
      <x:c r="K3548" s="0" t="s">
        <x:v>56</x:v>
      </x:c>
      <x:c r="L3548" s="0">
        <x:v>159</x:v>
      </x:c>
    </x:row>
    <x:row r="3549" spans="1:12">
      <x:c r="A3549" s="0" t="s">
        <x:v>2</x:v>
      </x:c>
      <x:c r="B3549" s="0" t="s">
        <x:v>4</x:v>
      </x:c>
      <x:c r="C3549" s="0" t="s">
        <x:v>126</x:v>
      </x:c>
      <x:c r="D3549" s="0" t="s">
        <x:v>127</x:v>
      </x:c>
      <x:c r="E3549" s="0" t="s">
        <x:v>78</x:v>
      </x:c>
      <x:c r="F3549" s="0" t="s">
        <x:v>79</x:v>
      </x:c>
      <x:c r="G3549" s="0" t="s">
        <x:v>60</x:v>
      </x:c>
      <x:c r="H3549" s="0" t="s">
        <x:v>61</x:v>
      </x:c>
      <x:c r="I3549" s="0" t="s">
        <x:v>57</x:v>
      </x:c>
      <x:c r="J3549" s="0" t="s">
        <x:v>57</x:v>
      </x:c>
      <x:c r="K3549" s="0" t="s">
        <x:v>56</x:v>
      </x:c>
      <x:c r="L3549" s="0">
        <x:v>125</x:v>
      </x:c>
    </x:row>
    <x:row r="3550" spans="1:12">
      <x:c r="A3550" s="0" t="s">
        <x:v>2</x:v>
      </x:c>
      <x:c r="B3550" s="0" t="s">
        <x:v>4</x:v>
      </x:c>
      <x:c r="C3550" s="0" t="s">
        <x:v>126</x:v>
      </x:c>
      <x:c r="D3550" s="0" t="s">
        <x:v>127</x:v>
      </x:c>
      <x:c r="E3550" s="0" t="s">
        <x:v>78</x:v>
      </x:c>
      <x:c r="F3550" s="0" t="s">
        <x:v>79</x:v>
      </x:c>
      <x:c r="G3550" s="0" t="s">
        <x:v>62</x:v>
      </x:c>
      <x:c r="H3550" s="0" t="s">
        <x:v>63</x:v>
      </x:c>
      <x:c r="I3550" s="0" t="s">
        <x:v>55</x:v>
      </x:c>
      <x:c r="J3550" s="0" t="s">
        <x:v>55</x:v>
      </x:c>
      <x:c r="K3550" s="0" t="s">
        <x:v>56</x:v>
      </x:c>
      <x:c r="L3550" s="0">
        <x:v>6</x:v>
      </x:c>
    </x:row>
    <x:row r="3551" spans="1:12">
      <x:c r="A3551" s="0" t="s">
        <x:v>2</x:v>
      </x:c>
      <x:c r="B3551" s="0" t="s">
        <x:v>4</x:v>
      </x:c>
      <x:c r="C3551" s="0" t="s">
        <x:v>126</x:v>
      </x:c>
      <x:c r="D3551" s="0" t="s">
        <x:v>127</x:v>
      </x:c>
      <x:c r="E3551" s="0" t="s">
        <x:v>78</x:v>
      </x:c>
      <x:c r="F3551" s="0" t="s">
        <x:v>79</x:v>
      </x:c>
      <x:c r="G3551" s="0" t="s">
        <x:v>62</x:v>
      </x:c>
      <x:c r="H3551" s="0" t="s">
        <x:v>63</x:v>
      </x:c>
      <x:c r="I3551" s="0" t="s">
        <x:v>57</x:v>
      </x:c>
      <x:c r="J3551" s="0" t="s">
        <x:v>57</x:v>
      </x:c>
      <x:c r="K3551" s="0" t="s">
        <x:v>56</x:v>
      </x:c>
      <x:c r="L3551" s="0">
        <x:v>6</x:v>
      </x:c>
    </x:row>
    <x:row r="3552" spans="1:12">
      <x:c r="A3552" s="0" t="s">
        <x:v>2</x:v>
      </x:c>
      <x:c r="B3552" s="0" t="s">
        <x:v>4</x:v>
      </x:c>
      <x:c r="C3552" s="0" t="s">
        <x:v>126</x:v>
      </x:c>
      <x:c r="D3552" s="0" t="s">
        <x:v>127</x:v>
      </x:c>
      <x:c r="E3552" s="0" t="s">
        <x:v>78</x:v>
      </x:c>
      <x:c r="F3552" s="0" t="s">
        <x:v>79</x:v>
      </x:c>
      <x:c r="G3552" s="0" t="s">
        <x:v>64</x:v>
      </x:c>
      <x:c r="H3552" s="0" t="s">
        <x:v>65</x:v>
      </x:c>
      <x:c r="I3552" s="0" t="s">
        <x:v>55</x:v>
      </x:c>
      <x:c r="J3552" s="0" t="s">
        <x:v>55</x:v>
      </x:c>
      <x:c r="K3552" s="0" t="s">
        <x:v>56</x:v>
      </x:c>
      <x:c r="L3552" s="0">
        <x:v>23</x:v>
      </x:c>
    </x:row>
    <x:row r="3553" spans="1:12">
      <x:c r="A3553" s="0" t="s">
        <x:v>2</x:v>
      </x:c>
      <x:c r="B3553" s="0" t="s">
        <x:v>4</x:v>
      </x:c>
      <x:c r="C3553" s="0" t="s">
        <x:v>126</x:v>
      </x:c>
      <x:c r="D3553" s="0" t="s">
        <x:v>127</x:v>
      </x:c>
      <x:c r="E3553" s="0" t="s">
        <x:v>78</x:v>
      </x:c>
      <x:c r="F3553" s="0" t="s">
        <x:v>79</x:v>
      </x:c>
      <x:c r="G3553" s="0" t="s">
        <x:v>64</x:v>
      </x:c>
      <x:c r="H3553" s="0" t="s">
        <x:v>65</x:v>
      </x:c>
      <x:c r="I3553" s="0" t="s">
        <x:v>57</x:v>
      </x:c>
      <x:c r="J3553" s="0" t="s">
        <x:v>57</x:v>
      </x:c>
      <x:c r="K3553" s="0" t="s">
        <x:v>56</x:v>
      </x:c>
      <x:c r="L3553" s="0">
        <x:v>5</x:v>
      </x:c>
    </x:row>
    <x:row r="3554" spans="1:12">
      <x:c r="A3554" s="0" t="s">
        <x:v>2</x:v>
      </x:c>
      <x:c r="B3554" s="0" t="s">
        <x:v>4</x:v>
      </x:c>
      <x:c r="C3554" s="0" t="s">
        <x:v>126</x:v>
      </x:c>
      <x:c r="D3554" s="0" t="s">
        <x:v>127</x:v>
      </x:c>
      <x:c r="E3554" s="0" t="s">
        <x:v>78</x:v>
      </x:c>
      <x:c r="F3554" s="0" t="s">
        <x:v>79</x:v>
      </x:c>
      <x:c r="G3554" s="0" t="s">
        <x:v>66</x:v>
      </x:c>
      <x:c r="H3554" s="0" t="s">
        <x:v>67</x:v>
      </x:c>
      <x:c r="I3554" s="0" t="s">
        <x:v>55</x:v>
      </x:c>
      <x:c r="J3554" s="0" t="s">
        <x:v>55</x:v>
      </x:c>
      <x:c r="K3554" s="0" t="s">
        <x:v>56</x:v>
      </x:c>
      <x:c r="L3554" s="0">
        <x:v>7</x:v>
      </x:c>
    </x:row>
    <x:row r="3555" spans="1:12">
      <x:c r="A3555" s="0" t="s">
        <x:v>2</x:v>
      </x:c>
      <x:c r="B3555" s="0" t="s">
        <x:v>4</x:v>
      </x:c>
      <x:c r="C3555" s="0" t="s">
        <x:v>126</x:v>
      </x:c>
      <x:c r="D3555" s="0" t="s">
        <x:v>127</x:v>
      </x:c>
      <x:c r="E3555" s="0" t="s">
        <x:v>78</x:v>
      </x:c>
      <x:c r="F3555" s="0" t="s">
        <x:v>79</x:v>
      </x:c>
      <x:c r="G3555" s="0" t="s">
        <x:v>66</x:v>
      </x:c>
      <x:c r="H3555" s="0" t="s">
        <x:v>67</x:v>
      </x:c>
      <x:c r="I3555" s="0" t="s">
        <x:v>57</x:v>
      </x:c>
      <x:c r="J3555" s="0" t="s">
        <x:v>57</x:v>
      </x:c>
      <x:c r="K3555" s="0" t="s">
        <x:v>56</x:v>
      </x:c>
      <x:c r="L3555" s="0">
        <x:v>1</x:v>
      </x:c>
    </x:row>
    <x:row r="3556" spans="1:12">
      <x:c r="A3556" s="0" t="s">
        <x:v>2</x:v>
      </x:c>
      <x:c r="B3556" s="0" t="s">
        <x:v>4</x:v>
      </x:c>
      <x:c r="C3556" s="0" t="s">
        <x:v>126</x:v>
      </x:c>
      <x:c r="D3556" s="0" t="s">
        <x:v>127</x:v>
      </x:c>
      <x:c r="E3556" s="0" t="s">
        <x:v>78</x:v>
      </x:c>
      <x:c r="F3556" s="0" t="s">
        <x:v>79</x:v>
      </x:c>
      <x:c r="G3556" s="0" t="s">
        <x:v>68</x:v>
      </x:c>
      <x:c r="H3556" s="0" t="s">
        <x:v>69</x:v>
      </x:c>
      <x:c r="I3556" s="0" t="s">
        <x:v>55</x:v>
      </x:c>
      <x:c r="J3556" s="0" t="s">
        <x:v>55</x:v>
      </x:c>
      <x:c r="K3556" s="0" t="s">
        <x:v>56</x:v>
      </x:c>
      <x:c r="L3556" s="0">
        <x:v>1851</x:v>
      </x:c>
    </x:row>
    <x:row r="3557" spans="1:12">
      <x:c r="A3557" s="0" t="s">
        <x:v>2</x:v>
      </x:c>
      <x:c r="B3557" s="0" t="s">
        <x:v>4</x:v>
      </x:c>
      <x:c r="C3557" s="0" t="s">
        <x:v>126</x:v>
      </x:c>
      <x:c r="D3557" s="0" t="s">
        <x:v>127</x:v>
      </x:c>
      <x:c r="E3557" s="0" t="s">
        <x:v>78</x:v>
      </x:c>
      <x:c r="F3557" s="0" t="s">
        <x:v>79</x:v>
      </x:c>
      <x:c r="G3557" s="0" t="s">
        <x:v>68</x:v>
      </x:c>
      <x:c r="H3557" s="0" t="s">
        <x:v>69</x:v>
      </x:c>
      <x:c r="I3557" s="0" t="s">
        <x:v>57</x:v>
      </x:c>
      <x:c r="J3557" s="0" t="s">
        <x:v>57</x:v>
      </x:c>
      <x:c r="K3557" s="0" t="s">
        <x:v>56</x:v>
      </x:c>
      <x:c r="L3557" s="0">
        <x:v>1983</x:v>
      </x:c>
    </x:row>
    <x:row r="3558" spans="1:12">
      <x:c r="A3558" s="0" t="s">
        <x:v>2</x:v>
      </x:c>
      <x:c r="B3558" s="0" t="s">
        <x:v>4</x:v>
      </x:c>
      <x:c r="C3558" s="0" t="s">
        <x:v>126</x:v>
      </x:c>
      <x:c r="D3558" s="0" t="s">
        <x:v>127</x:v>
      </x:c>
      <x:c r="E3558" s="0" t="s">
        <x:v>78</x:v>
      </x:c>
      <x:c r="F3558" s="0" t="s">
        <x:v>79</x:v>
      </x:c>
      <x:c r="G3558" s="0" t="s">
        <x:v>70</x:v>
      </x:c>
      <x:c r="H3558" s="0" t="s">
        <x:v>71</x:v>
      </x:c>
      <x:c r="I3558" s="0" t="s">
        <x:v>55</x:v>
      </x:c>
      <x:c r="J3558" s="0" t="s">
        <x:v>55</x:v>
      </x:c>
      <x:c r="K3558" s="0" t="s">
        <x:v>56</x:v>
      </x:c>
      <x:c r="L3558" s="0">
        <x:v>2277</x:v>
      </x:c>
    </x:row>
    <x:row r="3559" spans="1:12">
      <x:c r="A3559" s="0" t="s">
        <x:v>2</x:v>
      </x:c>
      <x:c r="B3559" s="0" t="s">
        <x:v>4</x:v>
      </x:c>
      <x:c r="C3559" s="0" t="s">
        <x:v>126</x:v>
      </x:c>
      <x:c r="D3559" s="0" t="s">
        <x:v>127</x:v>
      </x:c>
      <x:c r="E3559" s="0" t="s">
        <x:v>78</x:v>
      </x:c>
      <x:c r="F3559" s="0" t="s">
        <x:v>79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56</x:v>
      </x:c>
      <x:c r="L3559" s="0">
        <x:v>2769</x:v>
      </x:c>
    </x:row>
    <x:row r="3560" spans="1:12">
      <x:c r="A3560" s="0" t="s">
        <x:v>2</x:v>
      </x:c>
      <x:c r="B3560" s="0" t="s">
        <x:v>4</x:v>
      </x:c>
      <x:c r="C3560" s="0" t="s">
        <x:v>126</x:v>
      </x:c>
      <x:c r="D3560" s="0" t="s">
        <x:v>127</x:v>
      </x:c>
      <x:c r="E3560" s="0" t="s">
        <x:v>78</x:v>
      </x:c>
      <x:c r="F3560" s="0" t="s">
        <x:v>79</x:v>
      </x:c>
      <x:c r="G3560" s="0" t="s">
        <x:v>72</x:v>
      </x:c>
      <x:c r="H3560" s="0" t="s">
        <x:v>73</x:v>
      </x:c>
      <x:c r="I3560" s="0" t="s">
        <x:v>55</x:v>
      </x:c>
      <x:c r="J3560" s="0" t="s">
        <x:v>55</x:v>
      </x:c>
      <x:c r="K3560" s="0" t="s">
        <x:v>56</x:v>
      </x:c>
      <x:c r="L3560" s="0">
        <x:v>18524</x:v>
      </x:c>
    </x:row>
    <x:row r="3561" spans="1:12">
      <x:c r="A3561" s="0" t="s">
        <x:v>2</x:v>
      </x:c>
      <x:c r="B3561" s="0" t="s">
        <x:v>4</x:v>
      </x:c>
      <x:c r="C3561" s="0" t="s">
        <x:v>126</x:v>
      </x:c>
      <x:c r="D3561" s="0" t="s">
        <x:v>127</x:v>
      </x:c>
      <x:c r="E3561" s="0" t="s">
        <x:v>78</x:v>
      </x:c>
      <x:c r="F3561" s="0" t="s">
        <x:v>79</x:v>
      </x:c>
      <x:c r="G3561" s="0" t="s">
        <x:v>72</x:v>
      </x:c>
      <x:c r="H3561" s="0" t="s">
        <x:v>73</x:v>
      </x:c>
      <x:c r="I3561" s="0" t="s">
        <x:v>57</x:v>
      </x:c>
      <x:c r="J3561" s="0" t="s">
        <x:v>57</x:v>
      </x:c>
      <x:c r="K3561" s="0" t="s">
        <x:v>56</x:v>
      </x:c>
      <x:c r="L3561" s="0">
        <x:v>20674</x:v>
      </x:c>
    </x:row>
    <x:row r="3562" spans="1:12">
      <x:c r="A3562" s="0" t="s">
        <x:v>2</x:v>
      </x:c>
      <x:c r="B3562" s="0" t="s">
        <x:v>4</x:v>
      </x:c>
      <x:c r="C3562" s="0" t="s">
        <x:v>126</x:v>
      </x:c>
      <x:c r="D3562" s="0" t="s">
        <x:v>127</x:v>
      </x:c>
      <x:c r="E3562" s="0" t="s">
        <x:v>78</x:v>
      </x:c>
      <x:c r="F3562" s="0" t="s">
        <x:v>79</x:v>
      </x:c>
      <x:c r="G3562" s="0" t="s">
        <x:v>74</x:v>
      </x:c>
      <x:c r="H3562" s="0" t="s">
        <x:v>75</x:v>
      </x:c>
      <x:c r="I3562" s="0" t="s">
        <x:v>55</x:v>
      </x:c>
      <x:c r="J3562" s="0" t="s">
        <x:v>55</x:v>
      </x:c>
      <x:c r="K3562" s="0" t="s">
        <x:v>56</x:v>
      </x:c>
      <x:c r="L3562" s="0">
        <x:v>9077</x:v>
      </x:c>
    </x:row>
    <x:row r="3563" spans="1:12">
      <x:c r="A3563" s="0" t="s">
        <x:v>2</x:v>
      </x:c>
      <x:c r="B3563" s="0" t="s">
        <x:v>4</x:v>
      </x:c>
      <x:c r="C3563" s="0" t="s">
        <x:v>126</x:v>
      </x:c>
      <x:c r="D3563" s="0" t="s">
        <x:v>127</x:v>
      </x:c>
      <x:c r="E3563" s="0" t="s">
        <x:v>78</x:v>
      </x:c>
      <x:c r="F3563" s="0" t="s">
        <x:v>79</x:v>
      </x:c>
      <x:c r="G3563" s="0" t="s">
        <x:v>74</x:v>
      </x:c>
      <x:c r="H3563" s="0" t="s">
        <x:v>75</x:v>
      </x:c>
      <x:c r="I3563" s="0" t="s">
        <x:v>57</x:v>
      </x:c>
      <x:c r="J3563" s="0" t="s">
        <x:v>57</x:v>
      </x:c>
      <x:c r="K3563" s="0" t="s">
        <x:v>56</x:v>
      </x:c>
      <x:c r="L3563" s="0">
        <x:v>9489</x:v>
      </x:c>
    </x:row>
    <x:row r="3564" spans="1:12">
      <x:c r="A3564" s="0" t="s">
        <x:v>2</x:v>
      </x:c>
      <x:c r="B3564" s="0" t="s">
        <x:v>4</x:v>
      </x:c>
      <x:c r="C3564" s="0" t="s">
        <x:v>126</x:v>
      </x:c>
      <x:c r="D3564" s="0" t="s">
        <x:v>127</x:v>
      </x:c>
      <x:c r="E3564" s="0" t="s">
        <x:v>78</x:v>
      </x:c>
      <x:c r="F3564" s="0" t="s">
        <x:v>79</x:v>
      </x:c>
      <x:c r="G3564" s="0" t="s">
        <x:v>76</x:v>
      </x:c>
      <x:c r="H3564" s="0" t="s">
        <x:v>77</x:v>
      </x:c>
      <x:c r="I3564" s="0" t="s">
        <x:v>55</x:v>
      </x:c>
      <x:c r="J3564" s="0" t="s">
        <x:v>55</x:v>
      </x:c>
      <x:c r="K3564" s="0" t="s">
        <x:v>56</x:v>
      </x:c>
      <x:c r="L3564" s="0">
        <x:v>478</x:v>
      </x:c>
    </x:row>
    <x:row r="3565" spans="1:12">
      <x:c r="A3565" s="0" t="s">
        <x:v>2</x:v>
      </x:c>
      <x:c r="B3565" s="0" t="s">
        <x:v>4</x:v>
      </x:c>
      <x:c r="C3565" s="0" t="s">
        <x:v>126</x:v>
      </x:c>
      <x:c r="D3565" s="0" t="s">
        <x:v>127</x:v>
      </x:c>
      <x:c r="E3565" s="0" t="s">
        <x:v>78</x:v>
      </x:c>
      <x:c r="F3565" s="0" t="s">
        <x:v>79</x:v>
      </x:c>
      <x:c r="G3565" s="0" t="s">
        <x:v>76</x:v>
      </x:c>
      <x:c r="H3565" s="0" t="s">
        <x:v>77</x:v>
      </x:c>
      <x:c r="I3565" s="0" t="s">
        <x:v>57</x:v>
      </x:c>
      <x:c r="J3565" s="0" t="s">
        <x:v>57</x:v>
      </x:c>
      <x:c r="K3565" s="0" t="s">
        <x:v>56</x:v>
      </x:c>
      <x:c r="L3565" s="0">
        <x:v>370</x:v>
      </x:c>
    </x:row>
    <x:row r="3566" spans="1:12">
      <x:c r="A3566" s="0" t="s">
        <x:v>2</x:v>
      </x:c>
      <x:c r="B3566" s="0" t="s">
        <x:v>4</x:v>
      </x:c>
      <x:c r="C3566" s="0" t="s">
        <x:v>126</x:v>
      </x:c>
      <x:c r="D3566" s="0" t="s">
        <x:v>127</x:v>
      </x:c>
      <x:c r="E3566" s="0" t="s">
        <x:v>80</x:v>
      </x:c>
      <x:c r="F3566" s="0" t="s">
        <x:v>81</x:v>
      </x:c>
      <x:c r="G3566" s="0" t="s">
        <x:v>51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19</x:v>
      </x:c>
    </x:row>
    <x:row r="3567" spans="1:12">
      <x:c r="A3567" s="0" t="s">
        <x:v>2</x:v>
      </x:c>
      <x:c r="B3567" s="0" t="s">
        <x:v>4</x:v>
      </x:c>
      <x:c r="C3567" s="0" t="s">
        <x:v>126</x:v>
      </x:c>
      <x:c r="D3567" s="0" t="s">
        <x:v>127</x:v>
      </x:c>
      <x:c r="E3567" s="0" t="s">
        <x:v>80</x:v>
      </x:c>
      <x:c r="F3567" s="0" t="s">
        <x:v>81</x:v>
      </x:c>
      <x:c r="G3567" s="0" t="s">
        <x:v>51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  <x:c r="L3567" s="0">
        <x:v>17</x:v>
      </x:c>
    </x:row>
    <x:row r="3568" spans="1:12">
      <x:c r="A3568" s="0" t="s">
        <x:v>2</x:v>
      </x:c>
      <x:c r="B3568" s="0" t="s">
        <x:v>4</x:v>
      </x:c>
      <x:c r="C3568" s="0" t="s">
        <x:v>126</x:v>
      </x:c>
      <x:c r="D3568" s="0" t="s">
        <x:v>127</x:v>
      </x:c>
      <x:c r="E3568" s="0" t="s">
        <x:v>80</x:v>
      </x:c>
      <x:c r="F3568" s="0" t="s">
        <x:v>81</x:v>
      </x:c>
      <x:c r="G3568" s="0" t="s">
        <x:v>58</x:v>
      </x:c>
      <x:c r="H3568" s="0" t="s">
        <x:v>59</x:v>
      </x:c>
      <x:c r="I3568" s="0" t="s">
        <x:v>55</x:v>
      </x:c>
      <x:c r="J3568" s="0" t="s">
        <x:v>55</x:v>
      </x:c>
      <x:c r="K3568" s="0" t="s">
        <x:v>56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126</x:v>
      </x:c>
      <x:c r="D3569" s="0" t="s">
        <x:v>127</x:v>
      </x:c>
      <x:c r="E3569" s="0" t="s">
        <x:v>80</x:v>
      </x:c>
      <x:c r="F3569" s="0" t="s">
        <x:v>81</x:v>
      </x:c>
      <x:c r="G3569" s="0" t="s">
        <x:v>58</x:v>
      </x:c>
      <x:c r="H3569" s="0" t="s">
        <x:v>59</x:v>
      </x:c>
      <x:c r="I3569" s="0" t="s">
        <x:v>57</x:v>
      </x:c>
      <x:c r="J3569" s="0" t="s">
        <x:v>57</x:v>
      </x:c>
      <x:c r="K3569" s="0" t="s">
        <x:v>56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126</x:v>
      </x:c>
      <x:c r="D3570" s="0" t="s">
        <x:v>127</x:v>
      </x:c>
      <x:c r="E3570" s="0" t="s">
        <x:v>80</x:v>
      </x:c>
      <x:c r="F3570" s="0" t="s">
        <x:v>81</x:v>
      </x:c>
      <x:c r="G3570" s="0" t="s">
        <x:v>60</x:v>
      </x:c>
      <x:c r="H3570" s="0" t="s">
        <x:v>61</x:v>
      </x:c>
      <x:c r="I3570" s="0" t="s">
        <x:v>55</x:v>
      </x:c>
      <x:c r="J3570" s="0" t="s">
        <x:v>55</x:v>
      </x:c>
      <x:c r="K3570" s="0" t="s">
        <x:v>56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126</x:v>
      </x:c>
      <x:c r="D3571" s="0" t="s">
        <x:v>127</x:v>
      </x:c>
      <x:c r="E3571" s="0" t="s">
        <x:v>80</x:v>
      </x:c>
      <x:c r="F3571" s="0" t="s">
        <x:v>81</x:v>
      </x:c>
      <x:c r="G3571" s="0" t="s">
        <x:v>60</x:v>
      </x:c>
      <x:c r="H3571" s="0" t="s">
        <x:v>61</x:v>
      </x:c>
      <x:c r="I3571" s="0" t="s">
        <x:v>57</x:v>
      </x:c>
      <x:c r="J3571" s="0" t="s">
        <x:v>57</x:v>
      </x:c>
      <x:c r="K3571" s="0" t="s">
        <x:v>56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126</x:v>
      </x:c>
      <x:c r="D3572" s="0" t="s">
        <x:v>127</x:v>
      </x:c>
      <x:c r="E3572" s="0" t="s">
        <x:v>80</x:v>
      </x:c>
      <x:c r="F3572" s="0" t="s">
        <x:v>81</x:v>
      </x:c>
      <x:c r="G3572" s="0" t="s">
        <x:v>62</x:v>
      </x:c>
      <x:c r="H3572" s="0" t="s">
        <x:v>63</x:v>
      </x:c>
      <x:c r="I3572" s="0" t="s">
        <x:v>55</x:v>
      </x:c>
      <x:c r="J3572" s="0" t="s">
        <x:v>55</x:v>
      </x:c>
      <x:c r="K3572" s="0" t="s">
        <x:v>56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126</x:v>
      </x:c>
      <x:c r="D3573" s="0" t="s">
        <x:v>127</x:v>
      </x:c>
      <x:c r="E3573" s="0" t="s">
        <x:v>80</x:v>
      </x:c>
      <x:c r="F3573" s="0" t="s">
        <x:v>81</x:v>
      </x:c>
      <x:c r="G3573" s="0" t="s">
        <x:v>62</x:v>
      </x:c>
      <x:c r="H3573" s="0" t="s">
        <x:v>63</x:v>
      </x:c>
      <x:c r="I3573" s="0" t="s">
        <x:v>57</x:v>
      </x:c>
      <x:c r="J3573" s="0" t="s">
        <x:v>57</x:v>
      </x:c>
      <x:c r="K3573" s="0" t="s">
        <x:v>56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126</x:v>
      </x:c>
      <x:c r="D3574" s="0" t="s">
        <x:v>127</x:v>
      </x:c>
      <x:c r="E3574" s="0" t="s">
        <x:v>80</x:v>
      </x:c>
      <x:c r="F3574" s="0" t="s">
        <x:v>81</x:v>
      </x:c>
      <x:c r="G3574" s="0" t="s">
        <x:v>64</x:v>
      </x:c>
      <x:c r="H3574" s="0" t="s">
        <x:v>65</x:v>
      </x:c>
      <x:c r="I3574" s="0" t="s">
        <x:v>55</x:v>
      </x:c>
      <x:c r="J3574" s="0" t="s">
        <x:v>55</x:v>
      </x:c>
      <x:c r="K3574" s="0" t="s">
        <x:v>56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126</x:v>
      </x:c>
      <x:c r="D3575" s="0" t="s">
        <x:v>127</x:v>
      </x:c>
      <x:c r="E3575" s="0" t="s">
        <x:v>80</x:v>
      </x:c>
      <x:c r="F3575" s="0" t="s">
        <x:v>81</x:v>
      </x:c>
      <x:c r="G3575" s="0" t="s">
        <x:v>64</x:v>
      </x:c>
      <x:c r="H3575" s="0" t="s">
        <x:v>65</x:v>
      </x:c>
      <x:c r="I3575" s="0" t="s">
        <x:v>57</x:v>
      </x:c>
      <x:c r="J3575" s="0" t="s">
        <x:v>57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126</x:v>
      </x:c>
      <x:c r="D3576" s="0" t="s">
        <x:v>127</x:v>
      </x:c>
      <x:c r="E3576" s="0" t="s">
        <x:v>80</x:v>
      </x:c>
      <x:c r="F3576" s="0" t="s">
        <x:v>81</x:v>
      </x:c>
      <x:c r="G3576" s="0" t="s">
        <x:v>66</x:v>
      </x:c>
      <x:c r="H3576" s="0" t="s">
        <x:v>67</x:v>
      </x:c>
      <x:c r="I3576" s="0" t="s">
        <x:v>55</x:v>
      </x:c>
      <x:c r="J3576" s="0" t="s">
        <x:v>55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126</x:v>
      </x:c>
      <x:c r="D3577" s="0" t="s">
        <x:v>127</x:v>
      </x:c>
      <x:c r="E3577" s="0" t="s">
        <x:v>80</x:v>
      </x:c>
      <x:c r="F3577" s="0" t="s">
        <x:v>81</x:v>
      </x:c>
      <x:c r="G3577" s="0" t="s">
        <x:v>66</x:v>
      </x:c>
      <x:c r="H3577" s="0" t="s">
        <x:v>67</x:v>
      </x:c>
      <x:c r="I3577" s="0" t="s">
        <x:v>57</x:v>
      </x:c>
      <x:c r="J3577" s="0" t="s">
        <x:v>57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126</x:v>
      </x:c>
      <x:c r="D3578" s="0" t="s">
        <x:v>127</x:v>
      </x:c>
      <x:c r="E3578" s="0" t="s">
        <x:v>80</x:v>
      </x:c>
      <x:c r="F3578" s="0" t="s">
        <x:v>81</x:v>
      </x:c>
      <x:c r="G3578" s="0" t="s">
        <x:v>68</x:v>
      </x:c>
      <x:c r="H3578" s="0" t="s">
        <x:v>69</x:v>
      </x:c>
      <x:c r="I3578" s="0" t="s">
        <x:v>55</x:v>
      </x:c>
      <x:c r="J3578" s="0" t="s">
        <x:v>55</x:v>
      </x:c>
      <x:c r="K3578" s="0" t="s">
        <x:v>56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126</x:v>
      </x:c>
      <x:c r="D3579" s="0" t="s">
        <x:v>127</x:v>
      </x:c>
      <x:c r="E3579" s="0" t="s">
        <x:v>80</x:v>
      </x:c>
      <x:c r="F3579" s="0" t="s">
        <x:v>81</x:v>
      </x:c>
      <x:c r="G3579" s="0" t="s">
        <x:v>68</x:v>
      </x:c>
      <x:c r="H3579" s="0" t="s">
        <x:v>69</x:v>
      </x:c>
      <x:c r="I3579" s="0" t="s">
        <x:v>57</x:v>
      </x:c>
      <x:c r="J3579" s="0" t="s">
        <x:v>57</x:v>
      </x:c>
      <x:c r="K3579" s="0" t="s">
        <x:v>56</x:v>
      </x:c>
      <x:c r="L3579" s="0">
        <x:v>6</x:v>
      </x:c>
    </x:row>
    <x:row r="3580" spans="1:12">
      <x:c r="A3580" s="0" t="s">
        <x:v>2</x:v>
      </x:c>
      <x:c r="B3580" s="0" t="s">
        <x:v>4</x:v>
      </x:c>
      <x:c r="C3580" s="0" t="s">
        <x:v>126</x:v>
      </x:c>
      <x:c r="D3580" s="0" t="s">
        <x:v>127</x:v>
      </x:c>
      <x:c r="E3580" s="0" t="s">
        <x:v>80</x:v>
      </x:c>
      <x:c r="F3580" s="0" t="s">
        <x:v>81</x:v>
      </x:c>
      <x:c r="G3580" s="0" t="s">
        <x:v>70</x:v>
      </x:c>
      <x:c r="H3580" s="0" t="s">
        <x:v>71</x:v>
      </x:c>
      <x:c r="I3580" s="0" t="s">
        <x:v>55</x:v>
      </x:c>
      <x:c r="J3580" s="0" t="s">
        <x:v>55</x:v>
      </x:c>
      <x:c r="K3580" s="0" t="s">
        <x:v>56</x:v>
      </x:c>
      <x:c r="L3580" s="0">
        <x:v>1</x:v>
      </x:c>
    </x:row>
    <x:row r="3581" spans="1:12">
      <x:c r="A3581" s="0" t="s">
        <x:v>2</x:v>
      </x:c>
      <x:c r="B3581" s="0" t="s">
        <x:v>4</x:v>
      </x:c>
      <x:c r="C3581" s="0" t="s">
        <x:v>126</x:v>
      </x:c>
      <x:c r="D3581" s="0" t="s">
        <x:v>127</x:v>
      </x:c>
      <x:c r="E3581" s="0" t="s">
        <x:v>80</x:v>
      </x:c>
      <x:c r="F3581" s="0" t="s">
        <x:v>81</x:v>
      </x:c>
      <x:c r="G3581" s="0" t="s">
        <x:v>70</x:v>
      </x:c>
      <x:c r="H3581" s="0" t="s">
        <x:v>71</x:v>
      </x:c>
      <x:c r="I3581" s="0" t="s">
        <x:v>57</x:v>
      </x:c>
      <x:c r="J3581" s="0" t="s">
        <x:v>57</x:v>
      </x:c>
      <x:c r="K3581" s="0" t="s">
        <x:v>56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126</x:v>
      </x:c>
      <x:c r="D3582" s="0" t="s">
        <x:v>127</x:v>
      </x:c>
      <x:c r="E3582" s="0" t="s">
        <x:v>80</x:v>
      </x:c>
      <x:c r="F3582" s="0" t="s">
        <x:v>81</x:v>
      </x:c>
      <x:c r="G3582" s="0" t="s">
        <x:v>72</x:v>
      </x:c>
      <x:c r="H3582" s="0" t="s">
        <x:v>73</x:v>
      </x:c>
      <x:c r="I3582" s="0" t="s">
        <x:v>55</x:v>
      </x:c>
      <x:c r="J3582" s="0" t="s">
        <x:v>55</x:v>
      </x:c>
      <x:c r="K3582" s="0" t="s">
        <x:v>56</x:v>
      </x:c>
      <x:c r="L3582" s="0">
        <x:v>8</x:v>
      </x:c>
    </x:row>
    <x:row r="3583" spans="1:12">
      <x:c r="A3583" s="0" t="s">
        <x:v>2</x:v>
      </x:c>
      <x:c r="B3583" s="0" t="s">
        <x:v>4</x:v>
      </x:c>
      <x:c r="C3583" s="0" t="s">
        <x:v>126</x:v>
      </x:c>
      <x:c r="D3583" s="0" t="s">
        <x:v>127</x:v>
      </x:c>
      <x:c r="E3583" s="0" t="s">
        <x:v>80</x:v>
      </x:c>
      <x:c r="F3583" s="0" t="s">
        <x:v>81</x:v>
      </x:c>
      <x:c r="G3583" s="0" t="s">
        <x:v>72</x:v>
      </x:c>
      <x:c r="H3583" s="0" t="s">
        <x:v>73</x:v>
      </x:c>
      <x:c r="I3583" s="0" t="s">
        <x:v>57</x:v>
      </x:c>
      <x:c r="J3583" s="0" t="s">
        <x:v>57</x:v>
      </x:c>
      <x:c r="K3583" s="0" t="s">
        <x:v>56</x:v>
      </x:c>
      <x:c r="L3583" s="0">
        <x:v>6</x:v>
      </x:c>
    </x:row>
    <x:row r="3584" spans="1:12">
      <x:c r="A3584" s="0" t="s">
        <x:v>2</x:v>
      </x:c>
      <x:c r="B3584" s="0" t="s">
        <x:v>4</x:v>
      </x:c>
      <x:c r="C3584" s="0" t="s">
        <x:v>126</x:v>
      </x:c>
      <x:c r="D3584" s="0" t="s">
        <x:v>127</x:v>
      </x:c>
      <x:c r="E3584" s="0" t="s">
        <x:v>80</x:v>
      </x:c>
      <x:c r="F3584" s="0" t="s">
        <x:v>81</x:v>
      </x:c>
      <x:c r="G3584" s="0" t="s">
        <x:v>74</x:v>
      </x:c>
      <x:c r="H3584" s="0" t="s">
        <x:v>75</x:v>
      </x:c>
      <x:c r="I3584" s="0" t="s">
        <x:v>55</x:v>
      </x:c>
      <x:c r="J3584" s="0" t="s">
        <x:v>55</x:v>
      </x:c>
      <x:c r="K3584" s="0" t="s">
        <x:v>56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126</x:v>
      </x:c>
      <x:c r="D3585" s="0" t="s">
        <x:v>127</x:v>
      </x:c>
      <x:c r="E3585" s="0" t="s">
        <x:v>80</x:v>
      </x:c>
      <x:c r="F3585" s="0" t="s">
        <x:v>81</x:v>
      </x:c>
      <x:c r="G3585" s="0" t="s">
        <x:v>74</x:v>
      </x:c>
      <x:c r="H3585" s="0" t="s">
        <x:v>75</x:v>
      </x:c>
      <x:c r="I3585" s="0" t="s">
        <x:v>57</x:v>
      </x:c>
      <x:c r="J3585" s="0" t="s">
        <x:v>57</x:v>
      </x:c>
      <x:c r="K3585" s="0" t="s">
        <x:v>56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126</x:v>
      </x:c>
      <x:c r="D3586" s="0" t="s">
        <x:v>127</x:v>
      </x:c>
      <x:c r="E3586" s="0" t="s">
        <x:v>80</x:v>
      </x:c>
      <x:c r="F3586" s="0" t="s">
        <x:v>81</x:v>
      </x:c>
      <x:c r="G3586" s="0" t="s">
        <x:v>76</x:v>
      </x:c>
      <x:c r="H3586" s="0" t="s">
        <x:v>77</x:v>
      </x:c>
      <x:c r="I3586" s="0" t="s">
        <x:v>55</x:v>
      </x:c>
      <x:c r="J3586" s="0" t="s">
        <x:v>55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126</x:v>
      </x:c>
      <x:c r="D3587" s="0" t="s">
        <x:v>127</x:v>
      </x:c>
      <x:c r="E3587" s="0" t="s">
        <x:v>80</x:v>
      </x:c>
      <x:c r="F3587" s="0" t="s">
        <x:v>81</x:v>
      </x:c>
      <x:c r="G3587" s="0" t="s">
        <x:v>76</x:v>
      </x:c>
      <x:c r="H3587" s="0" t="s">
        <x:v>77</x:v>
      </x:c>
      <x:c r="I3587" s="0" t="s">
        <x:v>57</x:v>
      </x:c>
      <x:c r="J3587" s="0" t="s">
        <x:v>57</x:v>
      </x:c>
      <x:c r="K3587" s="0" t="s">
        <x:v>56</x:v>
      </x:c>
      <x:c r="L3587" s="0">
        <x:v>0</x:v>
      </x:c>
    </x:row>
    <x:row r="3588" spans="1:12">
      <x:c r="A3588" s="0" t="s">
        <x:v>2</x:v>
      </x:c>
      <x:c r="B3588" s="0" t="s">
        <x:v>4</x:v>
      </x:c>
      <x:c r="C3588" s="0" t="s">
        <x:v>126</x:v>
      </x:c>
      <x:c r="D3588" s="0" t="s">
        <x:v>127</x:v>
      </x:c>
      <x:c r="E3588" s="0" t="s">
        <x:v>82</x:v>
      </x:c>
      <x:c r="F3588" s="0" t="s">
        <x:v>83</x:v>
      </x:c>
      <x:c r="G3588" s="0" t="s">
        <x:v>51</x:v>
      </x:c>
      <x:c r="H3588" s="0" t="s">
        <x:v>54</x:v>
      </x:c>
      <x:c r="I3588" s="0" t="s">
        <x:v>55</x:v>
      </x:c>
      <x:c r="J3588" s="0" t="s">
        <x:v>55</x:v>
      </x:c>
      <x:c r="K3588" s="0" t="s">
        <x:v>56</x:v>
      </x:c>
      <x:c r="L3588" s="0">
        <x:v>93</x:v>
      </x:c>
    </x:row>
    <x:row r="3589" spans="1:12">
      <x:c r="A3589" s="0" t="s">
        <x:v>2</x:v>
      </x:c>
      <x:c r="B3589" s="0" t="s">
        <x:v>4</x:v>
      </x:c>
      <x:c r="C3589" s="0" t="s">
        <x:v>126</x:v>
      </x:c>
      <x:c r="D3589" s="0" t="s">
        <x:v>127</x:v>
      </x:c>
      <x:c r="E3589" s="0" t="s">
        <x:v>82</x:v>
      </x:c>
      <x:c r="F3589" s="0" t="s">
        <x:v>83</x:v>
      </x:c>
      <x:c r="G3589" s="0" t="s">
        <x:v>51</x:v>
      </x:c>
      <x:c r="H3589" s="0" t="s">
        <x:v>54</x:v>
      </x:c>
      <x:c r="I3589" s="0" t="s">
        <x:v>57</x:v>
      </x:c>
      <x:c r="J3589" s="0" t="s">
        <x:v>57</x:v>
      </x:c>
      <x:c r="K3589" s="0" t="s">
        <x:v>56</x:v>
      </x:c>
      <x:c r="L3589" s="0">
        <x:v>96</x:v>
      </x:c>
    </x:row>
    <x:row r="3590" spans="1:12">
      <x:c r="A3590" s="0" t="s">
        <x:v>2</x:v>
      </x:c>
      <x:c r="B3590" s="0" t="s">
        <x:v>4</x:v>
      </x:c>
      <x:c r="C3590" s="0" t="s">
        <x:v>126</x:v>
      </x:c>
      <x:c r="D3590" s="0" t="s">
        <x:v>127</x:v>
      </x:c>
      <x:c r="E3590" s="0" t="s">
        <x:v>82</x:v>
      </x:c>
      <x:c r="F3590" s="0" t="s">
        <x:v>83</x:v>
      </x:c>
      <x:c r="G3590" s="0" t="s">
        <x:v>58</x:v>
      </x:c>
      <x:c r="H3590" s="0" t="s">
        <x:v>59</x:v>
      </x:c>
      <x:c r="I3590" s="0" t="s">
        <x:v>55</x:v>
      </x:c>
      <x:c r="J3590" s="0" t="s">
        <x:v>55</x:v>
      </x:c>
      <x:c r="K3590" s="0" t="s">
        <x:v>56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126</x:v>
      </x:c>
      <x:c r="D3591" s="0" t="s">
        <x:v>127</x:v>
      </x:c>
      <x:c r="E3591" s="0" t="s">
        <x:v>82</x:v>
      </x:c>
      <x:c r="F3591" s="0" t="s">
        <x:v>83</x:v>
      </x:c>
      <x:c r="G3591" s="0" t="s">
        <x:v>58</x:v>
      </x:c>
      <x:c r="H3591" s="0" t="s">
        <x:v>59</x:v>
      </x:c>
      <x:c r="I3591" s="0" t="s">
        <x:v>57</x:v>
      </x:c>
      <x:c r="J3591" s="0" t="s">
        <x:v>57</x:v>
      </x:c>
      <x:c r="K3591" s="0" t="s">
        <x:v>56</x:v>
      </x:c>
      <x:c r="L3591" s="0">
        <x:v>4</x:v>
      </x:c>
    </x:row>
    <x:row r="3592" spans="1:12">
      <x:c r="A3592" s="0" t="s">
        <x:v>2</x:v>
      </x:c>
      <x:c r="B3592" s="0" t="s">
        <x:v>4</x:v>
      </x:c>
      <x:c r="C3592" s="0" t="s">
        <x:v>126</x:v>
      </x:c>
      <x:c r="D3592" s="0" t="s">
        <x:v>127</x:v>
      </x:c>
      <x:c r="E3592" s="0" t="s">
        <x:v>82</x:v>
      </x:c>
      <x:c r="F3592" s="0" t="s">
        <x:v>83</x:v>
      </x:c>
      <x:c r="G3592" s="0" t="s">
        <x:v>60</x:v>
      </x:c>
      <x:c r="H3592" s="0" t="s">
        <x:v>61</x:v>
      </x:c>
      <x:c r="I3592" s="0" t="s">
        <x:v>55</x:v>
      </x:c>
      <x:c r="J3592" s="0" t="s">
        <x:v>55</x:v>
      </x:c>
      <x:c r="K3592" s="0" t="s">
        <x:v>56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126</x:v>
      </x:c>
      <x:c r="D3593" s="0" t="s">
        <x:v>127</x:v>
      </x:c>
      <x:c r="E3593" s="0" t="s">
        <x:v>82</x:v>
      </x:c>
      <x:c r="F3593" s="0" t="s">
        <x:v>83</x:v>
      </x:c>
      <x:c r="G3593" s="0" t="s">
        <x:v>60</x:v>
      </x:c>
      <x:c r="H3593" s="0" t="s">
        <x:v>61</x:v>
      </x:c>
      <x:c r="I3593" s="0" t="s">
        <x:v>57</x:v>
      </x:c>
      <x:c r="J3593" s="0" t="s">
        <x:v>57</x:v>
      </x:c>
      <x:c r="K3593" s="0" t="s">
        <x:v>56</x:v>
      </x:c>
      <x:c r="L3593" s="0">
        <x:v>2</x:v>
      </x:c>
    </x:row>
    <x:row r="3594" spans="1:12">
      <x:c r="A3594" s="0" t="s">
        <x:v>2</x:v>
      </x:c>
      <x:c r="B3594" s="0" t="s">
        <x:v>4</x:v>
      </x:c>
      <x:c r="C3594" s="0" t="s">
        <x:v>126</x:v>
      </x:c>
      <x:c r="D3594" s="0" t="s">
        <x:v>127</x:v>
      </x:c>
      <x:c r="E3594" s="0" t="s">
        <x:v>82</x:v>
      </x:c>
      <x:c r="F3594" s="0" t="s">
        <x:v>83</x:v>
      </x:c>
      <x:c r="G3594" s="0" t="s">
        <x:v>62</x:v>
      </x:c>
      <x:c r="H3594" s="0" t="s">
        <x:v>63</x:v>
      </x:c>
      <x:c r="I3594" s="0" t="s">
        <x:v>55</x:v>
      </x:c>
      <x:c r="J3594" s="0" t="s">
        <x:v>55</x:v>
      </x:c>
      <x:c r="K3594" s="0" t="s">
        <x:v>56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126</x:v>
      </x:c>
      <x:c r="D3595" s="0" t="s">
        <x:v>127</x:v>
      </x:c>
      <x:c r="E3595" s="0" t="s">
        <x:v>82</x:v>
      </x:c>
      <x:c r="F3595" s="0" t="s">
        <x:v>83</x:v>
      </x:c>
      <x:c r="G3595" s="0" t="s">
        <x:v>62</x:v>
      </x:c>
      <x:c r="H3595" s="0" t="s">
        <x:v>63</x:v>
      </x:c>
      <x:c r="I3595" s="0" t="s">
        <x:v>57</x:v>
      </x:c>
      <x:c r="J3595" s="0" t="s">
        <x:v>57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126</x:v>
      </x:c>
      <x:c r="D3596" s="0" t="s">
        <x:v>127</x:v>
      </x:c>
      <x:c r="E3596" s="0" t="s">
        <x:v>82</x:v>
      </x:c>
      <x:c r="F3596" s="0" t="s">
        <x:v>83</x:v>
      </x:c>
      <x:c r="G3596" s="0" t="s">
        <x:v>64</x:v>
      </x:c>
      <x:c r="H3596" s="0" t="s">
        <x:v>65</x:v>
      </x:c>
      <x:c r="I3596" s="0" t="s">
        <x:v>55</x:v>
      </x:c>
      <x:c r="J3596" s="0" t="s">
        <x:v>55</x:v>
      </x:c>
      <x:c r="K3596" s="0" t="s">
        <x:v>56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126</x:v>
      </x:c>
      <x:c r="D3597" s="0" t="s">
        <x:v>127</x:v>
      </x:c>
      <x:c r="E3597" s="0" t="s">
        <x:v>82</x:v>
      </x:c>
      <x:c r="F3597" s="0" t="s">
        <x:v>83</x:v>
      </x:c>
      <x:c r="G3597" s="0" t="s">
        <x:v>64</x:v>
      </x:c>
      <x:c r="H3597" s="0" t="s">
        <x:v>65</x:v>
      </x:c>
      <x:c r="I3597" s="0" t="s">
        <x:v>57</x:v>
      </x:c>
      <x:c r="J3597" s="0" t="s">
        <x:v>57</x:v>
      </x:c>
      <x:c r="K3597" s="0" t="s">
        <x:v>56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126</x:v>
      </x:c>
      <x:c r="D3598" s="0" t="s">
        <x:v>127</x:v>
      </x:c>
      <x:c r="E3598" s="0" t="s">
        <x:v>82</x:v>
      </x:c>
      <x:c r="F3598" s="0" t="s">
        <x:v>83</x:v>
      </x:c>
      <x:c r="G3598" s="0" t="s">
        <x:v>66</x:v>
      </x:c>
      <x:c r="H3598" s="0" t="s">
        <x:v>67</x:v>
      </x:c>
      <x:c r="I3598" s="0" t="s">
        <x:v>55</x:v>
      </x:c>
      <x:c r="J3598" s="0" t="s">
        <x:v>55</x:v>
      </x:c>
      <x:c r="K3598" s="0" t="s">
        <x:v>56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126</x:v>
      </x:c>
      <x:c r="D3599" s="0" t="s">
        <x:v>127</x:v>
      </x:c>
      <x:c r="E3599" s="0" t="s">
        <x:v>82</x:v>
      </x:c>
      <x:c r="F3599" s="0" t="s">
        <x:v>83</x:v>
      </x:c>
      <x:c r="G3599" s="0" t="s">
        <x:v>66</x:v>
      </x:c>
      <x:c r="H3599" s="0" t="s">
        <x:v>67</x:v>
      </x:c>
      <x:c r="I3599" s="0" t="s">
        <x:v>57</x:v>
      </x:c>
      <x:c r="J3599" s="0" t="s">
        <x:v>57</x:v>
      </x:c>
      <x:c r="K3599" s="0" t="s">
        <x:v>56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126</x:v>
      </x:c>
      <x:c r="D3600" s="0" t="s">
        <x:v>127</x:v>
      </x:c>
      <x:c r="E3600" s="0" t="s">
        <x:v>82</x:v>
      </x:c>
      <x:c r="F3600" s="0" t="s">
        <x:v>83</x:v>
      </x:c>
      <x:c r="G3600" s="0" t="s">
        <x:v>68</x:v>
      </x:c>
      <x:c r="H3600" s="0" t="s">
        <x:v>69</x:v>
      </x:c>
      <x:c r="I3600" s="0" t="s">
        <x:v>55</x:v>
      </x:c>
      <x:c r="J3600" s="0" t="s">
        <x:v>55</x:v>
      </x:c>
      <x:c r="K3600" s="0" t="s">
        <x:v>56</x:v>
      </x:c>
      <x:c r="L3600" s="0">
        <x:v>25</x:v>
      </x:c>
    </x:row>
    <x:row r="3601" spans="1:12">
      <x:c r="A3601" s="0" t="s">
        <x:v>2</x:v>
      </x:c>
      <x:c r="B3601" s="0" t="s">
        <x:v>4</x:v>
      </x:c>
      <x:c r="C3601" s="0" t="s">
        <x:v>126</x:v>
      </x:c>
      <x:c r="D3601" s="0" t="s">
        <x:v>127</x:v>
      </x:c>
      <x:c r="E3601" s="0" t="s">
        <x:v>82</x:v>
      </x:c>
      <x:c r="F3601" s="0" t="s">
        <x:v>83</x:v>
      </x:c>
      <x:c r="G3601" s="0" t="s">
        <x:v>68</x:v>
      </x:c>
      <x:c r="H3601" s="0" t="s">
        <x:v>69</x:v>
      </x:c>
      <x:c r="I3601" s="0" t="s">
        <x:v>57</x:v>
      </x:c>
      <x:c r="J3601" s="0" t="s">
        <x:v>57</x:v>
      </x:c>
      <x:c r="K3601" s="0" t="s">
        <x:v>56</x:v>
      </x:c>
      <x:c r="L3601" s="0">
        <x:v>25</x:v>
      </x:c>
    </x:row>
    <x:row r="3602" spans="1:12">
      <x:c r="A3602" s="0" t="s">
        <x:v>2</x:v>
      </x:c>
      <x:c r="B3602" s="0" t="s">
        <x:v>4</x:v>
      </x:c>
      <x:c r="C3602" s="0" t="s">
        <x:v>126</x:v>
      </x:c>
      <x:c r="D3602" s="0" t="s">
        <x:v>127</x:v>
      </x:c>
      <x:c r="E3602" s="0" t="s">
        <x:v>82</x:v>
      </x:c>
      <x:c r="F3602" s="0" t="s">
        <x:v>83</x:v>
      </x:c>
      <x:c r="G3602" s="0" t="s">
        <x:v>70</x:v>
      </x:c>
      <x:c r="H3602" s="0" t="s">
        <x:v>71</x:v>
      </x:c>
      <x:c r="I3602" s="0" t="s">
        <x:v>55</x:v>
      </x:c>
      <x:c r="J3602" s="0" t="s">
        <x:v>55</x:v>
      </x:c>
      <x:c r="K3602" s="0" t="s">
        <x:v>56</x:v>
      </x:c>
      <x:c r="L3602" s="0">
        <x:v>24</x:v>
      </x:c>
    </x:row>
    <x:row r="3603" spans="1:12">
      <x:c r="A3603" s="0" t="s">
        <x:v>2</x:v>
      </x:c>
      <x:c r="B3603" s="0" t="s">
        <x:v>4</x:v>
      </x:c>
      <x:c r="C3603" s="0" t="s">
        <x:v>126</x:v>
      </x:c>
      <x:c r="D3603" s="0" t="s">
        <x:v>127</x:v>
      </x:c>
      <x:c r="E3603" s="0" t="s">
        <x:v>82</x:v>
      </x:c>
      <x:c r="F3603" s="0" t="s">
        <x:v>83</x:v>
      </x:c>
      <x:c r="G3603" s="0" t="s">
        <x:v>70</x:v>
      </x:c>
      <x:c r="H3603" s="0" t="s">
        <x:v>71</x:v>
      </x:c>
      <x:c r="I3603" s="0" t="s">
        <x:v>57</x:v>
      </x:c>
      <x:c r="J3603" s="0" t="s">
        <x:v>57</x:v>
      </x:c>
      <x:c r="K3603" s="0" t="s">
        <x:v>56</x:v>
      </x:c>
      <x:c r="L3603" s="0">
        <x:v>25</x:v>
      </x:c>
    </x:row>
    <x:row r="3604" spans="1:12">
      <x:c r="A3604" s="0" t="s">
        <x:v>2</x:v>
      </x:c>
      <x:c r="B3604" s="0" t="s">
        <x:v>4</x:v>
      </x:c>
      <x:c r="C3604" s="0" t="s">
        <x:v>126</x:v>
      </x:c>
      <x:c r="D3604" s="0" t="s">
        <x:v>127</x:v>
      </x:c>
      <x:c r="E3604" s="0" t="s">
        <x:v>82</x:v>
      </x:c>
      <x:c r="F3604" s="0" t="s">
        <x:v>83</x:v>
      </x:c>
      <x:c r="G3604" s="0" t="s">
        <x:v>72</x:v>
      </x:c>
      <x:c r="H3604" s="0" t="s">
        <x:v>73</x:v>
      </x:c>
      <x:c r="I3604" s="0" t="s">
        <x:v>55</x:v>
      </x:c>
      <x:c r="J3604" s="0" t="s">
        <x:v>55</x:v>
      </x:c>
      <x:c r="K3604" s="0" t="s">
        <x:v>56</x:v>
      </x:c>
      <x:c r="L3604" s="0">
        <x:v>27</x:v>
      </x:c>
    </x:row>
    <x:row r="3605" spans="1:12">
      <x:c r="A3605" s="0" t="s">
        <x:v>2</x:v>
      </x:c>
      <x:c r="B3605" s="0" t="s">
        <x:v>4</x:v>
      </x:c>
      <x:c r="C3605" s="0" t="s">
        <x:v>126</x:v>
      </x:c>
      <x:c r="D3605" s="0" t="s">
        <x:v>127</x:v>
      </x:c>
      <x:c r="E3605" s="0" t="s">
        <x:v>82</x:v>
      </x:c>
      <x:c r="F3605" s="0" t="s">
        <x:v>83</x:v>
      </x:c>
      <x:c r="G3605" s="0" t="s">
        <x:v>72</x:v>
      </x:c>
      <x:c r="H3605" s="0" t="s">
        <x:v>73</x:v>
      </x:c>
      <x:c r="I3605" s="0" t="s">
        <x:v>57</x:v>
      </x:c>
      <x:c r="J3605" s="0" t="s">
        <x:v>57</x:v>
      </x:c>
      <x:c r="K3605" s="0" t="s">
        <x:v>56</x:v>
      </x:c>
      <x:c r="L3605" s="0">
        <x:v>34</x:v>
      </x:c>
    </x:row>
    <x:row r="3606" spans="1:12">
      <x:c r="A3606" s="0" t="s">
        <x:v>2</x:v>
      </x:c>
      <x:c r="B3606" s="0" t="s">
        <x:v>4</x:v>
      </x:c>
      <x:c r="C3606" s="0" t="s">
        <x:v>126</x:v>
      </x:c>
      <x:c r="D3606" s="0" t="s">
        <x:v>127</x:v>
      </x:c>
      <x:c r="E3606" s="0" t="s">
        <x:v>82</x:v>
      </x:c>
      <x:c r="F3606" s="0" t="s">
        <x:v>83</x:v>
      </x:c>
      <x:c r="G3606" s="0" t="s">
        <x:v>74</x:v>
      </x:c>
      <x:c r="H3606" s="0" t="s">
        <x:v>75</x:v>
      </x:c>
      <x:c r="I3606" s="0" t="s">
        <x:v>55</x:v>
      </x:c>
      <x:c r="J3606" s="0" t="s">
        <x:v>55</x:v>
      </x:c>
      <x:c r="K3606" s="0" t="s">
        <x:v>56</x:v>
      </x:c>
      <x:c r="L3606" s="0">
        <x:v>7</x:v>
      </x:c>
    </x:row>
    <x:row r="3607" spans="1:12">
      <x:c r="A3607" s="0" t="s">
        <x:v>2</x:v>
      </x:c>
      <x:c r="B3607" s="0" t="s">
        <x:v>4</x:v>
      </x:c>
      <x:c r="C3607" s="0" t="s">
        <x:v>126</x:v>
      </x:c>
      <x:c r="D3607" s="0" t="s">
        <x:v>127</x:v>
      </x:c>
      <x:c r="E3607" s="0" t="s">
        <x:v>82</x:v>
      </x:c>
      <x:c r="F3607" s="0" t="s">
        <x:v>83</x:v>
      </x:c>
      <x:c r="G3607" s="0" t="s">
        <x:v>74</x:v>
      </x:c>
      <x:c r="H3607" s="0" t="s">
        <x:v>75</x:v>
      </x:c>
      <x:c r="I3607" s="0" t="s">
        <x:v>57</x:v>
      </x:c>
      <x:c r="J3607" s="0" t="s">
        <x:v>57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126</x:v>
      </x:c>
      <x:c r="D3608" s="0" t="s">
        <x:v>127</x:v>
      </x:c>
      <x:c r="E3608" s="0" t="s">
        <x:v>82</x:v>
      </x:c>
      <x:c r="F3608" s="0" t="s">
        <x:v>83</x:v>
      </x:c>
      <x:c r="G3608" s="0" t="s">
        <x:v>76</x:v>
      </x:c>
      <x:c r="H3608" s="0" t="s">
        <x:v>77</x:v>
      </x:c>
      <x:c r="I3608" s="0" t="s">
        <x:v>55</x:v>
      </x:c>
      <x:c r="J3608" s="0" t="s">
        <x:v>55</x:v>
      </x:c>
      <x:c r="K3608" s="0" t="s">
        <x:v>56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126</x:v>
      </x:c>
      <x:c r="D3609" s="0" t="s">
        <x:v>127</x:v>
      </x:c>
      <x:c r="E3609" s="0" t="s">
        <x:v>82</x:v>
      </x:c>
      <x:c r="F3609" s="0" t="s">
        <x:v>83</x:v>
      </x:c>
      <x:c r="G3609" s="0" t="s">
        <x:v>76</x:v>
      </x:c>
      <x:c r="H3609" s="0" t="s">
        <x:v>77</x:v>
      </x:c>
      <x:c r="I3609" s="0" t="s">
        <x:v>57</x:v>
      </x:c>
      <x:c r="J3609" s="0" t="s">
        <x:v>57</x:v>
      </x:c>
      <x:c r="K3609" s="0" t="s">
        <x:v>56</x:v>
      </x:c>
      <x:c r="L3609" s="0">
        <x:v>1</x:v>
      </x:c>
    </x:row>
    <x:row r="3610" spans="1:12">
      <x:c r="A3610" s="0" t="s">
        <x:v>2</x:v>
      </x:c>
      <x:c r="B3610" s="0" t="s">
        <x:v>4</x:v>
      </x:c>
      <x:c r="C3610" s="0" t="s">
        <x:v>126</x:v>
      </x:c>
      <x:c r="D3610" s="0" t="s">
        <x:v>127</x:v>
      </x:c>
      <x:c r="E3610" s="0" t="s">
        <x:v>84</x:v>
      </x:c>
      <x:c r="F3610" s="0" t="s">
        <x:v>85</x:v>
      </x:c>
      <x:c r="G3610" s="0" t="s">
        <x:v>51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162</x:v>
      </x:c>
    </x:row>
    <x:row r="3611" spans="1:12">
      <x:c r="A3611" s="0" t="s">
        <x:v>2</x:v>
      </x:c>
      <x:c r="B3611" s="0" t="s">
        <x:v>4</x:v>
      </x:c>
      <x:c r="C3611" s="0" t="s">
        <x:v>126</x:v>
      </x:c>
      <x:c r="D3611" s="0" t="s">
        <x:v>127</x:v>
      </x:c>
      <x:c r="E3611" s="0" t="s">
        <x:v>84</x:v>
      </x:c>
      <x:c r="F3611" s="0" t="s">
        <x:v>85</x:v>
      </x:c>
      <x:c r="G3611" s="0" t="s">
        <x:v>51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149</x:v>
      </x:c>
    </x:row>
    <x:row r="3612" spans="1:12">
      <x:c r="A3612" s="0" t="s">
        <x:v>2</x:v>
      </x:c>
      <x:c r="B3612" s="0" t="s">
        <x:v>4</x:v>
      </x:c>
      <x:c r="C3612" s="0" t="s">
        <x:v>126</x:v>
      </x:c>
      <x:c r="D3612" s="0" t="s">
        <x:v>127</x:v>
      </x:c>
      <x:c r="E3612" s="0" t="s">
        <x:v>84</x:v>
      </x:c>
      <x:c r="F3612" s="0" t="s">
        <x:v>85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7</x:v>
      </x:c>
    </x:row>
    <x:row r="3613" spans="1:12">
      <x:c r="A3613" s="0" t="s">
        <x:v>2</x:v>
      </x:c>
      <x:c r="B3613" s="0" t="s">
        <x:v>4</x:v>
      </x:c>
      <x:c r="C3613" s="0" t="s">
        <x:v>126</x:v>
      </x:c>
      <x:c r="D3613" s="0" t="s">
        <x:v>127</x:v>
      </x:c>
      <x:c r="E3613" s="0" t="s">
        <x:v>84</x:v>
      </x:c>
      <x:c r="F3613" s="0" t="s">
        <x:v>85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12</x:v>
      </x:c>
    </x:row>
    <x:row r="3614" spans="1:12">
      <x:c r="A3614" s="0" t="s">
        <x:v>2</x:v>
      </x:c>
      <x:c r="B3614" s="0" t="s">
        <x:v>4</x:v>
      </x:c>
      <x:c r="C3614" s="0" t="s">
        <x:v>126</x:v>
      </x:c>
      <x:c r="D3614" s="0" t="s">
        <x:v>127</x:v>
      </x:c>
      <x:c r="E3614" s="0" t="s">
        <x:v>84</x:v>
      </x:c>
      <x:c r="F3614" s="0" t="s">
        <x:v>85</x:v>
      </x:c>
      <x:c r="G3614" s="0" t="s">
        <x:v>60</x:v>
      </x:c>
      <x:c r="H3614" s="0" t="s">
        <x:v>61</x:v>
      </x:c>
      <x:c r="I3614" s="0" t="s">
        <x:v>55</x:v>
      </x:c>
      <x:c r="J3614" s="0" t="s">
        <x:v>55</x:v>
      </x:c>
      <x:c r="K3614" s="0" t="s">
        <x:v>56</x:v>
      </x:c>
      <x:c r="L3614" s="0">
        <x:v>3</x:v>
      </x:c>
    </x:row>
    <x:row r="3615" spans="1:12">
      <x:c r="A3615" s="0" t="s">
        <x:v>2</x:v>
      </x:c>
      <x:c r="B3615" s="0" t="s">
        <x:v>4</x:v>
      </x:c>
      <x:c r="C3615" s="0" t="s">
        <x:v>126</x:v>
      </x:c>
      <x:c r="D3615" s="0" t="s">
        <x:v>127</x:v>
      </x:c>
      <x:c r="E3615" s="0" t="s">
        <x:v>84</x:v>
      </x:c>
      <x:c r="F3615" s="0" t="s">
        <x:v>85</x:v>
      </x:c>
      <x:c r="G3615" s="0" t="s">
        <x:v>60</x:v>
      </x:c>
      <x:c r="H3615" s="0" t="s">
        <x:v>61</x:v>
      </x:c>
      <x:c r="I3615" s="0" t="s">
        <x:v>57</x:v>
      </x:c>
      <x:c r="J3615" s="0" t="s">
        <x:v>57</x:v>
      </x:c>
      <x:c r="K3615" s="0" t="s">
        <x:v>56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126</x:v>
      </x:c>
      <x:c r="D3616" s="0" t="s">
        <x:v>127</x:v>
      </x:c>
      <x:c r="E3616" s="0" t="s">
        <x:v>84</x:v>
      </x:c>
      <x:c r="F3616" s="0" t="s">
        <x:v>85</x:v>
      </x:c>
      <x:c r="G3616" s="0" t="s">
        <x:v>62</x:v>
      </x:c>
      <x:c r="H3616" s="0" t="s">
        <x:v>63</x:v>
      </x:c>
      <x:c r="I3616" s="0" t="s">
        <x:v>55</x:v>
      </x:c>
      <x:c r="J3616" s="0" t="s">
        <x:v>55</x:v>
      </x:c>
      <x:c r="K3616" s="0" t="s">
        <x:v>56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126</x:v>
      </x:c>
      <x:c r="D3617" s="0" t="s">
        <x:v>127</x:v>
      </x:c>
      <x:c r="E3617" s="0" t="s">
        <x:v>84</x:v>
      </x:c>
      <x:c r="F3617" s="0" t="s">
        <x:v>85</x:v>
      </x:c>
      <x:c r="G3617" s="0" t="s">
        <x:v>62</x:v>
      </x:c>
      <x:c r="H3617" s="0" t="s">
        <x:v>63</x:v>
      </x:c>
      <x:c r="I3617" s="0" t="s">
        <x:v>57</x:v>
      </x:c>
      <x:c r="J3617" s="0" t="s">
        <x:v>57</x:v>
      </x:c>
      <x:c r="K3617" s="0" t="s">
        <x:v>56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126</x:v>
      </x:c>
      <x:c r="D3618" s="0" t="s">
        <x:v>127</x:v>
      </x:c>
      <x:c r="E3618" s="0" t="s">
        <x:v>84</x:v>
      </x:c>
      <x:c r="F3618" s="0" t="s">
        <x:v>85</x:v>
      </x:c>
      <x:c r="G3618" s="0" t="s">
        <x:v>64</x:v>
      </x:c>
      <x:c r="H3618" s="0" t="s">
        <x:v>65</x:v>
      </x:c>
      <x:c r="I3618" s="0" t="s">
        <x:v>55</x:v>
      </x:c>
      <x:c r="J3618" s="0" t="s">
        <x:v>55</x:v>
      </x:c>
      <x:c r="K3618" s="0" t="s">
        <x:v>56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126</x:v>
      </x:c>
      <x:c r="D3619" s="0" t="s">
        <x:v>127</x:v>
      </x:c>
      <x:c r="E3619" s="0" t="s">
        <x:v>84</x:v>
      </x:c>
      <x:c r="F3619" s="0" t="s">
        <x:v>85</x:v>
      </x:c>
      <x:c r="G3619" s="0" t="s">
        <x:v>64</x:v>
      </x:c>
      <x:c r="H3619" s="0" t="s">
        <x:v>65</x:v>
      </x:c>
      <x:c r="I3619" s="0" t="s">
        <x:v>57</x:v>
      </x:c>
      <x:c r="J3619" s="0" t="s">
        <x:v>57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126</x:v>
      </x:c>
      <x:c r="D3620" s="0" t="s">
        <x:v>127</x:v>
      </x:c>
      <x:c r="E3620" s="0" t="s">
        <x:v>84</x:v>
      </x:c>
      <x:c r="F3620" s="0" t="s">
        <x:v>85</x:v>
      </x:c>
      <x:c r="G3620" s="0" t="s">
        <x:v>66</x:v>
      </x:c>
      <x:c r="H3620" s="0" t="s">
        <x:v>67</x:v>
      </x:c>
      <x:c r="I3620" s="0" t="s">
        <x:v>55</x:v>
      </x:c>
      <x:c r="J3620" s="0" t="s">
        <x:v>55</x:v>
      </x:c>
      <x:c r="K3620" s="0" t="s">
        <x:v>56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126</x:v>
      </x:c>
      <x:c r="D3621" s="0" t="s">
        <x:v>127</x:v>
      </x:c>
      <x:c r="E3621" s="0" t="s">
        <x:v>84</x:v>
      </x:c>
      <x:c r="F3621" s="0" t="s">
        <x:v>85</x:v>
      </x:c>
      <x:c r="G3621" s="0" t="s">
        <x:v>66</x:v>
      </x:c>
      <x:c r="H3621" s="0" t="s">
        <x:v>67</x:v>
      </x:c>
      <x:c r="I3621" s="0" t="s">
        <x:v>57</x:v>
      </x:c>
      <x:c r="J3621" s="0" t="s">
        <x:v>57</x:v>
      </x:c>
      <x:c r="K3621" s="0" t="s">
        <x:v>56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126</x:v>
      </x:c>
      <x:c r="D3622" s="0" t="s">
        <x:v>127</x:v>
      </x:c>
      <x:c r="E3622" s="0" t="s">
        <x:v>84</x:v>
      </x:c>
      <x:c r="F3622" s="0" t="s">
        <x:v>85</x:v>
      </x:c>
      <x:c r="G3622" s="0" t="s">
        <x:v>68</x:v>
      </x:c>
      <x:c r="H3622" s="0" t="s">
        <x:v>69</x:v>
      </x:c>
      <x:c r="I3622" s="0" t="s">
        <x:v>55</x:v>
      </x:c>
      <x:c r="J3622" s="0" t="s">
        <x:v>55</x:v>
      </x:c>
      <x:c r="K3622" s="0" t="s">
        <x:v>56</x:v>
      </x:c>
      <x:c r="L3622" s="0">
        <x:v>64</x:v>
      </x:c>
    </x:row>
    <x:row r="3623" spans="1:12">
      <x:c r="A3623" s="0" t="s">
        <x:v>2</x:v>
      </x:c>
      <x:c r="B3623" s="0" t="s">
        <x:v>4</x:v>
      </x:c>
      <x:c r="C3623" s="0" t="s">
        <x:v>126</x:v>
      </x:c>
      <x:c r="D3623" s="0" t="s">
        <x:v>127</x:v>
      </x:c>
      <x:c r="E3623" s="0" t="s">
        <x:v>84</x:v>
      </x:c>
      <x:c r="F3623" s="0" t="s">
        <x:v>85</x:v>
      </x:c>
      <x:c r="G3623" s="0" t="s">
        <x:v>68</x:v>
      </x:c>
      <x:c r="H3623" s="0" t="s">
        <x:v>69</x:v>
      </x:c>
      <x:c r="I3623" s="0" t="s">
        <x:v>57</x:v>
      </x:c>
      <x:c r="J3623" s="0" t="s">
        <x:v>57</x:v>
      </x:c>
      <x:c r="K3623" s="0" t="s">
        <x:v>56</x:v>
      </x:c>
      <x:c r="L3623" s="0">
        <x:v>52</x:v>
      </x:c>
    </x:row>
    <x:row r="3624" spans="1:12">
      <x:c r="A3624" s="0" t="s">
        <x:v>2</x:v>
      </x:c>
      <x:c r="B3624" s="0" t="s">
        <x:v>4</x:v>
      </x:c>
      <x:c r="C3624" s="0" t="s">
        <x:v>126</x:v>
      </x:c>
      <x:c r="D3624" s="0" t="s">
        <x:v>127</x:v>
      </x:c>
      <x:c r="E3624" s="0" t="s">
        <x:v>84</x:v>
      </x:c>
      <x:c r="F3624" s="0" t="s">
        <x:v>85</x:v>
      </x:c>
      <x:c r="G3624" s="0" t="s">
        <x:v>70</x:v>
      </x:c>
      <x:c r="H3624" s="0" t="s">
        <x:v>71</x:v>
      </x:c>
      <x:c r="I3624" s="0" t="s">
        <x:v>55</x:v>
      </x:c>
      <x:c r="J3624" s="0" t="s">
        <x:v>55</x:v>
      </x:c>
      <x:c r="K3624" s="0" t="s">
        <x:v>56</x:v>
      </x:c>
      <x:c r="L3624" s="0">
        <x:v>27</x:v>
      </x:c>
    </x:row>
    <x:row r="3625" spans="1:12">
      <x:c r="A3625" s="0" t="s">
        <x:v>2</x:v>
      </x:c>
      <x:c r="B3625" s="0" t="s">
        <x:v>4</x:v>
      </x:c>
      <x:c r="C3625" s="0" t="s">
        <x:v>126</x:v>
      </x:c>
      <x:c r="D3625" s="0" t="s">
        <x:v>127</x:v>
      </x:c>
      <x:c r="E3625" s="0" t="s">
        <x:v>84</x:v>
      </x:c>
      <x:c r="F3625" s="0" t="s">
        <x:v>85</x:v>
      </x:c>
      <x:c r="G3625" s="0" t="s">
        <x:v>70</x:v>
      </x:c>
      <x:c r="H3625" s="0" t="s">
        <x:v>71</x:v>
      </x:c>
      <x:c r="I3625" s="0" t="s">
        <x:v>57</x:v>
      </x:c>
      <x:c r="J3625" s="0" t="s">
        <x:v>57</x:v>
      </x:c>
      <x:c r="K3625" s="0" t="s">
        <x:v>56</x:v>
      </x:c>
      <x:c r="L3625" s="0">
        <x:v>17</x:v>
      </x:c>
    </x:row>
    <x:row r="3626" spans="1:12">
      <x:c r="A3626" s="0" t="s">
        <x:v>2</x:v>
      </x:c>
      <x:c r="B3626" s="0" t="s">
        <x:v>4</x:v>
      </x:c>
      <x:c r="C3626" s="0" t="s">
        <x:v>126</x:v>
      </x:c>
      <x:c r="D3626" s="0" t="s">
        <x:v>127</x:v>
      </x:c>
      <x:c r="E3626" s="0" t="s">
        <x:v>84</x:v>
      </x:c>
      <x:c r="F3626" s="0" t="s">
        <x:v>85</x:v>
      </x:c>
      <x:c r="G3626" s="0" t="s">
        <x:v>72</x:v>
      </x:c>
      <x:c r="H3626" s="0" t="s">
        <x:v>73</x:v>
      </x:c>
      <x:c r="I3626" s="0" t="s">
        <x:v>55</x:v>
      </x:c>
      <x:c r="J3626" s="0" t="s">
        <x:v>55</x:v>
      </x:c>
      <x:c r="K3626" s="0" t="s">
        <x:v>56</x:v>
      </x:c>
      <x:c r="L3626" s="0">
        <x:v>50</x:v>
      </x:c>
    </x:row>
    <x:row r="3627" spans="1:12">
      <x:c r="A3627" s="0" t="s">
        <x:v>2</x:v>
      </x:c>
      <x:c r="B3627" s="0" t="s">
        <x:v>4</x:v>
      </x:c>
      <x:c r="C3627" s="0" t="s">
        <x:v>126</x:v>
      </x:c>
      <x:c r="D3627" s="0" t="s">
        <x:v>127</x:v>
      </x:c>
      <x:c r="E3627" s="0" t="s">
        <x:v>84</x:v>
      </x:c>
      <x:c r="F3627" s="0" t="s">
        <x:v>85</x:v>
      </x:c>
      <x:c r="G3627" s="0" t="s">
        <x:v>72</x:v>
      </x:c>
      <x:c r="H3627" s="0" t="s">
        <x:v>73</x:v>
      </x:c>
      <x:c r="I3627" s="0" t="s">
        <x:v>57</x:v>
      </x:c>
      <x:c r="J3627" s="0" t="s">
        <x:v>57</x:v>
      </x:c>
      <x:c r="K3627" s="0" t="s">
        <x:v>56</x:v>
      </x:c>
      <x:c r="L3627" s="0">
        <x:v>55</x:v>
      </x:c>
    </x:row>
    <x:row r="3628" spans="1:12">
      <x:c r="A3628" s="0" t="s">
        <x:v>2</x:v>
      </x:c>
      <x:c r="B3628" s="0" t="s">
        <x:v>4</x:v>
      </x:c>
      <x:c r="C3628" s="0" t="s">
        <x:v>126</x:v>
      </x:c>
      <x:c r="D3628" s="0" t="s">
        <x:v>127</x:v>
      </x:c>
      <x:c r="E3628" s="0" t="s">
        <x:v>84</x:v>
      </x:c>
      <x:c r="F3628" s="0" t="s">
        <x:v>85</x:v>
      </x:c>
      <x:c r="G3628" s="0" t="s">
        <x:v>74</x:v>
      </x:c>
      <x:c r="H3628" s="0" t="s">
        <x:v>75</x:v>
      </x:c>
      <x:c r="I3628" s="0" t="s">
        <x:v>55</x:v>
      </x:c>
      <x:c r="J3628" s="0" t="s">
        <x:v>55</x:v>
      </x:c>
      <x:c r="K3628" s="0" t="s">
        <x:v>56</x:v>
      </x:c>
      <x:c r="L3628" s="0">
        <x:v>6</x:v>
      </x:c>
    </x:row>
    <x:row r="3629" spans="1:12">
      <x:c r="A3629" s="0" t="s">
        <x:v>2</x:v>
      </x:c>
      <x:c r="B3629" s="0" t="s">
        <x:v>4</x:v>
      </x:c>
      <x:c r="C3629" s="0" t="s">
        <x:v>126</x:v>
      </x:c>
      <x:c r="D3629" s="0" t="s">
        <x:v>127</x:v>
      </x:c>
      <x:c r="E3629" s="0" t="s">
        <x:v>84</x:v>
      </x:c>
      <x:c r="F3629" s="0" t="s">
        <x:v>85</x:v>
      </x:c>
      <x:c r="G3629" s="0" t="s">
        <x:v>74</x:v>
      </x:c>
      <x:c r="H3629" s="0" t="s">
        <x:v>75</x:v>
      </x:c>
      <x:c r="I3629" s="0" t="s">
        <x:v>57</x:v>
      </x:c>
      <x:c r="J3629" s="0" t="s">
        <x:v>57</x:v>
      </x:c>
      <x:c r="K3629" s="0" t="s">
        <x:v>56</x:v>
      </x:c>
      <x:c r="L3629" s="0">
        <x:v>8</x:v>
      </x:c>
    </x:row>
    <x:row r="3630" spans="1:12">
      <x:c r="A3630" s="0" t="s">
        <x:v>2</x:v>
      </x:c>
      <x:c r="B3630" s="0" t="s">
        <x:v>4</x:v>
      </x:c>
      <x:c r="C3630" s="0" t="s">
        <x:v>126</x:v>
      </x:c>
      <x:c r="D3630" s="0" t="s">
        <x:v>127</x:v>
      </x:c>
      <x:c r="E3630" s="0" t="s">
        <x:v>84</x:v>
      </x:c>
      <x:c r="F3630" s="0" t="s">
        <x:v>85</x:v>
      </x:c>
      <x:c r="G3630" s="0" t="s">
        <x:v>76</x:v>
      </x:c>
      <x:c r="H3630" s="0" t="s">
        <x:v>77</x:v>
      </x:c>
      <x:c r="I3630" s="0" t="s">
        <x:v>55</x:v>
      </x:c>
      <x:c r="J3630" s="0" t="s">
        <x:v>55</x:v>
      </x:c>
      <x:c r="K3630" s="0" t="s">
        <x:v>56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126</x:v>
      </x:c>
      <x:c r="D3631" s="0" t="s">
        <x:v>127</x:v>
      </x:c>
      <x:c r="E3631" s="0" t="s">
        <x:v>84</x:v>
      </x:c>
      <x:c r="F3631" s="0" t="s">
        <x:v>85</x:v>
      </x:c>
      <x:c r="G3631" s="0" t="s">
        <x:v>76</x:v>
      </x:c>
      <x:c r="H3631" s="0" t="s">
        <x:v>77</x:v>
      </x:c>
      <x:c r="I3631" s="0" t="s">
        <x:v>57</x:v>
      </x:c>
      <x:c r="J3631" s="0" t="s">
        <x:v>57</x:v>
      </x:c>
      <x:c r="K3631" s="0" t="s">
        <x:v>56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126</x:v>
      </x:c>
      <x:c r="D3632" s="0" t="s">
        <x:v>127</x:v>
      </x:c>
      <x:c r="E3632" s="0" t="s">
        <x:v>86</x:v>
      </x:c>
      <x:c r="F3632" s="0" t="s">
        <x:v>87</x:v>
      </x:c>
      <x:c r="G3632" s="0" t="s">
        <x:v>51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27</x:v>
      </x:c>
    </x:row>
    <x:row r="3633" spans="1:12">
      <x:c r="A3633" s="0" t="s">
        <x:v>2</x:v>
      </x:c>
      <x:c r="B3633" s="0" t="s">
        <x:v>4</x:v>
      </x:c>
      <x:c r="C3633" s="0" t="s">
        <x:v>126</x:v>
      </x:c>
      <x:c r="D3633" s="0" t="s">
        <x:v>127</x:v>
      </x:c>
      <x:c r="E3633" s="0" t="s">
        <x:v>86</x:v>
      </x:c>
      <x:c r="F3633" s="0" t="s">
        <x:v>87</x:v>
      </x:c>
      <x:c r="G3633" s="0" t="s">
        <x:v>51</x:v>
      </x:c>
      <x:c r="H3633" s="0" t="s">
        <x:v>54</x:v>
      </x:c>
      <x:c r="I3633" s="0" t="s">
        <x:v>57</x:v>
      </x:c>
      <x:c r="J3633" s="0" t="s">
        <x:v>57</x:v>
      </x:c>
      <x:c r="K3633" s="0" t="s">
        <x:v>56</x:v>
      </x:c>
      <x:c r="L3633" s="0">
        <x:v>29</x:v>
      </x:c>
    </x:row>
    <x:row r="3634" spans="1:12">
      <x:c r="A3634" s="0" t="s">
        <x:v>2</x:v>
      </x:c>
      <x:c r="B3634" s="0" t="s">
        <x:v>4</x:v>
      </x:c>
      <x:c r="C3634" s="0" t="s">
        <x:v>126</x:v>
      </x:c>
      <x:c r="D3634" s="0" t="s">
        <x:v>127</x:v>
      </x:c>
      <x:c r="E3634" s="0" t="s">
        <x:v>86</x:v>
      </x:c>
      <x:c r="F3634" s="0" t="s">
        <x:v>87</x:v>
      </x:c>
      <x:c r="G3634" s="0" t="s">
        <x:v>58</x:v>
      </x:c>
      <x:c r="H3634" s="0" t="s">
        <x:v>59</x:v>
      </x:c>
      <x:c r="I3634" s="0" t="s">
        <x:v>55</x:v>
      </x:c>
      <x:c r="J3634" s="0" t="s">
        <x:v>55</x:v>
      </x:c>
      <x:c r="K3634" s="0" t="s">
        <x:v>56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126</x:v>
      </x:c>
      <x:c r="D3635" s="0" t="s">
        <x:v>127</x:v>
      </x:c>
      <x:c r="E3635" s="0" t="s">
        <x:v>86</x:v>
      </x:c>
      <x:c r="F3635" s="0" t="s">
        <x:v>87</x:v>
      </x:c>
      <x:c r="G3635" s="0" t="s">
        <x:v>58</x:v>
      </x:c>
      <x:c r="H3635" s="0" t="s">
        <x:v>59</x:v>
      </x:c>
      <x:c r="I3635" s="0" t="s">
        <x:v>57</x:v>
      </x:c>
      <x:c r="J3635" s="0" t="s">
        <x:v>57</x:v>
      </x:c>
      <x:c r="K3635" s="0" t="s">
        <x:v>56</x:v>
      </x:c>
      <x:c r="L3635" s="0">
        <x:v>2</x:v>
      </x:c>
    </x:row>
    <x:row r="3636" spans="1:12">
      <x:c r="A3636" s="0" t="s">
        <x:v>2</x:v>
      </x:c>
      <x:c r="B3636" s="0" t="s">
        <x:v>4</x:v>
      </x:c>
      <x:c r="C3636" s="0" t="s">
        <x:v>126</x:v>
      </x:c>
      <x:c r="D3636" s="0" t="s">
        <x:v>127</x:v>
      </x:c>
      <x:c r="E3636" s="0" t="s">
        <x:v>86</x:v>
      </x:c>
      <x:c r="F3636" s="0" t="s">
        <x:v>87</x:v>
      </x:c>
      <x:c r="G3636" s="0" t="s">
        <x:v>60</x:v>
      </x:c>
      <x:c r="H3636" s="0" t="s">
        <x:v>61</x:v>
      </x:c>
      <x:c r="I3636" s="0" t="s">
        <x:v>55</x:v>
      </x:c>
      <x:c r="J3636" s="0" t="s">
        <x:v>55</x:v>
      </x:c>
      <x:c r="K3636" s="0" t="s">
        <x:v>56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126</x:v>
      </x:c>
      <x:c r="D3637" s="0" t="s">
        <x:v>127</x:v>
      </x:c>
      <x:c r="E3637" s="0" t="s">
        <x:v>86</x:v>
      </x:c>
      <x:c r="F3637" s="0" t="s">
        <x:v>87</x:v>
      </x:c>
      <x:c r="G3637" s="0" t="s">
        <x:v>60</x:v>
      </x:c>
      <x:c r="H3637" s="0" t="s">
        <x:v>61</x:v>
      </x:c>
      <x:c r="I3637" s="0" t="s">
        <x:v>57</x:v>
      </x:c>
      <x:c r="J3637" s="0" t="s">
        <x:v>57</x:v>
      </x:c>
      <x:c r="K3637" s="0" t="s">
        <x:v>56</x:v>
      </x:c>
      <x:c r="L3637" s="0">
        <x:v>1</x:v>
      </x:c>
    </x:row>
    <x:row r="3638" spans="1:12">
      <x:c r="A3638" s="0" t="s">
        <x:v>2</x:v>
      </x:c>
      <x:c r="B3638" s="0" t="s">
        <x:v>4</x:v>
      </x:c>
      <x:c r="C3638" s="0" t="s">
        <x:v>126</x:v>
      </x:c>
      <x:c r="D3638" s="0" t="s">
        <x:v>127</x:v>
      </x:c>
      <x:c r="E3638" s="0" t="s">
        <x:v>86</x:v>
      </x:c>
      <x:c r="F3638" s="0" t="s">
        <x:v>87</x:v>
      </x:c>
      <x:c r="G3638" s="0" t="s">
        <x:v>62</x:v>
      </x:c>
      <x:c r="H3638" s="0" t="s">
        <x:v>63</x:v>
      </x:c>
      <x:c r="I3638" s="0" t="s">
        <x:v>55</x:v>
      </x:c>
      <x:c r="J3638" s="0" t="s">
        <x:v>55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126</x:v>
      </x:c>
      <x:c r="D3639" s="0" t="s">
        <x:v>127</x:v>
      </x:c>
      <x:c r="E3639" s="0" t="s">
        <x:v>86</x:v>
      </x:c>
      <x:c r="F3639" s="0" t="s">
        <x:v>87</x:v>
      </x:c>
      <x:c r="G3639" s="0" t="s">
        <x:v>62</x:v>
      </x:c>
      <x:c r="H3639" s="0" t="s">
        <x:v>63</x:v>
      </x:c>
      <x:c r="I3639" s="0" t="s">
        <x:v>57</x:v>
      </x:c>
      <x:c r="J3639" s="0" t="s">
        <x:v>57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126</x:v>
      </x:c>
      <x:c r="D3640" s="0" t="s">
        <x:v>127</x:v>
      </x:c>
      <x:c r="E3640" s="0" t="s">
        <x:v>86</x:v>
      </x:c>
      <x:c r="F3640" s="0" t="s">
        <x:v>87</x:v>
      </x:c>
      <x:c r="G3640" s="0" t="s">
        <x:v>64</x:v>
      </x:c>
      <x:c r="H3640" s="0" t="s">
        <x:v>65</x:v>
      </x:c>
      <x:c r="I3640" s="0" t="s">
        <x:v>55</x:v>
      </x:c>
      <x:c r="J3640" s="0" t="s">
        <x:v>55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126</x:v>
      </x:c>
      <x:c r="D3641" s="0" t="s">
        <x:v>127</x:v>
      </x:c>
      <x:c r="E3641" s="0" t="s">
        <x:v>86</x:v>
      </x:c>
      <x:c r="F3641" s="0" t="s">
        <x:v>87</x:v>
      </x:c>
      <x:c r="G3641" s="0" t="s">
        <x:v>64</x:v>
      </x:c>
      <x:c r="H3641" s="0" t="s">
        <x:v>65</x:v>
      </x:c>
      <x:c r="I3641" s="0" t="s">
        <x:v>57</x:v>
      </x:c>
      <x:c r="J3641" s="0" t="s">
        <x:v>57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126</x:v>
      </x:c>
      <x:c r="D3642" s="0" t="s">
        <x:v>127</x:v>
      </x:c>
      <x:c r="E3642" s="0" t="s">
        <x:v>86</x:v>
      </x:c>
      <x:c r="F3642" s="0" t="s">
        <x:v>87</x:v>
      </x:c>
      <x:c r="G3642" s="0" t="s">
        <x:v>66</x:v>
      </x:c>
      <x:c r="H3642" s="0" t="s">
        <x:v>67</x:v>
      </x:c>
      <x:c r="I3642" s="0" t="s">
        <x:v>55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126</x:v>
      </x:c>
      <x:c r="D3643" s="0" t="s">
        <x:v>127</x:v>
      </x:c>
      <x:c r="E3643" s="0" t="s">
        <x:v>86</x:v>
      </x:c>
      <x:c r="F3643" s="0" t="s">
        <x:v>87</x:v>
      </x:c>
      <x:c r="G3643" s="0" t="s">
        <x:v>66</x:v>
      </x:c>
      <x:c r="H3643" s="0" t="s">
        <x:v>67</x:v>
      </x:c>
      <x:c r="I3643" s="0" t="s">
        <x:v>57</x:v>
      </x:c>
      <x:c r="J3643" s="0" t="s">
        <x:v>57</x:v>
      </x:c>
      <x:c r="K3643" s="0" t="s">
        <x:v>56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126</x:v>
      </x:c>
      <x:c r="D3644" s="0" t="s">
        <x:v>127</x:v>
      </x:c>
      <x:c r="E3644" s="0" t="s">
        <x:v>86</x:v>
      </x:c>
      <x:c r="F3644" s="0" t="s">
        <x:v>87</x:v>
      </x:c>
      <x:c r="G3644" s="0" t="s">
        <x:v>68</x:v>
      </x:c>
      <x:c r="H3644" s="0" t="s">
        <x:v>69</x:v>
      </x:c>
      <x:c r="I3644" s="0" t="s">
        <x:v>55</x:v>
      </x:c>
      <x:c r="J3644" s="0" t="s">
        <x:v>55</x:v>
      </x:c>
      <x:c r="K3644" s="0" t="s">
        <x:v>56</x:v>
      </x:c>
      <x:c r="L3644" s="0">
        <x:v>11</x:v>
      </x:c>
    </x:row>
    <x:row r="3645" spans="1:12">
      <x:c r="A3645" s="0" t="s">
        <x:v>2</x:v>
      </x:c>
      <x:c r="B3645" s="0" t="s">
        <x:v>4</x:v>
      </x:c>
      <x:c r="C3645" s="0" t="s">
        <x:v>126</x:v>
      </x:c>
      <x:c r="D3645" s="0" t="s">
        <x:v>127</x:v>
      </x:c>
      <x:c r="E3645" s="0" t="s">
        <x:v>86</x:v>
      </x:c>
      <x:c r="F3645" s="0" t="s">
        <x:v>87</x:v>
      </x:c>
      <x:c r="G3645" s="0" t="s">
        <x:v>68</x:v>
      </x:c>
      <x:c r="H3645" s="0" t="s">
        <x:v>69</x:v>
      </x:c>
      <x:c r="I3645" s="0" t="s">
        <x:v>57</x:v>
      </x:c>
      <x:c r="J3645" s="0" t="s">
        <x:v>57</x:v>
      </x:c>
      <x:c r="K3645" s="0" t="s">
        <x:v>56</x:v>
      </x:c>
      <x:c r="L3645" s="0">
        <x:v>9</x:v>
      </x:c>
    </x:row>
    <x:row r="3646" spans="1:12">
      <x:c r="A3646" s="0" t="s">
        <x:v>2</x:v>
      </x:c>
      <x:c r="B3646" s="0" t="s">
        <x:v>4</x:v>
      </x:c>
      <x:c r="C3646" s="0" t="s">
        <x:v>126</x:v>
      </x:c>
      <x:c r="D3646" s="0" t="s">
        <x:v>127</x:v>
      </x:c>
      <x:c r="E3646" s="0" t="s">
        <x:v>86</x:v>
      </x:c>
      <x:c r="F3646" s="0" t="s">
        <x:v>87</x:v>
      </x:c>
      <x:c r="G3646" s="0" t="s">
        <x:v>70</x:v>
      </x:c>
      <x:c r="H3646" s="0" t="s">
        <x:v>71</x:v>
      </x:c>
      <x:c r="I3646" s="0" t="s">
        <x:v>55</x:v>
      </x:c>
      <x:c r="J3646" s="0" t="s">
        <x:v>55</x:v>
      </x:c>
      <x:c r="K3646" s="0" t="s">
        <x:v>56</x:v>
      </x:c>
      <x:c r="L3646" s="0">
        <x:v>4</x:v>
      </x:c>
    </x:row>
    <x:row r="3647" spans="1:12">
      <x:c r="A3647" s="0" t="s">
        <x:v>2</x:v>
      </x:c>
      <x:c r="B3647" s="0" t="s">
        <x:v>4</x:v>
      </x:c>
      <x:c r="C3647" s="0" t="s">
        <x:v>126</x:v>
      </x:c>
      <x:c r="D3647" s="0" t="s">
        <x:v>127</x:v>
      </x:c>
      <x:c r="E3647" s="0" t="s">
        <x:v>86</x:v>
      </x:c>
      <x:c r="F3647" s="0" t="s">
        <x:v>87</x:v>
      </x:c>
      <x:c r="G3647" s="0" t="s">
        <x:v>70</x:v>
      </x:c>
      <x:c r="H3647" s="0" t="s">
        <x:v>71</x:v>
      </x:c>
      <x:c r="I3647" s="0" t="s">
        <x:v>57</x:v>
      </x:c>
      <x:c r="J3647" s="0" t="s">
        <x:v>57</x:v>
      </x:c>
      <x:c r="K3647" s="0" t="s">
        <x:v>56</x:v>
      </x:c>
      <x:c r="L3647" s="0">
        <x:v>5</x:v>
      </x:c>
    </x:row>
    <x:row r="3648" spans="1:12">
      <x:c r="A3648" s="0" t="s">
        <x:v>2</x:v>
      </x:c>
      <x:c r="B3648" s="0" t="s">
        <x:v>4</x:v>
      </x:c>
      <x:c r="C3648" s="0" t="s">
        <x:v>126</x:v>
      </x:c>
      <x:c r="D3648" s="0" t="s">
        <x:v>127</x:v>
      </x:c>
      <x:c r="E3648" s="0" t="s">
        <x:v>86</x:v>
      </x:c>
      <x:c r="F3648" s="0" t="s">
        <x:v>87</x:v>
      </x:c>
      <x:c r="G3648" s="0" t="s">
        <x:v>72</x:v>
      </x:c>
      <x:c r="H3648" s="0" t="s">
        <x:v>73</x:v>
      </x:c>
      <x:c r="I3648" s="0" t="s">
        <x:v>55</x:v>
      </x:c>
      <x:c r="J3648" s="0" t="s">
        <x:v>55</x:v>
      </x:c>
      <x:c r="K3648" s="0" t="s">
        <x:v>56</x:v>
      </x:c>
      <x:c r="L3648" s="0">
        <x:v>9</x:v>
      </x:c>
    </x:row>
    <x:row r="3649" spans="1:12">
      <x:c r="A3649" s="0" t="s">
        <x:v>2</x:v>
      </x:c>
      <x:c r="B3649" s="0" t="s">
        <x:v>4</x:v>
      </x:c>
      <x:c r="C3649" s="0" t="s">
        <x:v>126</x:v>
      </x:c>
      <x:c r="D3649" s="0" t="s">
        <x:v>127</x:v>
      </x:c>
      <x:c r="E3649" s="0" t="s">
        <x:v>86</x:v>
      </x:c>
      <x:c r="F3649" s="0" t="s">
        <x:v>87</x:v>
      </x:c>
      <x:c r="G3649" s="0" t="s">
        <x:v>72</x:v>
      </x:c>
      <x:c r="H3649" s="0" t="s">
        <x:v>73</x:v>
      </x:c>
      <x:c r="I3649" s="0" t="s">
        <x:v>57</x:v>
      </x:c>
      <x:c r="J3649" s="0" t="s">
        <x:v>57</x:v>
      </x:c>
      <x:c r="K3649" s="0" t="s">
        <x:v>56</x:v>
      </x:c>
      <x:c r="L3649" s="0">
        <x:v>11</x:v>
      </x:c>
    </x:row>
    <x:row r="3650" spans="1:12">
      <x:c r="A3650" s="0" t="s">
        <x:v>2</x:v>
      </x:c>
      <x:c r="B3650" s="0" t="s">
        <x:v>4</x:v>
      </x:c>
      <x:c r="C3650" s="0" t="s">
        <x:v>126</x:v>
      </x:c>
      <x:c r="D3650" s="0" t="s">
        <x:v>127</x:v>
      </x:c>
      <x:c r="E3650" s="0" t="s">
        <x:v>86</x:v>
      </x:c>
      <x:c r="F3650" s="0" t="s">
        <x:v>87</x:v>
      </x:c>
      <x:c r="G3650" s="0" t="s">
        <x:v>74</x:v>
      </x:c>
      <x:c r="H3650" s="0" t="s">
        <x:v>75</x:v>
      </x:c>
      <x:c r="I3650" s="0" t="s">
        <x:v>55</x:v>
      </x:c>
      <x:c r="J3650" s="0" t="s">
        <x:v>55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126</x:v>
      </x:c>
      <x:c r="D3651" s="0" t="s">
        <x:v>127</x:v>
      </x:c>
      <x:c r="E3651" s="0" t="s">
        <x:v>86</x:v>
      </x:c>
      <x:c r="F3651" s="0" t="s">
        <x:v>87</x:v>
      </x:c>
      <x:c r="G3651" s="0" t="s">
        <x:v>74</x:v>
      </x:c>
      <x:c r="H3651" s="0" t="s">
        <x:v>75</x:v>
      </x:c>
      <x:c r="I3651" s="0" t="s">
        <x:v>57</x:v>
      </x:c>
      <x:c r="J3651" s="0" t="s">
        <x:v>57</x:v>
      </x:c>
      <x:c r="K3651" s="0" t="s">
        <x:v>56</x:v>
      </x:c>
      <x:c r="L3651" s="0">
        <x:v>1</x:v>
      </x:c>
    </x:row>
    <x:row r="3652" spans="1:12">
      <x:c r="A3652" s="0" t="s">
        <x:v>2</x:v>
      </x:c>
      <x:c r="B3652" s="0" t="s">
        <x:v>4</x:v>
      </x:c>
      <x:c r="C3652" s="0" t="s">
        <x:v>126</x:v>
      </x:c>
      <x:c r="D3652" s="0" t="s">
        <x:v>127</x:v>
      </x:c>
      <x:c r="E3652" s="0" t="s">
        <x:v>86</x:v>
      </x:c>
      <x:c r="F3652" s="0" t="s">
        <x:v>87</x:v>
      </x:c>
      <x:c r="G3652" s="0" t="s">
        <x:v>76</x:v>
      </x:c>
      <x:c r="H3652" s="0" t="s">
        <x:v>77</x:v>
      </x:c>
      <x:c r="I3652" s="0" t="s">
        <x:v>55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126</x:v>
      </x:c>
      <x:c r="D3653" s="0" t="s">
        <x:v>127</x:v>
      </x:c>
      <x:c r="E3653" s="0" t="s">
        <x:v>86</x:v>
      </x:c>
      <x:c r="F3653" s="0" t="s">
        <x:v>87</x:v>
      </x:c>
      <x:c r="G3653" s="0" t="s">
        <x:v>76</x:v>
      </x:c>
      <x:c r="H3653" s="0" t="s">
        <x:v>77</x:v>
      </x:c>
      <x:c r="I3653" s="0" t="s">
        <x:v>57</x:v>
      </x:c>
      <x:c r="J3653" s="0" t="s">
        <x:v>57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126</x:v>
      </x:c>
      <x:c r="D3654" s="0" t="s">
        <x:v>127</x:v>
      </x:c>
      <x:c r="E3654" s="0" t="s">
        <x:v>88</x:v>
      </x:c>
      <x:c r="F3654" s="0" t="s">
        <x:v>89</x:v>
      </x:c>
      <x:c r="G3654" s="0" t="s">
        <x:v>51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79</x:v>
      </x:c>
    </x:row>
    <x:row r="3655" spans="1:12">
      <x:c r="A3655" s="0" t="s">
        <x:v>2</x:v>
      </x:c>
      <x:c r="B3655" s="0" t="s">
        <x:v>4</x:v>
      </x:c>
      <x:c r="C3655" s="0" t="s">
        <x:v>126</x:v>
      </x:c>
      <x:c r="D3655" s="0" t="s">
        <x:v>127</x:v>
      </x:c>
      <x:c r="E3655" s="0" t="s">
        <x:v>88</x:v>
      </x:c>
      <x:c r="F3655" s="0" t="s">
        <x:v>89</x:v>
      </x:c>
      <x:c r="G3655" s="0" t="s">
        <x:v>51</x:v>
      </x:c>
      <x:c r="H3655" s="0" t="s">
        <x:v>54</x:v>
      </x:c>
      <x:c r="I3655" s="0" t="s">
        <x:v>57</x:v>
      </x:c>
      <x:c r="J3655" s="0" t="s">
        <x:v>57</x:v>
      </x:c>
      <x:c r="K3655" s="0" t="s">
        <x:v>56</x:v>
      </x:c>
      <x:c r="L3655" s="0">
        <x:v>107</x:v>
      </x:c>
    </x:row>
    <x:row r="3656" spans="1:12">
      <x:c r="A3656" s="0" t="s">
        <x:v>2</x:v>
      </x:c>
      <x:c r="B3656" s="0" t="s">
        <x:v>4</x:v>
      </x:c>
      <x:c r="C3656" s="0" t="s">
        <x:v>126</x:v>
      </x:c>
      <x:c r="D3656" s="0" t="s">
        <x:v>127</x:v>
      </x:c>
      <x:c r="E3656" s="0" t="s">
        <x:v>88</x:v>
      </x:c>
      <x:c r="F3656" s="0" t="s">
        <x:v>89</x:v>
      </x:c>
      <x:c r="G3656" s="0" t="s">
        <x:v>58</x:v>
      </x:c>
      <x:c r="H3656" s="0" t="s">
        <x:v>59</x:v>
      </x:c>
      <x:c r="I3656" s="0" t="s">
        <x:v>55</x:v>
      </x:c>
      <x:c r="J3656" s="0" t="s">
        <x:v>55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126</x:v>
      </x:c>
      <x:c r="D3657" s="0" t="s">
        <x:v>127</x:v>
      </x:c>
      <x:c r="E3657" s="0" t="s">
        <x:v>88</x:v>
      </x:c>
      <x:c r="F3657" s="0" t="s">
        <x:v>89</x:v>
      </x:c>
      <x:c r="G3657" s="0" t="s">
        <x:v>58</x:v>
      </x:c>
      <x:c r="H3657" s="0" t="s">
        <x:v>59</x:v>
      </x:c>
      <x:c r="I3657" s="0" t="s">
        <x:v>57</x:v>
      </x:c>
      <x:c r="J3657" s="0" t="s">
        <x:v>57</x:v>
      </x:c>
      <x:c r="K3657" s="0" t="s">
        <x:v>56</x:v>
      </x:c>
      <x:c r="L3657" s="0">
        <x:v>2</x:v>
      </x:c>
    </x:row>
    <x:row r="3658" spans="1:12">
      <x:c r="A3658" s="0" t="s">
        <x:v>2</x:v>
      </x:c>
      <x:c r="B3658" s="0" t="s">
        <x:v>4</x:v>
      </x:c>
      <x:c r="C3658" s="0" t="s">
        <x:v>126</x:v>
      </x:c>
      <x:c r="D3658" s="0" t="s">
        <x:v>127</x:v>
      </x:c>
      <x:c r="E3658" s="0" t="s">
        <x:v>88</x:v>
      </x:c>
      <x:c r="F3658" s="0" t="s">
        <x:v>89</x:v>
      </x:c>
      <x:c r="G3658" s="0" t="s">
        <x:v>60</x:v>
      </x:c>
      <x:c r="H3658" s="0" t="s">
        <x:v>61</x:v>
      </x:c>
      <x:c r="I3658" s="0" t="s">
        <x:v>55</x:v>
      </x:c>
      <x:c r="J3658" s="0" t="s">
        <x:v>55</x:v>
      </x:c>
      <x:c r="K3658" s="0" t="s">
        <x:v>56</x:v>
      </x:c>
      <x:c r="L3658" s="0">
        <x:v>1</x:v>
      </x:c>
    </x:row>
    <x:row r="3659" spans="1:12">
      <x:c r="A3659" s="0" t="s">
        <x:v>2</x:v>
      </x:c>
      <x:c r="B3659" s="0" t="s">
        <x:v>4</x:v>
      </x:c>
      <x:c r="C3659" s="0" t="s">
        <x:v>126</x:v>
      </x:c>
      <x:c r="D3659" s="0" t="s">
        <x:v>127</x:v>
      </x:c>
      <x:c r="E3659" s="0" t="s">
        <x:v>88</x:v>
      </x:c>
      <x:c r="F3659" s="0" t="s">
        <x:v>89</x:v>
      </x:c>
      <x:c r="G3659" s="0" t="s">
        <x:v>60</x:v>
      </x:c>
      <x:c r="H3659" s="0" t="s">
        <x:v>61</x:v>
      </x:c>
      <x:c r="I3659" s="0" t="s">
        <x:v>57</x:v>
      </x:c>
      <x:c r="J3659" s="0" t="s">
        <x:v>57</x:v>
      </x:c>
      <x:c r="K3659" s="0" t="s">
        <x:v>56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126</x:v>
      </x:c>
      <x:c r="D3660" s="0" t="s">
        <x:v>127</x:v>
      </x:c>
      <x:c r="E3660" s="0" t="s">
        <x:v>88</x:v>
      </x:c>
      <x:c r="F3660" s="0" t="s">
        <x:v>89</x:v>
      </x:c>
      <x:c r="G3660" s="0" t="s">
        <x:v>62</x:v>
      </x:c>
      <x:c r="H3660" s="0" t="s">
        <x:v>63</x:v>
      </x:c>
      <x:c r="I3660" s="0" t="s">
        <x:v>55</x:v>
      </x:c>
      <x:c r="J3660" s="0" t="s">
        <x:v>55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126</x:v>
      </x:c>
      <x:c r="D3661" s="0" t="s">
        <x:v>127</x:v>
      </x:c>
      <x:c r="E3661" s="0" t="s">
        <x:v>88</x:v>
      </x:c>
      <x:c r="F3661" s="0" t="s">
        <x:v>89</x:v>
      </x:c>
      <x:c r="G3661" s="0" t="s">
        <x:v>62</x:v>
      </x:c>
      <x:c r="H3661" s="0" t="s">
        <x:v>63</x:v>
      </x:c>
      <x:c r="I3661" s="0" t="s">
        <x:v>57</x:v>
      </x:c>
      <x:c r="J3661" s="0" t="s">
        <x:v>57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126</x:v>
      </x:c>
      <x:c r="D3662" s="0" t="s">
        <x:v>127</x:v>
      </x:c>
      <x:c r="E3662" s="0" t="s">
        <x:v>88</x:v>
      </x:c>
      <x:c r="F3662" s="0" t="s">
        <x:v>89</x:v>
      </x:c>
      <x:c r="G3662" s="0" t="s">
        <x:v>64</x:v>
      </x:c>
      <x:c r="H3662" s="0" t="s">
        <x:v>65</x:v>
      </x:c>
      <x:c r="I3662" s="0" t="s">
        <x:v>55</x:v>
      </x:c>
      <x:c r="J3662" s="0" t="s">
        <x:v>55</x:v>
      </x:c>
      <x:c r="K3662" s="0" t="s">
        <x:v>56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126</x:v>
      </x:c>
      <x:c r="D3663" s="0" t="s">
        <x:v>127</x:v>
      </x:c>
      <x:c r="E3663" s="0" t="s">
        <x:v>88</x:v>
      </x:c>
      <x:c r="F3663" s="0" t="s">
        <x:v>89</x:v>
      </x:c>
      <x:c r="G3663" s="0" t="s">
        <x:v>64</x:v>
      </x:c>
      <x:c r="H3663" s="0" t="s">
        <x:v>65</x:v>
      </x:c>
      <x:c r="I3663" s="0" t="s">
        <x:v>57</x:v>
      </x:c>
      <x:c r="J3663" s="0" t="s">
        <x:v>57</x:v>
      </x:c>
      <x:c r="K3663" s="0" t="s">
        <x:v>56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126</x:v>
      </x:c>
      <x:c r="D3664" s="0" t="s">
        <x:v>127</x:v>
      </x:c>
      <x:c r="E3664" s="0" t="s">
        <x:v>88</x:v>
      </x:c>
      <x:c r="F3664" s="0" t="s">
        <x:v>89</x:v>
      </x:c>
      <x:c r="G3664" s="0" t="s">
        <x:v>66</x:v>
      </x:c>
      <x:c r="H3664" s="0" t="s">
        <x:v>67</x:v>
      </x:c>
      <x:c r="I3664" s="0" t="s">
        <x:v>55</x:v>
      </x:c>
      <x:c r="J3664" s="0" t="s">
        <x:v>55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126</x:v>
      </x:c>
      <x:c r="D3665" s="0" t="s">
        <x:v>127</x:v>
      </x:c>
      <x:c r="E3665" s="0" t="s">
        <x:v>88</x:v>
      </x:c>
      <x:c r="F3665" s="0" t="s">
        <x:v>89</x:v>
      </x:c>
      <x:c r="G3665" s="0" t="s">
        <x:v>66</x:v>
      </x:c>
      <x:c r="H3665" s="0" t="s">
        <x:v>67</x:v>
      </x:c>
      <x:c r="I3665" s="0" t="s">
        <x:v>57</x:v>
      </x:c>
      <x:c r="J3665" s="0" t="s">
        <x:v>57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126</x:v>
      </x:c>
      <x:c r="D3666" s="0" t="s">
        <x:v>127</x:v>
      </x:c>
      <x:c r="E3666" s="0" t="s">
        <x:v>88</x:v>
      </x:c>
      <x:c r="F3666" s="0" t="s">
        <x:v>89</x:v>
      </x:c>
      <x:c r="G3666" s="0" t="s">
        <x:v>68</x:v>
      </x:c>
      <x:c r="H3666" s="0" t="s">
        <x:v>69</x:v>
      </x:c>
      <x:c r="I3666" s="0" t="s">
        <x:v>55</x:v>
      </x:c>
      <x:c r="J3666" s="0" t="s">
        <x:v>55</x:v>
      </x:c>
      <x:c r="K3666" s="0" t="s">
        <x:v>56</x:v>
      </x:c>
      <x:c r="L3666" s="0">
        <x:v>17</x:v>
      </x:c>
    </x:row>
    <x:row r="3667" spans="1:12">
      <x:c r="A3667" s="0" t="s">
        <x:v>2</x:v>
      </x:c>
      <x:c r="B3667" s="0" t="s">
        <x:v>4</x:v>
      </x:c>
      <x:c r="C3667" s="0" t="s">
        <x:v>126</x:v>
      </x:c>
      <x:c r="D3667" s="0" t="s">
        <x:v>127</x:v>
      </x:c>
      <x:c r="E3667" s="0" t="s">
        <x:v>88</x:v>
      </x:c>
      <x:c r="F3667" s="0" t="s">
        <x:v>89</x:v>
      </x:c>
      <x:c r="G3667" s="0" t="s">
        <x:v>68</x:v>
      </x:c>
      <x:c r="H3667" s="0" t="s">
        <x:v>69</x:v>
      </x:c>
      <x:c r="I3667" s="0" t="s">
        <x:v>57</x:v>
      </x:c>
      <x:c r="J3667" s="0" t="s">
        <x:v>57</x:v>
      </x:c>
      <x:c r="K3667" s="0" t="s">
        <x:v>56</x:v>
      </x:c>
      <x:c r="L3667" s="0">
        <x:v>18</x:v>
      </x:c>
    </x:row>
    <x:row r="3668" spans="1:12">
      <x:c r="A3668" s="0" t="s">
        <x:v>2</x:v>
      </x:c>
      <x:c r="B3668" s="0" t="s">
        <x:v>4</x:v>
      </x:c>
      <x:c r="C3668" s="0" t="s">
        <x:v>126</x:v>
      </x:c>
      <x:c r="D3668" s="0" t="s">
        <x:v>127</x:v>
      </x:c>
      <x:c r="E3668" s="0" t="s">
        <x:v>88</x:v>
      </x:c>
      <x:c r="F3668" s="0" t="s">
        <x:v>89</x:v>
      </x:c>
      <x:c r="G3668" s="0" t="s">
        <x:v>70</x:v>
      </x:c>
      <x:c r="H3668" s="0" t="s">
        <x:v>71</x:v>
      </x:c>
      <x:c r="I3668" s="0" t="s">
        <x:v>55</x:v>
      </x:c>
      <x:c r="J3668" s="0" t="s">
        <x:v>55</x:v>
      </x:c>
      <x:c r="K3668" s="0" t="s">
        <x:v>56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126</x:v>
      </x:c>
      <x:c r="D3669" s="0" t="s">
        <x:v>127</x:v>
      </x:c>
      <x:c r="E3669" s="0" t="s">
        <x:v>88</x:v>
      </x:c>
      <x:c r="F3669" s="0" t="s">
        <x:v>89</x:v>
      </x:c>
      <x:c r="G3669" s="0" t="s">
        <x:v>70</x:v>
      </x:c>
      <x:c r="H3669" s="0" t="s">
        <x:v>71</x:v>
      </x:c>
      <x:c r="I3669" s="0" t="s">
        <x:v>57</x:v>
      </x:c>
      <x:c r="J3669" s="0" t="s">
        <x:v>57</x:v>
      </x:c>
      <x:c r="K3669" s="0" t="s">
        <x:v>56</x:v>
      </x:c>
      <x:c r="L3669" s="0">
        <x:v>10</x:v>
      </x:c>
    </x:row>
    <x:row r="3670" spans="1:12">
      <x:c r="A3670" s="0" t="s">
        <x:v>2</x:v>
      </x:c>
      <x:c r="B3670" s="0" t="s">
        <x:v>4</x:v>
      </x:c>
      <x:c r="C3670" s="0" t="s">
        <x:v>126</x:v>
      </x:c>
      <x:c r="D3670" s="0" t="s">
        <x:v>127</x:v>
      </x:c>
      <x:c r="E3670" s="0" t="s">
        <x:v>88</x:v>
      </x:c>
      <x:c r="F3670" s="0" t="s">
        <x:v>89</x:v>
      </x:c>
      <x:c r="G3670" s="0" t="s">
        <x:v>72</x:v>
      </x:c>
      <x:c r="H3670" s="0" t="s">
        <x:v>73</x:v>
      </x:c>
      <x:c r="I3670" s="0" t="s">
        <x:v>55</x:v>
      </x:c>
      <x:c r="J3670" s="0" t="s">
        <x:v>55</x:v>
      </x:c>
      <x:c r="K3670" s="0" t="s">
        <x:v>56</x:v>
      </x:c>
      <x:c r="L3670" s="0">
        <x:v>47</x:v>
      </x:c>
    </x:row>
    <x:row r="3671" spans="1:12">
      <x:c r="A3671" s="0" t="s">
        <x:v>2</x:v>
      </x:c>
      <x:c r="B3671" s="0" t="s">
        <x:v>4</x:v>
      </x:c>
      <x:c r="C3671" s="0" t="s">
        <x:v>126</x:v>
      </x:c>
      <x:c r="D3671" s="0" t="s">
        <x:v>127</x:v>
      </x:c>
      <x:c r="E3671" s="0" t="s">
        <x:v>88</x:v>
      </x:c>
      <x:c r="F3671" s="0" t="s">
        <x:v>89</x:v>
      </x:c>
      <x:c r="G3671" s="0" t="s">
        <x:v>72</x:v>
      </x:c>
      <x:c r="H3671" s="0" t="s">
        <x:v>73</x:v>
      </x:c>
      <x:c r="I3671" s="0" t="s">
        <x:v>57</x:v>
      </x:c>
      <x:c r="J3671" s="0" t="s">
        <x:v>57</x:v>
      </x:c>
      <x:c r="K3671" s="0" t="s">
        <x:v>56</x:v>
      </x:c>
      <x:c r="L3671" s="0">
        <x:v>58</x:v>
      </x:c>
    </x:row>
    <x:row r="3672" spans="1:12">
      <x:c r="A3672" s="0" t="s">
        <x:v>2</x:v>
      </x:c>
      <x:c r="B3672" s="0" t="s">
        <x:v>4</x:v>
      </x:c>
      <x:c r="C3672" s="0" t="s">
        <x:v>126</x:v>
      </x:c>
      <x:c r="D3672" s="0" t="s">
        <x:v>127</x:v>
      </x:c>
      <x:c r="E3672" s="0" t="s">
        <x:v>88</x:v>
      </x:c>
      <x:c r="F3672" s="0" t="s">
        <x:v>89</x:v>
      </x:c>
      <x:c r="G3672" s="0" t="s">
        <x:v>74</x:v>
      </x:c>
      <x:c r="H3672" s="0" t="s">
        <x:v>75</x:v>
      </x:c>
      <x:c r="I3672" s="0" t="s">
        <x:v>55</x:v>
      </x:c>
      <x:c r="J3672" s="0" t="s">
        <x:v>55</x:v>
      </x:c>
      <x:c r="K3672" s="0" t="s">
        <x:v>56</x:v>
      </x:c>
      <x:c r="L3672" s="0">
        <x:v>10</x:v>
      </x:c>
    </x:row>
    <x:row r="3673" spans="1:12">
      <x:c r="A3673" s="0" t="s">
        <x:v>2</x:v>
      </x:c>
      <x:c r="B3673" s="0" t="s">
        <x:v>4</x:v>
      </x:c>
      <x:c r="C3673" s="0" t="s">
        <x:v>126</x:v>
      </x:c>
      <x:c r="D3673" s="0" t="s">
        <x:v>127</x:v>
      </x:c>
      <x:c r="E3673" s="0" t="s">
        <x:v>88</x:v>
      </x:c>
      <x:c r="F3673" s="0" t="s">
        <x:v>89</x:v>
      </x:c>
      <x:c r="G3673" s="0" t="s">
        <x:v>74</x:v>
      </x:c>
      <x:c r="H3673" s="0" t="s">
        <x:v>75</x:v>
      </x:c>
      <x:c r="I3673" s="0" t="s">
        <x:v>57</x:v>
      </x:c>
      <x:c r="J3673" s="0" t="s">
        <x:v>57</x:v>
      </x:c>
      <x:c r="K3673" s="0" t="s">
        <x:v>56</x:v>
      </x:c>
      <x:c r="L3673" s="0">
        <x:v>17</x:v>
      </x:c>
    </x:row>
    <x:row r="3674" spans="1:12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88</x:v>
      </x:c>
      <x:c r="F3674" s="0" t="s">
        <x:v>89</x:v>
      </x:c>
      <x:c r="G3674" s="0" t="s">
        <x:v>76</x:v>
      </x:c>
      <x:c r="H3674" s="0" t="s">
        <x:v>77</x:v>
      </x:c>
      <x:c r="I3674" s="0" t="s">
        <x:v>55</x:v>
      </x:c>
      <x:c r="J3674" s="0" t="s">
        <x:v>55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88</x:v>
      </x:c>
      <x:c r="F3675" s="0" t="s">
        <x:v>89</x:v>
      </x:c>
      <x:c r="G3675" s="0" t="s">
        <x:v>76</x:v>
      </x:c>
      <x:c r="H3675" s="0" t="s">
        <x:v>77</x:v>
      </x:c>
      <x:c r="I3675" s="0" t="s">
        <x:v>57</x:v>
      </x:c>
      <x:c r="J3675" s="0" t="s">
        <x:v>57</x:v>
      </x:c>
      <x:c r="K3675" s="0" t="s">
        <x:v>56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90</x:v>
      </x:c>
      <x:c r="F3676" s="0" t="s">
        <x:v>91</x:v>
      </x:c>
      <x:c r="G3676" s="0" t="s">
        <x:v>51</x:v>
      </x:c>
      <x:c r="H3676" s="0" t="s">
        <x:v>54</x:v>
      </x:c>
      <x:c r="I3676" s="0" t="s">
        <x:v>55</x:v>
      </x:c>
      <x:c r="J3676" s="0" t="s">
        <x:v>55</x:v>
      </x:c>
      <x:c r="K3676" s="0" t="s">
        <x:v>56</x:v>
      </x:c>
      <x:c r="L3676" s="0">
        <x:v>568</x:v>
      </x:c>
    </x:row>
    <x:row r="3677" spans="1:12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90</x:v>
      </x:c>
      <x:c r="F3677" s="0" t="s">
        <x:v>91</x:v>
      </x:c>
      <x:c r="G3677" s="0" t="s">
        <x:v>51</x:v>
      </x:c>
      <x:c r="H3677" s="0" t="s">
        <x:v>54</x:v>
      </x:c>
      <x:c r="I3677" s="0" t="s">
        <x:v>57</x:v>
      </x:c>
      <x:c r="J3677" s="0" t="s">
        <x:v>57</x:v>
      </x:c>
      <x:c r="K3677" s="0" t="s">
        <x:v>56</x:v>
      </x:c>
      <x:c r="L3677" s="0">
        <x:v>668</x:v>
      </x:c>
    </x:row>
    <x:row r="3678" spans="1:12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90</x:v>
      </x:c>
      <x:c r="F3678" s="0" t="s">
        <x:v>91</x:v>
      </x:c>
      <x:c r="G3678" s="0" t="s">
        <x:v>58</x:v>
      </x:c>
      <x:c r="H3678" s="0" t="s">
        <x:v>59</x:v>
      </x:c>
      <x:c r="I3678" s="0" t="s">
        <x:v>55</x:v>
      </x:c>
      <x:c r="J3678" s="0" t="s">
        <x:v>55</x:v>
      </x:c>
      <x:c r="K3678" s="0" t="s">
        <x:v>56</x:v>
      </x:c>
      <x:c r="L3678" s="0">
        <x:v>61</x:v>
      </x:c>
    </x:row>
    <x:row r="3679" spans="1:12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90</x:v>
      </x:c>
      <x:c r="F3679" s="0" t="s">
        <x:v>91</x:v>
      </x:c>
      <x:c r="G3679" s="0" t="s">
        <x:v>58</x:v>
      </x:c>
      <x:c r="H3679" s="0" t="s">
        <x:v>59</x:v>
      </x:c>
      <x:c r="I3679" s="0" t="s">
        <x:v>57</x:v>
      </x:c>
      <x:c r="J3679" s="0" t="s">
        <x:v>57</x:v>
      </x:c>
      <x:c r="K3679" s="0" t="s">
        <x:v>56</x:v>
      </x:c>
      <x:c r="L3679" s="0">
        <x:v>85</x:v>
      </x:c>
    </x:row>
    <x:row r="3680" spans="1:12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90</x:v>
      </x:c>
      <x:c r="F3680" s="0" t="s">
        <x:v>91</x:v>
      </x:c>
      <x:c r="G3680" s="0" t="s">
        <x:v>60</x:v>
      </x:c>
      <x:c r="H3680" s="0" t="s">
        <x:v>61</x:v>
      </x:c>
      <x:c r="I3680" s="0" t="s">
        <x:v>55</x:v>
      </x:c>
      <x:c r="J3680" s="0" t="s">
        <x:v>55</x:v>
      </x:c>
      <x:c r="K3680" s="0" t="s">
        <x:v>56</x:v>
      </x:c>
      <x:c r="L3680" s="0">
        <x:v>40</x:v>
      </x:c>
    </x:row>
    <x:row r="3681" spans="1:12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90</x:v>
      </x:c>
      <x:c r="F3681" s="0" t="s">
        <x:v>91</x:v>
      </x:c>
      <x:c r="G3681" s="0" t="s">
        <x:v>60</x:v>
      </x:c>
      <x:c r="H3681" s="0" t="s">
        <x:v>61</x:v>
      </x:c>
      <x:c r="I3681" s="0" t="s">
        <x:v>57</x:v>
      </x:c>
      <x:c r="J3681" s="0" t="s">
        <x:v>57</x:v>
      </x:c>
      <x:c r="K3681" s="0" t="s">
        <x:v>56</x:v>
      </x:c>
      <x:c r="L3681" s="0">
        <x:v>28</x:v>
      </x:c>
    </x:row>
    <x:row r="3682" spans="1:12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90</x:v>
      </x:c>
      <x:c r="F3682" s="0" t="s">
        <x:v>91</x:v>
      </x:c>
      <x:c r="G3682" s="0" t="s">
        <x:v>62</x:v>
      </x:c>
      <x:c r="H3682" s="0" t="s">
        <x:v>63</x:v>
      </x:c>
      <x:c r="I3682" s="0" t="s">
        <x:v>55</x:v>
      </x:c>
      <x:c r="J3682" s="0" t="s">
        <x:v>55</x:v>
      </x:c>
      <x:c r="K3682" s="0" t="s">
        <x:v>56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90</x:v>
      </x:c>
      <x:c r="F3683" s="0" t="s">
        <x:v>91</x:v>
      </x:c>
      <x:c r="G3683" s="0" t="s">
        <x:v>62</x:v>
      </x:c>
      <x:c r="H3683" s="0" t="s">
        <x:v>63</x:v>
      </x:c>
      <x:c r="I3683" s="0" t="s">
        <x:v>57</x:v>
      </x:c>
      <x:c r="J3683" s="0" t="s">
        <x:v>57</x:v>
      </x:c>
      <x:c r="K3683" s="0" t="s">
        <x:v>56</x:v>
      </x:c>
      <x:c r="L3683" s="0">
        <x:v>1</x:v>
      </x:c>
    </x:row>
    <x:row r="3684" spans="1:12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90</x:v>
      </x:c>
      <x:c r="F3684" s="0" t="s">
        <x:v>91</x:v>
      </x:c>
      <x:c r="G3684" s="0" t="s">
        <x:v>64</x:v>
      </x:c>
      <x:c r="H3684" s="0" t="s">
        <x:v>65</x:v>
      </x:c>
      <x:c r="I3684" s="0" t="s">
        <x:v>55</x:v>
      </x:c>
      <x:c r="J3684" s="0" t="s">
        <x:v>55</x:v>
      </x:c>
      <x:c r="K3684" s="0" t="s">
        <x:v>56</x:v>
      </x:c>
      <x:c r="L3684" s="0">
        <x:v>1</x:v>
      </x:c>
    </x:row>
    <x:row r="3685" spans="1:12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90</x:v>
      </x:c>
      <x:c r="F3685" s="0" t="s">
        <x:v>91</x:v>
      </x:c>
      <x:c r="G3685" s="0" t="s">
        <x:v>64</x:v>
      </x:c>
      <x:c r="H3685" s="0" t="s">
        <x:v>65</x:v>
      </x:c>
      <x:c r="I3685" s="0" t="s">
        <x:v>57</x:v>
      </x:c>
      <x:c r="J3685" s="0" t="s">
        <x:v>57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90</x:v>
      </x:c>
      <x:c r="F3686" s="0" t="s">
        <x:v>91</x:v>
      </x:c>
      <x:c r="G3686" s="0" t="s">
        <x:v>66</x:v>
      </x:c>
      <x:c r="H3686" s="0" t="s">
        <x:v>67</x:v>
      </x:c>
      <x:c r="I3686" s="0" t="s">
        <x:v>55</x:v>
      </x:c>
      <x:c r="J3686" s="0" t="s">
        <x:v>55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90</x:v>
      </x:c>
      <x:c r="F3687" s="0" t="s">
        <x:v>91</x:v>
      </x:c>
      <x:c r="G3687" s="0" t="s">
        <x:v>66</x:v>
      </x:c>
      <x:c r="H3687" s="0" t="s">
        <x:v>67</x:v>
      </x:c>
      <x:c r="I3687" s="0" t="s">
        <x:v>57</x:v>
      </x:c>
      <x:c r="J3687" s="0" t="s">
        <x:v>57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90</x:v>
      </x:c>
      <x:c r="F3688" s="0" t="s">
        <x:v>91</x:v>
      </x:c>
      <x:c r="G3688" s="0" t="s">
        <x:v>68</x:v>
      </x:c>
      <x:c r="H3688" s="0" t="s">
        <x:v>69</x:v>
      </x:c>
      <x:c r="I3688" s="0" t="s">
        <x:v>55</x:v>
      </x:c>
      <x:c r="J3688" s="0" t="s">
        <x:v>55</x:v>
      </x:c>
      <x:c r="K3688" s="0" t="s">
        <x:v>56</x:v>
      </x:c>
      <x:c r="L3688" s="0">
        <x:v>254</x:v>
      </x:c>
    </x:row>
    <x:row r="3689" spans="1:12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90</x:v>
      </x:c>
      <x:c r="F3689" s="0" t="s">
        <x:v>91</x:v>
      </x:c>
      <x:c r="G3689" s="0" t="s">
        <x:v>68</x:v>
      </x:c>
      <x:c r="H3689" s="0" t="s">
        <x:v>69</x:v>
      </x:c>
      <x:c r="I3689" s="0" t="s">
        <x:v>57</x:v>
      </x:c>
      <x:c r="J3689" s="0" t="s">
        <x:v>57</x:v>
      </x:c>
      <x:c r="K3689" s="0" t="s">
        <x:v>56</x:v>
      </x:c>
      <x:c r="L3689" s="0">
        <x:v>308</x:v>
      </x:c>
    </x:row>
    <x:row r="3690" spans="1:12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90</x:v>
      </x:c>
      <x:c r="F3690" s="0" t="s">
        <x:v>91</x:v>
      </x:c>
      <x:c r="G3690" s="0" t="s">
        <x:v>70</x:v>
      </x:c>
      <x:c r="H3690" s="0" t="s">
        <x:v>71</x:v>
      </x:c>
      <x:c r="I3690" s="0" t="s">
        <x:v>55</x:v>
      </x:c>
      <x:c r="J3690" s="0" t="s">
        <x:v>55</x:v>
      </x:c>
      <x:c r="K3690" s="0" t="s">
        <x:v>56</x:v>
      </x:c>
      <x:c r="L3690" s="0">
        <x:v>45</x:v>
      </x:c>
    </x:row>
    <x:row r="3691" spans="1:12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90</x:v>
      </x:c>
      <x:c r="F3691" s="0" t="s">
        <x:v>91</x:v>
      </x:c>
      <x:c r="G3691" s="0" t="s">
        <x:v>70</x:v>
      </x:c>
      <x:c r="H3691" s="0" t="s">
        <x:v>71</x:v>
      </x:c>
      <x:c r="I3691" s="0" t="s">
        <x:v>57</x:v>
      </x:c>
      <x:c r="J3691" s="0" t="s">
        <x:v>57</x:v>
      </x:c>
      <x:c r="K3691" s="0" t="s">
        <x:v>56</x:v>
      </x:c>
      <x:c r="L3691" s="0">
        <x:v>68</x:v>
      </x:c>
    </x:row>
    <x:row r="3692" spans="1:12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90</x:v>
      </x:c>
      <x:c r="F3692" s="0" t="s">
        <x:v>91</x:v>
      </x:c>
      <x:c r="G3692" s="0" t="s">
        <x:v>72</x:v>
      </x:c>
      <x:c r="H3692" s="0" t="s">
        <x:v>73</x:v>
      </x:c>
      <x:c r="I3692" s="0" t="s">
        <x:v>55</x:v>
      </x:c>
      <x:c r="J3692" s="0" t="s">
        <x:v>55</x:v>
      </x:c>
      <x:c r="K3692" s="0" t="s">
        <x:v>56</x:v>
      </x:c>
      <x:c r="L3692" s="0">
        <x:v>134</x:v>
      </x:c>
    </x:row>
    <x:row r="3693" spans="1:12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90</x:v>
      </x:c>
      <x:c r="F3693" s="0" t="s">
        <x:v>91</x:v>
      </x:c>
      <x:c r="G3693" s="0" t="s">
        <x:v>72</x:v>
      </x:c>
      <x:c r="H3693" s="0" t="s">
        <x:v>73</x:v>
      </x:c>
      <x:c r="I3693" s="0" t="s">
        <x:v>57</x:v>
      </x:c>
      <x:c r="J3693" s="0" t="s">
        <x:v>57</x:v>
      </x:c>
      <x:c r="K3693" s="0" t="s">
        <x:v>56</x:v>
      </x:c>
      <x:c r="L3693" s="0">
        <x:v>144</x:v>
      </x:c>
    </x:row>
    <x:row r="3694" spans="1:12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90</x:v>
      </x:c>
      <x:c r="F3694" s="0" t="s">
        <x:v>91</x:v>
      </x:c>
      <x:c r="G3694" s="0" t="s">
        <x:v>74</x:v>
      </x:c>
      <x:c r="H3694" s="0" t="s">
        <x:v>75</x:v>
      </x:c>
      <x:c r="I3694" s="0" t="s">
        <x:v>55</x:v>
      </x:c>
      <x:c r="J3694" s="0" t="s">
        <x:v>55</x:v>
      </x:c>
      <x:c r="K3694" s="0" t="s">
        <x:v>56</x:v>
      </x:c>
      <x:c r="L3694" s="0">
        <x:v>18</x:v>
      </x:c>
    </x:row>
    <x:row r="3695" spans="1:12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90</x:v>
      </x:c>
      <x:c r="F3695" s="0" t="s">
        <x:v>91</x:v>
      </x:c>
      <x:c r="G3695" s="0" t="s">
        <x:v>74</x:v>
      </x:c>
      <x:c r="H3695" s="0" t="s">
        <x:v>75</x:v>
      </x:c>
      <x:c r="I3695" s="0" t="s">
        <x:v>57</x:v>
      </x:c>
      <x:c r="J3695" s="0" t="s">
        <x:v>57</x:v>
      </x:c>
      <x:c r="K3695" s="0" t="s">
        <x:v>56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90</x:v>
      </x:c>
      <x:c r="F3696" s="0" t="s">
        <x:v>91</x:v>
      </x:c>
      <x:c r="G3696" s="0" t="s">
        <x:v>76</x:v>
      </x:c>
      <x:c r="H3696" s="0" t="s">
        <x:v>77</x:v>
      </x:c>
      <x:c r="I3696" s="0" t="s">
        <x:v>55</x:v>
      </x:c>
      <x:c r="J3696" s="0" t="s">
        <x:v>55</x:v>
      </x:c>
      <x:c r="K3696" s="0" t="s">
        <x:v>56</x:v>
      </x:c>
      <x:c r="L3696" s="0">
        <x:v>15</x:v>
      </x:c>
    </x:row>
    <x:row r="3697" spans="1:12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90</x:v>
      </x:c>
      <x:c r="F3697" s="0" t="s">
        <x:v>91</x:v>
      </x:c>
      <x:c r="G3697" s="0" t="s">
        <x:v>76</x:v>
      </x:c>
      <x:c r="H3697" s="0" t="s">
        <x:v>77</x:v>
      </x:c>
      <x:c r="I3697" s="0" t="s">
        <x:v>57</x:v>
      </x:c>
      <x:c r="J3697" s="0" t="s">
        <x:v>57</x:v>
      </x:c>
      <x:c r="K3697" s="0" t="s">
        <x:v>56</x:v>
      </x:c>
      <x:c r="L3697" s="0">
        <x:v>7</x:v>
      </x:c>
    </x:row>
    <x:row r="3698" spans="1:12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92</x:v>
      </x:c>
      <x:c r="F3698" s="0" t="s">
        <x:v>93</x:v>
      </x:c>
      <x:c r="G3698" s="0" t="s">
        <x:v>51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239</x:v>
      </x:c>
    </x:row>
    <x:row r="3699" spans="1:12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92</x:v>
      </x:c>
      <x:c r="F3699" s="0" t="s">
        <x:v>93</x:v>
      </x:c>
      <x:c r="G3699" s="0" t="s">
        <x:v>51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228</x:v>
      </x:c>
    </x:row>
    <x:row r="3700" spans="1:12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92</x:v>
      </x:c>
      <x:c r="F3700" s="0" t="s">
        <x:v>93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3</x:v>
      </x:c>
    </x:row>
    <x:row r="3701" spans="1:12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92</x:v>
      </x:c>
      <x:c r="F3701" s="0" t="s">
        <x:v>93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3</x:v>
      </x:c>
    </x:row>
    <x:row r="3702" spans="1:12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92</x:v>
      </x:c>
      <x:c r="F3702" s="0" t="s">
        <x:v>93</x:v>
      </x:c>
      <x:c r="G3702" s="0" t="s">
        <x:v>60</x:v>
      </x:c>
      <x:c r="H3702" s="0" t="s">
        <x:v>61</x:v>
      </x:c>
      <x:c r="I3702" s="0" t="s">
        <x:v>55</x:v>
      </x:c>
      <x:c r="J3702" s="0" t="s">
        <x:v>55</x:v>
      </x:c>
      <x:c r="K3702" s="0" t="s">
        <x:v>56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92</x:v>
      </x:c>
      <x:c r="F3703" s="0" t="s">
        <x:v>93</x:v>
      </x:c>
      <x:c r="G3703" s="0" t="s">
        <x:v>60</x:v>
      </x:c>
      <x:c r="H3703" s="0" t="s">
        <x:v>61</x:v>
      </x:c>
      <x:c r="I3703" s="0" t="s">
        <x:v>57</x:v>
      </x:c>
      <x:c r="J3703" s="0" t="s">
        <x:v>57</x:v>
      </x:c>
      <x:c r="K3703" s="0" t="s">
        <x:v>56</x:v>
      </x:c>
      <x:c r="L3703" s="0">
        <x:v>1</x:v>
      </x:c>
    </x:row>
    <x:row r="3704" spans="1:12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92</x:v>
      </x:c>
      <x:c r="F3704" s="0" t="s">
        <x:v>93</x:v>
      </x:c>
      <x:c r="G3704" s="0" t="s">
        <x:v>62</x:v>
      </x:c>
      <x:c r="H3704" s="0" t="s">
        <x:v>63</x:v>
      </x:c>
      <x:c r="I3704" s="0" t="s">
        <x:v>55</x:v>
      </x:c>
      <x:c r="J3704" s="0" t="s">
        <x:v>55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92</x:v>
      </x:c>
      <x:c r="F3705" s="0" t="s">
        <x:v>93</x:v>
      </x:c>
      <x:c r="G3705" s="0" t="s">
        <x:v>62</x:v>
      </x:c>
      <x:c r="H3705" s="0" t="s">
        <x:v>63</x:v>
      </x:c>
      <x:c r="I3705" s="0" t="s">
        <x:v>57</x:v>
      </x:c>
      <x:c r="J3705" s="0" t="s">
        <x:v>57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92</x:v>
      </x:c>
      <x:c r="F3706" s="0" t="s">
        <x:v>93</x:v>
      </x:c>
      <x:c r="G3706" s="0" t="s">
        <x:v>64</x:v>
      </x:c>
      <x:c r="H3706" s="0" t="s">
        <x:v>65</x:v>
      </x:c>
      <x:c r="I3706" s="0" t="s">
        <x:v>55</x:v>
      </x:c>
      <x:c r="J3706" s="0" t="s">
        <x:v>55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57</x:v>
      </x:c>
      <x:c r="J3707" s="0" t="s">
        <x:v>57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55</x:v>
      </x:c>
      <x:c r="J3708" s="0" t="s">
        <x:v>55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92</x:v>
      </x:c>
      <x:c r="F3709" s="0" t="s">
        <x:v>93</x:v>
      </x:c>
      <x:c r="G3709" s="0" t="s">
        <x:v>66</x:v>
      </x:c>
      <x:c r="H3709" s="0" t="s">
        <x:v>67</x:v>
      </x:c>
      <x:c r="I3709" s="0" t="s">
        <x:v>57</x:v>
      </x:c>
      <x:c r="J3709" s="0" t="s">
        <x:v>57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92</x:v>
      </x:c>
      <x:c r="F3710" s="0" t="s">
        <x:v>93</x:v>
      </x:c>
      <x:c r="G3710" s="0" t="s">
        <x:v>68</x:v>
      </x:c>
      <x:c r="H3710" s="0" t="s">
        <x:v>69</x:v>
      </x:c>
      <x:c r="I3710" s="0" t="s">
        <x:v>55</x:v>
      </x:c>
      <x:c r="J3710" s="0" t="s">
        <x:v>55</x:v>
      </x:c>
      <x:c r="K3710" s="0" t="s">
        <x:v>56</x:v>
      </x:c>
      <x:c r="L3710" s="0">
        <x:v>43</x:v>
      </x:c>
    </x:row>
    <x:row r="3711" spans="1:12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92</x:v>
      </x:c>
      <x:c r="F3711" s="0" t="s">
        <x:v>93</x:v>
      </x:c>
      <x:c r="G3711" s="0" t="s">
        <x:v>68</x:v>
      </x:c>
      <x:c r="H3711" s="0" t="s">
        <x:v>69</x:v>
      </x:c>
      <x:c r="I3711" s="0" t="s">
        <x:v>57</x:v>
      </x:c>
      <x:c r="J3711" s="0" t="s">
        <x:v>57</x:v>
      </x:c>
      <x:c r="K3711" s="0" t="s">
        <x:v>56</x:v>
      </x:c>
      <x:c r="L3711" s="0">
        <x:v>49</x:v>
      </x:c>
    </x:row>
    <x:row r="3712" spans="1:12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92</x:v>
      </x:c>
      <x:c r="F3712" s="0" t="s">
        <x:v>93</x:v>
      </x:c>
      <x:c r="G3712" s="0" t="s">
        <x:v>70</x:v>
      </x:c>
      <x:c r="H3712" s="0" t="s">
        <x:v>71</x:v>
      </x:c>
      <x:c r="I3712" s="0" t="s">
        <x:v>55</x:v>
      </x:c>
      <x:c r="J3712" s="0" t="s">
        <x:v>55</x:v>
      </x:c>
      <x:c r="K3712" s="0" t="s">
        <x:v>56</x:v>
      </x:c>
      <x:c r="L3712" s="0">
        <x:v>48</x:v>
      </x:c>
    </x:row>
    <x:row r="3713" spans="1:12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92</x:v>
      </x:c>
      <x:c r="F3713" s="0" t="s">
        <x:v>93</x:v>
      </x:c>
      <x:c r="G3713" s="0" t="s">
        <x:v>70</x:v>
      </x:c>
      <x:c r="H3713" s="0" t="s">
        <x:v>71</x:v>
      </x:c>
      <x:c r="I3713" s="0" t="s">
        <x:v>57</x:v>
      </x:c>
      <x:c r="J3713" s="0" t="s">
        <x:v>57</x:v>
      </x:c>
      <x:c r="K3713" s="0" t="s">
        <x:v>56</x:v>
      </x:c>
      <x:c r="L3713" s="0">
        <x:v>35</x:v>
      </x:c>
    </x:row>
    <x:row r="3714" spans="1:12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92</x:v>
      </x:c>
      <x:c r="F3714" s="0" t="s">
        <x:v>93</x:v>
      </x:c>
      <x:c r="G3714" s="0" t="s">
        <x:v>72</x:v>
      </x:c>
      <x:c r="H3714" s="0" t="s">
        <x:v>73</x:v>
      </x:c>
      <x:c r="I3714" s="0" t="s">
        <x:v>55</x:v>
      </x:c>
      <x:c r="J3714" s="0" t="s">
        <x:v>55</x:v>
      </x:c>
      <x:c r="K3714" s="0" t="s">
        <x:v>56</x:v>
      </x:c>
      <x:c r="L3714" s="0">
        <x:v>117</x:v>
      </x:c>
    </x:row>
    <x:row r="3715" spans="1:12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92</x:v>
      </x:c>
      <x:c r="F3715" s="0" t="s">
        <x:v>93</x:v>
      </x:c>
      <x:c r="G3715" s="0" t="s">
        <x:v>72</x:v>
      </x:c>
      <x:c r="H3715" s="0" t="s">
        <x:v>73</x:v>
      </x:c>
      <x:c r="I3715" s="0" t="s">
        <x:v>57</x:v>
      </x:c>
      <x:c r="J3715" s="0" t="s">
        <x:v>57</x:v>
      </x:c>
      <x:c r="K3715" s="0" t="s">
        <x:v>56</x:v>
      </x:c>
      <x:c r="L3715" s="0">
        <x:v>110</x:v>
      </x:c>
    </x:row>
    <x:row r="3716" spans="1:12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92</x:v>
      </x:c>
      <x:c r="F3716" s="0" t="s">
        <x:v>93</x:v>
      </x:c>
      <x:c r="G3716" s="0" t="s">
        <x:v>74</x:v>
      </x:c>
      <x:c r="H3716" s="0" t="s">
        <x:v>75</x:v>
      </x:c>
      <x:c r="I3716" s="0" t="s">
        <x:v>55</x:v>
      </x:c>
      <x:c r="J3716" s="0" t="s">
        <x:v>55</x:v>
      </x:c>
      <x:c r="K3716" s="0" t="s">
        <x:v>56</x:v>
      </x:c>
      <x:c r="L3716" s="0">
        <x:v>21</x:v>
      </x:c>
    </x:row>
    <x:row r="3717" spans="1:12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92</x:v>
      </x:c>
      <x:c r="F3717" s="0" t="s">
        <x:v>93</x:v>
      </x:c>
      <x:c r="G3717" s="0" t="s">
        <x:v>74</x:v>
      </x:c>
      <x:c r="H3717" s="0" t="s">
        <x:v>75</x:v>
      </x:c>
      <x:c r="I3717" s="0" t="s">
        <x:v>57</x:v>
      </x:c>
      <x:c r="J3717" s="0" t="s">
        <x:v>57</x:v>
      </x:c>
      <x:c r="K3717" s="0" t="s">
        <x:v>56</x:v>
      </x:c>
      <x:c r="L3717" s="0">
        <x:v>29</x:v>
      </x:c>
    </x:row>
    <x:row r="3718" spans="1:12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92</x:v>
      </x:c>
      <x:c r="F3718" s="0" t="s">
        <x:v>93</x:v>
      </x:c>
      <x:c r="G3718" s="0" t="s">
        <x:v>76</x:v>
      </x:c>
      <x:c r="H3718" s="0" t="s">
        <x:v>77</x:v>
      </x:c>
      <x:c r="I3718" s="0" t="s">
        <x:v>55</x:v>
      </x:c>
      <x:c r="J3718" s="0" t="s">
        <x:v>55</x:v>
      </x:c>
      <x:c r="K3718" s="0" t="s">
        <x:v>56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92</x:v>
      </x:c>
      <x:c r="F3719" s="0" t="s">
        <x:v>93</x:v>
      </x:c>
      <x:c r="G3719" s="0" t="s">
        <x:v>76</x:v>
      </x:c>
      <x:c r="H3719" s="0" t="s">
        <x:v>77</x:v>
      </x:c>
      <x:c r="I3719" s="0" t="s">
        <x:v>57</x:v>
      </x:c>
      <x:c r="J3719" s="0" t="s">
        <x:v>57</x:v>
      </x:c>
      <x:c r="K3719" s="0" t="s">
        <x:v>56</x:v>
      </x:c>
      <x:c r="L3719" s="0">
        <x:v>1</x:v>
      </x:c>
    </x:row>
    <x:row r="3720" spans="1:12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94</x:v>
      </x:c>
      <x:c r="F3720" s="0" t="s">
        <x:v>95</x:v>
      </x:c>
      <x:c r="G3720" s="0" t="s">
        <x:v>51</x:v>
      </x:c>
      <x:c r="H3720" s="0" t="s">
        <x:v>54</x:v>
      </x:c>
      <x:c r="I3720" s="0" t="s">
        <x:v>55</x:v>
      </x:c>
      <x:c r="J3720" s="0" t="s">
        <x:v>55</x:v>
      </x:c>
      <x:c r="K3720" s="0" t="s">
        <x:v>56</x:v>
      </x:c>
      <x:c r="L3720" s="0">
        <x:v>677</x:v>
      </x:c>
    </x:row>
    <x:row r="3721" spans="1:12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94</x:v>
      </x:c>
      <x:c r="F3721" s="0" t="s">
        <x:v>95</x:v>
      </x:c>
      <x:c r="G3721" s="0" t="s">
        <x:v>51</x:v>
      </x:c>
      <x:c r="H3721" s="0" t="s">
        <x:v>54</x:v>
      </x:c>
      <x:c r="I3721" s="0" t="s">
        <x:v>57</x:v>
      </x:c>
      <x:c r="J3721" s="0" t="s">
        <x:v>57</x:v>
      </x:c>
      <x:c r="K3721" s="0" t="s">
        <x:v>56</x:v>
      </x:c>
      <x:c r="L3721" s="0">
        <x:v>665</x:v>
      </x:c>
    </x:row>
    <x:row r="3722" spans="1:12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94</x:v>
      </x:c>
      <x:c r="F3722" s="0" t="s">
        <x:v>95</x:v>
      </x:c>
      <x:c r="G3722" s="0" t="s">
        <x:v>58</x:v>
      </x:c>
      <x:c r="H3722" s="0" t="s">
        <x:v>59</x:v>
      </x:c>
      <x:c r="I3722" s="0" t="s">
        <x:v>55</x:v>
      </x:c>
      <x:c r="J3722" s="0" t="s">
        <x:v>55</x:v>
      </x:c>
      <x:c r="K3722" s="0" t="s">
        <x:v>56</x:v>
      </x:c>
      <x:c r="L3722" s="0">
        <x:v>46</x:v>
      </x:c>
    </x:row>
    <x:row r="3723" spans="1:12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94</x:v>
      </x:c>
      <x:c r="F3723" s="0" t="s">
        <x:v>95</x:v>
      </x:c>
      <x:c r="G3723" s="0" t="s">
        <x:v>58</x:v>
      </x:c>
      <x:c r="H3723" s="0" t="s">
        <x:v>59</x:v>
      </x:c>
      <x:c r="I3723" s="0" t="s">
        <x:v>57</x:v>
      </x:c>
      <x:c r="J3723" s="0" t="s">
        <x:v>57</x:v>
      </x:c>
      <x:c r="K3723" s="0" t="s">
        <x:v>56</x:v>
      </x:c>
      <x:c r="L3723" s="0">
        <x:v>92</x:v>
      </x:c>
    </x:row>
    <x:row r="3724" spans="1:12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94</x:v>
      </x:c>
      <x:c r="F3724" s="0" t="s">
        <x:v>95</x:v>
      </x:c>
      <x:c r="G3724" s="0" t="s">
        <x:v>60</x:v>
      </x:c>
      <x:c r="H3724" s="0" t="s">
        <x:v>61</x:v>
      </x:c>
      <x:c r="I3724" s="0" t="s">
        <x:v>55</x:v>
      </x:c>
      <x:c r="J3724" s="0" t="s">
        <x:v>55</x:v>
      </x:c>
      <x:c r="K3724" s="0" t="s">
        <x:v>56</x:v>
      </x:c>
      <x:c r="L3724" s="0">
        <x:v>32</x:v>
      </x:c>
    </x:row>
    <x:row r="3725" spans="1:12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94</x:v>
      </x:c>
      <x:c r="F3725" s="0" t="s">
        <x:v>95</x:v>
      </x:c>
      <x:c r="G3725" s="0" t="s">
        <x:v>60</x:v>
      </x:c>
      <x:c r="H3725" s="0" t="s">
        <x:v>61</x:v>
      </x:c>
      <x:c r="I3725" s="0" t="s">
        <x:v>57</x:v>
      </x:c>
      <x:c r="J3725" s="0" t="s">
        <x:v>57</x:v>
      </x:c>
      <x:c r="K3725" s="0" t="s">
        <x:v>56</x:v>
      </x:c>
      <x:c r="L3725" s="0">
        <x:v>23</x:v>
      </x:c>
    </x:row>
    <x:row r="3726" spans="1:12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94</x:v>
      </x:c>
      <x:c r="F3726" s="0" t="s">
        <x:v>95</x:v>
      </x:c>
      <x:c r="G3726" s="0" t="s">
        <x:v>62</x:v>
      </x:c>
      <x:c r="H3726" s="0" t="s">
        <x:v>63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94</x:v>
      </x:c>
      <x:c r="F3727" s="0" t="s">
        <x:v>95</x:v>
      </x:c>
      <x:c r="G3727" s="0" t="s">
        <x:v>62</x:v>
      </x:c>
      <x:c r="H3727" s="0" t="s">
        <x:v>63</x:v>
      </x:c>
      <x:c r="I3727" s="0" t="s">
        <x:v>57</x:v>
      </x:c>
      <x:c r="J3727" s="0" t="s">
        <x:v>57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94</x:v>
      </x:c>
      <x:c r="F3728" s="0" t="s">
        <x:v>95</x:v>
      </x:c>
      <x:c r="G3728" s="0" t="s">
        <x:v>64</x:v>
      </x:c>
      <x:c r="H3728" s="0" t="s">
        <x:v>65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94</x:v>
      </x:c>
      <x:c r="F3729" s="0" t="s">
        <x:v>95</x:v>
      </x:c>
      <x:c r="G3729" s="0" t="s">
        <x:v>64</x:v>
      </x:c>
      <x:c r="H3729" s="0" t="s">
        <x:v>65</x:v>
      </x:c>
      <x:c r="I3729" s="0" t="s">
        <x:v>57</x:v>
      </x:c>
      <x:c r="J3729" s="0" t="s">
        <x:v>57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94</x:v>
      </x:c>
      <x:c r="F3730" s="0" t="s">
        <x:v>95</x:v>
      </x:c>
      <x:c r="G3730" s="0" t="s">
        <x:v>66</x:v>
      </x:c>
      <x:c r="H3730" s="0" t="s">
        <x:v>67</x:v>
      </x:c>
      <x:c r="I3730" s="0" t="s">
        <x:v>55</x:v>
      </x:c>
      <x:c r="J3730" s="0" t="s">
        <x:v>55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94</x:v>
      </x:c>
      <x:c r="F3731" s="0" t="s">
        <x:v>95</x:v>
      </x:c>
      <x:c r="G3731" s="0" t="s">
        <x:v>66</x:v>
      </x:c>
      <x:c r="H3731" s="0" t="s">
        <x:v>67</x:v>
      </x:c>
      <x:c r="I3731" s="0" t="s">
        <x:v>57</x:v>
      </x:c>
      <x:c r="J3731" s="0" t="s">
        <x:v>57</x:v>
      </x:c>
      <x:c r="K3731" s="0" t="s">
        <x:v>56</x:v>
      </x:c>
      <x:c r="L3731" s="0">
        <x:v>0</x:v>
      </x:c>
    </x:row>
    <x:row r="3732" spans="1:12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94</x:v>
      </x:c>
      <x:c r="F3732" s="0" t="s">
        <x:v>95</x:v>
      </x:c>
      <x:c r="G3732" s="0" t="s">
        <x:v>68</x:v>
      </x:c>
      <x:c r="H3732" s="0" t="s">
        <x:v>69</x:v>
      </x:c>
      <x:c r="I3732" s="0" t="s">
        <x:v>55</x:v>
      </x:c>
      <x:c r="J3732" s="0" t="s">
        <x:v>55</x:v>
      </x:c>
      <x:c r="K3732" s="0" t="s">
        <x:v>56</x:v>
      </x:c>
      <x:c r="L3732" s="0">
        <x:v>301</x:v>
      </x:c>
    </x:row>
    <x:row r="3733" spans="1:12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94</x:v>
      </x:c>
      <x:c r="F3733" s="0" t="s">
        <x:v>95</x:v>
      </x:c>
      <x:c r="G3733" s="0" t="s">
        <x:v>68</x:v>
      </x:c>
      <x:c r="H3733" s="0" t="s">
        <x:v>69</x:v>
      </x:c>
      <x:c r="I3733" s="0" t="s">
        <x:v>57</x:v>
      </x:c>
      <x:c r="J3733" s="0" t="s">
        <x:v>57</x:v>
      </x:c>
      <x:c r="K3733" s="0" t="s">
        <x:v>56</x:v>
      </x:c>
      <x:c r="L3733" s="0">
        <x:v>249</x:v>
      </x:c>
    </x:row>
    <x:row r="3734" spans="1:12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94</x:v>
      </x:c>
      <x:c r="F3734" s="0" t="s">
        <x:v>95</x:v>
      </x:c>
      <x:c r="G3734" s="0" t="s">
        <x:v>70</x:v>
      </x:c>
      <x:c r="H3734" s="0" t="s">
        <x:v>71</x:v>
      </x:c>
      <x:c r="I3734" s="0" t="s">
        <x:v>55</x:v>
      </x:c>
      <x:c r="J3734" s="0" t="s">
        <x:v>55</x:v>
      </x:c>
      <x:c r="K3734" s="0" t="s">
        <x:v>56</x:v>
      </x:c>
      <x:c r="L3734" s="0">
        <x:v>87</x:v>
      </x:c>
    </x:row>
    <x:row r="3735" spans="1:12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94</x:v>
      </x:c>
      <x:c r="F3735" s="0" t="s">
        <x:v>95</x:v>
      </x:c>
      <x:c r="G3735" s="0" t="s">
        <x:v>70</x:v>
      </x:c>
      <x:c r="H3735" s="0" t="s">
        <x:v>71</x:v>
      </x:c>
      <x:c r="I3735" s="0" t="s">
        <x:v>57</x:v>
      </x:c>
      <x:c r="J3735" s="0" t="s">
        <x:v>57</x:v>
      </x:c>
      <x:c r="K3735" s="0" t="s">
        <x:v>56</x:v>
      </x:c>
      <x:c r="L3735" s="0">
        <x:v>72</x:v>
      </x:c>
    </x:row>
    <x:row r="3736" spans="1:12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94</x:v>
      </x:c>
      <x:c r="F3736" s="0" t="s">
        <x:v>95</x:v>
      </x:c>
      <x:c r="G3736" s="0" t="s">
        <x:v>72</x:v>
      </x:c>
      <x:c r="H3736" s="0" t="s">
        <x:v>73</x:v>
      </x:c>
      <x:c r="I3736" s="0" t="s">
        <x:v>55</x:v>
      </x:c>
      <x:c r="J3736" s="0" t="s">
        <x:v>55</x:v>
      </x:c>
      <x:c r="K3736" s="0" t="s">
        <x:v>56</x:v>
      </x:c>
      <x:c r="L3736" s="0">
        <x:v>167</x:v>
      </x:c>
    </x:row>
    <x:row r="3737" spans="1:12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94</x:v>
      </x:c>
      <x:c r="F3737" s="0" t="s">
        <x:v>95</x:v>
      </x:c>
      <x:c r="G3737" s="0" t="s">
        <x:v>72</x:v>
      </x:c>
      <x:c r="H3737" s="0" t="s">
        <x:v>73</x:v>
      </x:c>
      <x:c r="I3737" s="0" t="s">
        <x:v>57</x:v>
      </x:c>
      <x:c r="J3737" s="0" t="s">
        <x:v>57</x:v>
      </x:c>
      <x:c r="K3737" s="0" t="s">
        <x:v>56</x:v>
      </x:c>
      <x:c r="L3737" s="0">
        <x:v>180</x:v>
      </x:c>
    </x:row>
    <x:row r="3738" spans="1:12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94</x:v>
      </x:c>
      <x:c r="F3738" s="0" t="s">
        <x:v>95</x:v>
      </x:c>
      <x:c r="G3738" s="0" t="s">
        <x:v>74</x:v>
      </x:c>
      <x:c r="H3738" s="0" t="s">
        <x:v>75</x:v>
      </x:c>
      <x:c r="I3738" s="0" t="s">
        <x:v>55</x:v>
      </x:c>
      <x:c r="J3738" s="0" t="s">
        <x:v>55</x:v>
      </x:c>
      <x:c r="K3738" s="0" t="s">
        <x:v>56</x:v>
      </x:c>
      <x:c r="L3738" s="0">
        <x:v>36</x:v>
      </x:c>
    </x:row>
    <x:row r="3739" spans="1:12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94</x:v>
      </x:c>
      <x:c r="F3739" s="0" t="s">
        <x:v>95</x:v>
      </x:c>
      <x:c r="G3739" s="0" t="s">
        <x:v>74</x:v>
      </x:c>
      <x:c r="H3739" s="0" t="s">
        <x:v>75</x:v>
      </x:c>
      <x:c r="I3739" s="0" t="s">
        <x:v>57</x:v>
      </x:c>
      <x:c r="J3739" s="0" t="s">
        <x:v>57</x:v>
      </x:c>
      <x:c r="K3739" s="0" t="s">
        <x:v>56</x:v>
      </x:c>
      <x:c r="L3739" s="0">
        <x:v>37</x:v>
      </x:c>
    </x:row>
    <x:row r="3740" spans="1:12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94</x:v>
      </x:c>
      <x:c r="F3740" s="0" t="s">
        <x:v>95</x:v>
      </x:c>
      <x:c r="G3740" s="0" t="s">
        <x:v>76</x:v>
      </x:c>
      <x:c r="H3740" s="0" t="s">
        <x:v>77</x:v>
      </x:c>
      <x:c r="I3740" s="0" t="s">
        <x:v>55</x:v>
      </x:c>
      <x:c r="J3740" s="0" t="s">
        <x:v>55</x:v>
      </x:c>
      <x:c r="K3740" s="0" t="s">
        <x:v>56</x:v>
      </x:c>
      <x:c r="L3740" s="0">
        <x:v>8</x:v>
      </x:c>
    </x:row>
    <x:row r="3741" spans="1:12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94</x:v>
      </x:c>
      <x:c r="F3741" s="0" t="s">
        <x:v>95</x:v>
      </x:c>
      <x:c r="G3741" s="0" t="s">
        <x:v>76</x:v>
      </x:c>
      <x:c r="H3741" s="0" t="s">
        <x:v>77</x:v>
      </x:c>
      <x:c r="I3741" s="0" t="s">
        <x:v>57</x:v>
      </x:c>
      <x:c r="J3741" s="0" t="s">
        <x:v>57</x:v>
      </x:c>
      <x:c r="K3741" s="0" t="s">
        <x:v>56</x:v>
      </x:c>
      <x:c r="L3741" s="0">
        <x:v>12</x:v>
      </x:c>
    </x:row>
    <x:row r="3742" spans="1:12">
      <x:c r="A3742" s="0" t="s">
        <x:v>2</x:v>
      </x:c>
      <x:c r="B3742" s="0" t="s">
        <x:v>4</x:v>
      </x:c>
      <x:c r="C3742" s="0" t="s">
        <x:v>128</x:v>
      </x:c>
      <x:c r="D3742" s="0" t="s">
        <x:v>129</x:v>
      </x:c>
      <x:c r="E3742" s="0" t="s">
        <x:v>51</x:v>
      </x:c>
      <x:c r="F3742" s="0" t="s">
        <x:v>53</x:v>
      </x:c>
      <x:c r="G3742" s="0" t="s">
        <x:v>51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1420</x:v>
      </x:c>
    </x:row>
    <x:row r="3743" spans="1:12">
      <x:c r="A3743" s="0" t="s">
        <x:v>2</x:v>
      </x:c>
      <x:c r="B3743" s="0" t="s">
        <x:v>4</x:v>
      </x:c>
      <x:c r="C3743" s="0" t="s">
        <x:v>128</x:v>
      </x:c>
      <x:c r="D3743" s="0" t="s">
        <x:v>129</x:v>
      </x:c>
      <x:c r="E3743" s="0" t="s">
        <x:v>51</x:v>
      </x:c>
      <x:c r="F3743" s="0" t="s">
        <x:v>53</x:v>
      </x:c>
      <x:c r="G3743" s="0" t="s">
        <x:v>51</x:v>
      </x:c>
      <x:c r="H3743" s="0" t="s">
        <x:v>54</x:v>
      </x:c>
      <x:c r="I3743" s="0" t="s">
        <x:v>57</x:v>
      </x:c>
      <x:c r="J3743" s="0" t="s">
        <x:v>57</x:v>
      </x:c>
      <x:c r="K3743" s="0" t="s">
        <x:v>56</x:v>
      </x:c>
      <x:c r="L3743" s="0">
        <x:v>1412</x:v>
      </x:c>
    </x:row>
    <x:row r="3744" spans="1:12">
      <x:c r="A3744" s="0" t="s">
        <x:v>2</x:v>
      </x:c>
      <x:c r="B3744" s="0" t="s">
        <x:v>4</x:v>
      </x:c>
      <x:c r="C3744" s="0" t="s">
        <x:v>128</x:v>
      </x:c>
      <x:c r="D3744" s="0" t="s">
        <x:v>129</x:v>
      </x:c>
      <x:c r="E3744" s="0" t="s">
        <x:v>51</x:v>
      </x:c>
      <x:c r="F3744" s="0" t="s">
        <x:v>53</x:v>
      </x:c>
      <x:c r="G3744" s="0" t="s">
        <x:v>58</x:v>
      </x:c>
      <x:c r="H3744" s="0" t="s">
        <x:v>59</x:v>
      </x:c>
      <x:c r="I3744" s="0" t="s">
        <x:v>55</x:v>
      </x:c>
      <x:c r="J3744" s="0" t="s">
        <x:v>55</x:v>
      </x:c>
      <x:c r="K3744" s="0" t="s">
        <x:v>56</x:v>
      </x:c>
      <x:c r="L3744" s="0">
        <x:v>105</x:v>
      </x:c>
    </x:row>
    <x:row r="3745" spans="1:12">
      <x:c r="A3745" s="0" t="s">
        <x:v>2</x:v>
      </x:c>
      <x:c r="B3745" s="0" t="s">
        <x:v>4</x:v>
      </x:c>
      <x:c r="C3745" s="0" t="s">
        <x:v>128</x:v>
      </x:c>
      <x:c r="D3745" s="0" t="s">
        <x:v>129</x:v>
      </x:c>
      <x:c r="E3745" s="0" t="s">
        <x:v>51</x:v>
      </x:c>
      <x:c r="F3745" s="0" t="s">
        <x:v>53</x:v>
      </x:c>
      <x:c r="G3745" s="0" t="s">
        <x:v>58</x:v>
      </x:c>
      <x:c r="H3745" s="0" t="s">
        <x:v>59</x:v>
      </x:c>
      <x:c r="I3745" s="0" t="s">
        <x:v>57</x:v>
      </x:c>
      <x:c r="J3745" s="0" t="s">
        <x:v>57</x:v>
      </x:c>
      <x:c r="K3745" s="0" t="s">
        <x:v>56</x:v>
      </x:c>
      <x:c r="L3745" s="0">
        <x:v>125</x:v>
      </x:c>
    </x:row>
    <x:row r="3746" spans="1:12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51</x:v>
      </x:c>
      <x:c r="F3746" s="0" t="s">
        <x:v>53</x:v>
      </x:c>
      <x:c r="G3746" s="0" t="s">
        <x:v>60</x:v>
      </x:c>
      <x:c r="H3746" s="0" t="s">
        <x:v>61</x:v>
      </x:c>
      <x:c r="I3746" s="0" t="s">
        <x:v>55</x:v>
      </x:c>
      <x:c r="J3746" s="0" t="s">
        <x:v>55</x:v>
      </x:c>
      <x:c r="K3746" s="0" t="s">
        <x:v>56</x:v>
      </x:c>
      <x:c r="L3746" s="0">
        <x:v>63</x:v>
      </x:c>
    </x:row>
    <x:row r="3747" spans="1:12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51</x:v>
      </x:c>
      <x:c r="F3747" s="0" t="s">
        <x:v>53</x:v>
      </x:c>
      <x:c r="G3747" s="0" t="s">
        <x:v>60</x:v>
      </x:c>
      <x:c r="H3747" s="0" t="s">
        <x:v>61</x:v>
      </x:c>
      <x:c r="I3747" s="0" t="s">
        <x:v>57</x:v>
      </x:c>
      <x:c r="J3747" s="0" t="s">
        <x:v>57</x:v>
      </x:c>
      <x:c r="K3747" s="0" t="s">
        <x:v>56</x:v>
      </x:c>
      <x:c r="L3747" s="0">
        <x:v>34</x:v>
      </x:c>
    </x:row>
    <x:row r="3748" spans="1:12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51</x:v>
      </x:c>
      <x:c r="F3748" s="0" t="s">
        <x:v>53</x:v>
      </x:c>
      <x:c r="G3748" s="0" t="s">
        <x:v>62</x:v>
      </x:c>
      <x:c r="H3748" s="0" t="s">
        <x:v>63</x:v>
      </x:c>
      <x:c r="I3748" s="0" t="s">
        <x:v>55</x:v>
      </x:c>
      <x:c r="J3748" s="0" t="s">
        <x:v>55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51</x:v>
      </x:c>
      <x:c r="F3749" s="0" t="s">
        <x:v>53</x:v>
      </x:c>
      <x:c r="G3749" s="0" t="s">
        <x:v>62</x:v>
      </x:c>
      <x:c r="H3749" s="0" t="s">
        <x:v>63</x:v>
      </x:c>
      <x:c r="I3749" s="0" t="s">
        <x:v>57</x:v>
      </x:c>
      <x:c r="J3749" s="0" t="s">
        <x:v>57</x:v>
      </x:c>
      <x:c r="K3749" s="0" t="s">
        <x:v>56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51</x:v>
      </x:c>
      <x:c r="F3750" s="0" t="s">
        <x:v>53</x:v>
      </x:c>
      <x:c r="G3750" s="0" t="s">
        <x:v>64</x:v>
      </x:c>
      <x:c r="H3750" s="0" t="s">
        <x:v>65</x:v>
      </x:c>
      <x:c r="I3750" s="0" t="s">
        <x:v>55</x:v>
      </x:c>
      <x:c r="J3750" s="0" t="s">
        <x:v>55</x:v>
      </x:c>
      <x:c r="K3750" s="0" t="s">
        <x:v>56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51</x:v>
      </x:c>
      <x:c r="F3751" s="0" t="s">
        <x:v>53</x:v>
      </x:c>
      <x:c r="G3751" s="0" t="s">
        <x:v>64</x:v>
      </x:c>
      <x:c r="H3751" s="0" t="s">
        <x:v>65</x:v>
      </x:c>
      <x:c r="I3751" s="0" t="s">
        <x:v>57</x:v>
      </x:c>
      <x:c r="J3751" s="0" t="s">
        <x:v>57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51</x:v>
      </x:c>
      <x:c r="F3752" s="0" t="s">
        <x:v>53</x:v>
      </x:c>
      <x:c r="G3752" s="0" t="s">
        <x:v>66</x:v>
      </x:c>
      <x:c r="H3752" s="0" t="s">
        <x:v>67</x:v>
      </x:c>
      <x:c r="I3752" s="0" t="s">
        <x:v>55</x:v>
      </x:c>
      <x:c r="J3752" s="0" t="s">
        <x:v>55</x:v>
      </x:c>
      <x:c r="K3752" s="0" t="s">
        <x:v>56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51</x:v>
      </x:c>
      <x:c r="F3753" s="0" t="s">
        <x:v>53</x:v>
      </x:c>
      <x:c r="G3753" s="0" t="s">
        <x:v>66</x:v>
      </x:c>
      <x:c r="H3753" s="0" t="s">
        <x:v>67</x:v>
      </x:c>
      <x:c r="I3753" s="0" t="s">
        <x:v>57</x:v>
      </x:c>
      <x:c r="J3753" s="0" t="s">
        <x:v>57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51</x:v>
      </x:c>
      <x:c r="F3754" s="0" t="s">
        <x:v>53</x:v>
      </x:c>
      <x:c r="G3754" s="0" t="s">
        <x:v>68</x:v>
      </x:c>
      <x:c r="H3754" s="0" t="s">
        <x:v>69</x:v>
      </x:c>
      <x:c r="I3754" s="0" t="s">
        <x:v>55</x:v>
      </x:c>
      <x:c r="J3754" s="0" t="s">
        <x:v>55</x:v>
      </x:c>
      <x:c r="K3754" s="0" t="s">
        <x:v>56</x:v>
      </x:c>
      <x:c r="L3754" s="0">
        <x:v>567</x:v>
      </x:c>
    </x:row>
    <x:row r="3755" spans="1:12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51</x:v>
      </x:c>
      <x:c r="F3755" s="0" t="s">
        <x:v>53</x:v>
      </x:c>
      <x:c r="G3755" s="0" t="s">
        <x:v>68</x:v>
      </x:c>
      <x:c r="H3755" s="0" t="s">
        <x:v>69</x:v>
      </x:c>
      <x:c r="I3755" s="0" t="s">
        <x:v>57</x:v>
      </x:c>
      <x:c r="J3755" s="0" t="s">
        <x:v>57</x:v>
      </x:c>
      <x:c r="K3755" s="0" t="s">
        <x:v>56</x:v>
      </x:c>
      <x:c r="L3755" s="0">
        <x:v>519</x:v>
      </x:c>
    </x:row>
    <x:row r="3756" spans="1:12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51</x:v>
      </x:c>
      <x:c r="F3756" s="0" t="s">
        <x:v>53</x:v>
      </x:c>
      <x:c r="G3756" s="0" t="s">
        <x:v>70</x:v>
      </x:c>
      <x:c r="H3756" s="0" t="s">
        <x:v>71</x:v>
      </x:c>
      <x:c r="I3756" s="0" t="s">
        <x:v>55</x:v>
      </x:c>
      <x:c r="J3756" s="0" t="s">
        <x:v>55</x:v>
      </x:c>
      <x:c r="K3756" s="0" t="s">
        <x:v>56</x:v>
      </x:c>
      <x:c r="L3756" s="0">
        <x:v>144</x:v>
      </x:c>
    </x:row>
    <x:row r="3757" spans="1:12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51</x:v>
      </x:c>
      <x:c r="F3757" s="0" t="s">
        <x:v>53</x:v>
      </x:c>
      <x:c r="G3757" s="0" t="s">
        <x:v>70</x:v>
      </x:c>
      <x:c r="H3757" s="0" t="s">
        <x:v>71</x:v>
      </x:c>
      <x:c r="I3757" s="0" t="s">
        <x:v>57</x:v>
      </x:c>
      <x:c r="J3757" s="0" t="s">
        <x:v>57</x:v>
      </x:c>
      <x:c r="K3757" s="0" t="s">
        <x:v>56</x:v>
      </x:c>
      <x:c r="L3757" s="0">
        <x:v>173</x:v>
      </x:c>
    </x:row>
    <x:row r="3758" spans="1:12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51</x:v>
      </x:c>
      <x:c r="F3758" s="0" t="s">
        <x:v>53</x:v>
      </x:c>
      <x:c r="G3758" s="0" t="s">
        <x:v>72</x:v>
      </x:c>
      <x:c r="H3758" s="0" t="s">
        <x:v>73</x:v>
      </x:c>
      <x:c r="I3758" s="0" t="s">
        <x:v>55</x:v>
      </x:c>
      <x:c r="J3758" s="0" t="s">
        <x:v>55</x:v>
      </x:c>
      <x:c r="K3758" s="0" t="s">
        <x:v>56</x:v>
      </x:c>
      <x:c r="L3758" s="0">
        <x:v>430</x:v>
      </x:c>
    </x:row>
    <x:row r="3759" spans="1:12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51</x:v>
      </x:c>
      <x:c r="F3759" s="0" t="s">
        <x:v>53</x:v>
      </x:c>
      <x:c r="G3759" s="0" t="s">
        <x:v>72</x:v>
      </x:c>
      <x:c r="H3759" s="0" t="s">
        <x:v>73</x:v>
      </x:c>
      <x:c r="I3759" s="0" t="s">
        <x:v>57</x:v>
      </x:c>
      <x:c r="J3759" s="0" t="s">
        <x:v>57</x:v>
      </x:c>
      <x:c r="K3759" s="0" t="s">
        <x:v>56</x:v>
      </x:c>
      <x:c r="L3759" s="0">
        <x:v>460</x:v>
      </x:c>
    </x:row>
    <x:row r="3760" spans="1:12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51</x:v>
      </x:c>
      <x:c r="F3760" s="0" t="s">
        <x:v>53</x:v>
      </x:c>
      <x:c r="G3760" s="0" t="s">
        <x:v>74</x:v>
      </x:c>
      <x:c r="H3760" s="0" t="s">
        <x:v>75</x:v>
      </x:c>
      <x:c r="I3760" s="0" t="s">
        <x:v>55</x:v>
      </x:c>
      <x:c r="J3760" s="0" t="s">
        <x:v>55</x:v>
      </x:c>
      <x:c r="K3760" s="0" t="s">
        <x:v>56</x:v>
      </x:c>
      <x:c r="L3760" s="0">
        <x:v>84</x:v>
      </x:c>
    </x:row>
    <x:row r="3761" spans="1:12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51</x:v>
      </x:c>
      <x:c r="F3761" s="0" t="s">
        <x:v>53</x:v>
      </x:c>
      <x:c r="G3761" s="0" t="s">
        <x:v>74</x:v>
      </x:c>
      <x:c r="H3761" s="0" t="s">
        <x:v>75</x:v>
      </x:c>
      <x:c r="I3761" s="0" t="s">
        <x:v>57</x:v>
      </x:c>
      <x:c r="J3761" s="0" t="s">
        <x:v>57</x:v>
      </x:c>
      <x:c r="K3761" s="0" t="s">
        <x:v>56</x:v>
      </x:c>
      <x:c r="L3761" s="0">
        <x:v>89</x:v>
      </x:c>
    </x:row>
    <x:row r="3762" spans="1:12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51</x:v>
      </x:c>
      <x:c r="F3762" s="0" t="s">
        <x:v>53</x:v>
      </x:c>
      <x:c r="G3762" s="0" t="s">
        <x:v>76</x:v>
      </x:c>
      <x:c r="H3762" s="0" t="s">
        <x:v>77</x:v>
      </x:c>
      <x:c r="I3762" s="0" t="s">
        <x:v>55</x:v>
      </x:c>
      <x:c r="J3762" s="0" t="s">
        <x:v>55</x:v>
      </x:c>
      <x:c r="K3762" s="0" t="s">
        <x:v>56</x:v>
      </x:c>
      <x:c r="L3762" s="0">
        <x:v>27</x:v>
      </x:c>
    </x:row>
    <x:row r="3763" spans="1:12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51</x:v>
      </x:c>
      <x:c r="F3763" s="0" t="s">
        <x:v>53</x:v>
      </x:c>
      <x:c r="G3763" s="0" t="s">
        <x:v>76</x:v>
      </x:c>
      <x:c r="H3763" s="0" t="s">
        <x:v>77</x:v>
      </x:c>
      <x:c r="I3763" s="0" t="s">
        <x:v>57</x:v>
      </x:c>
      <x:c r="J3763" s="0" t="s">
        <x:v>57</x:v>
      </x:c>
      <x:c r="K3763" s="0" t="s">
        <x:v>56</x:v>
      </x:c>
      <x:c r="L3763" s="0">
        <x:v>12</x:v>
      </x:c>
    </x:row>
    <x:row r="3764" spans="1:12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78</x:v>
      </x:c>
      <x:c r="F3764" s="0" t="s">
        <x:v>79</x:v>
      </x:c>
      <x:c r="G3764" s="0" t="s">
        <x:v>51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22765</x:v>
      </x:c>
    </x:row>
    <x:row r="3765" spans="1:12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78</x:v>
      </x:c>
      <x:c r="F3765" s="0" t="s">
        <x:v>79</x:v>
      </x:c>
      <x:c r="G3765" s="0" t="s">
        <x:v>51</x:v>
      </x:c>
      <x:c r="H3765" s="0" t="s">
        <x:v>54</x:v>
      </x:c>
      <x:c r="I3765" s="0" t="s">
        <x:v>57</x:v>
      </x:c>
      <x:c r="J3765" s="0" t="s">
        <x:v>57</x:v>
      </x:c>
      <x:c r="K3765" s="0" t="s">
        <x:v>56</x:v>
      </x:c>
      <x:c r="L3765" s="0">
        <x:v>25381</x:v>
      </x:c>
    </x:row>
    <x:row r="3766" spans="1:12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78</x:v>
      </x:c>
      <x:c r="F3766" s="0" t="s">
        <x:v>79</x:v>
      </x:c>
      <x:c r="G3766" s="0" t="s">
        <x:v>58</x:v>
      </x:c>
      <x:c r="H3766" s="0" t="s">
        <x:v>59</x:v>
      </x:c>
      <x:c r="I3766" s="0" t="s">
        <x:v>55</x:v>
      </x:c>
      <x:c r="J3766" s="0" t="s">
        <x:v>55</x:v>
      </x:c>
      <x:c r="K3766" s="0" t="s">
        <x:v>56</x:v>
      </x:c>
      <x:c r="L3766" s="0">
        <x:v>240</x:v>
      </x:c>
    </x:row>
    <x:row r="3767" spans="1:12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78</x:v>
      </x:c>
      <x:c r="F3767" s="0" t="s">
        <x:v>79</x:v>
      </x:c>
      <x:c r="G3767" s="0" t="s">
        <x:v>58</x:v>
      </x:c>
      <x:c r="H3767" s="0" t="s">
        <x:v>59</x:v>
      </x:c>
      <x:c r="I3767" s="0" t="s">
        <x:v>57</x:v>
      </x:c>
      <x:c r="J3767" s="0" t="s">
        <x:v>57</x:v>
      </x:c>
      <x:c r="K3767" s="0" t="s">
        <x:v>56</x:v>
      </x:c>
      <x:c r="L3767" s="0">
        <x:v>295</x:v>
      </x:c>
    </x:row>
    <x:row r="3768" spans="1:12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78</x:v>
      </x:c>
      <x:c r="F3768" s="0" t="s">
        <x:v>79</x:v>
      </x:c>
      <x:c r="G3768" s="0" t="s">
        <x:v>60</x:v>
      </x:c>
      <x:c r="H3768" s="0" t="s">
        <x:v>61</x:v>
      </x:c>
      <x:c r="I3768" s="0" t="s">
        <x:v>55</x:v>
      </x:c>
      <x:c r="J3768" s="0" t="s">
        <x:v>55</x:v>
      </x:c>
      <x:c r="K3768" s="0" t="s">
        <x:v>56</x:v>
      </x:c>
      <x:c r="L3768" s="0">
        <x:v>111</x:v>
      </x:c>
    </x:row>
    <x:row r="3769" spans="1:12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78</x:v>
      </x:c>
      <x:c r="F3769" s="0" t="s">
        <x:v>79</x:v>
      </x:c>
      <x:c r="G3769" s="0" t="s">
        <x:v>60</x:v>
      </x:c>
      <x:c r="H3769" s="0" t="s">
        <x:v>61</x:v>
      </x:c>
      <x:c r="I3769" s="0" t="s">
        <x:v>57</x:v>
      </x:c>
      <x:c r="J3769" s="0" t="s">
        <x:v>57</x:v>
      </x:c>
      <x:c r="K3769" s="0" t="s">
        <x:v>56</x:v>
      </x:c>
      <x:c r="L3769" s="0">
        <x:v>84</x:v>
      </x:c>
    </x:row>
    <x:row r="3770" spans="1:12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78</x:v>
      </x:c>
      <x:c r="F3770" s="0" t="s">
        <x:v>79</x:v>
      </x:c>
      <x:c r="G3770" s="0" t="s">
        <x:v>62</x:v>
      </x:c>
      <x:c r="H3770" s="0" t="s">
        <x:v>63</x:v>
      </x:c>
      <x:c r="I3770" s="0" t="s">
        <x:v>55</x:v>
      </x:c>
      <x:c r="J3770" s="0" t="s">
        <x:v>55</x:v>
      </x:c>
      <x:c r="K3770" s="0" t="s">
        <x:v>56</x:v>
      </x:c>
      <x:c r="L3770" s="0">
        <x:v>4</x:v>
      </x:c>
    </x:row>
    <x:row r="3771" spans="1:12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78</x:v>
      </x:c>
      <x:c r="F3771" s="0" t="s">
        <x:v>79</x:v>
      </x:c>
      <x:c r="G3771" s="0" t="s">
        <x:v>62</x:v>
      </x:c>
      <x:c r="H3771" s="0" t="s">
        <x:v>63</x:v>
      </x:c>
      <x:c r="I3771" s="0" t="s">
        <x:v>57</x:v>
      </x:c>
      <x:c r="J3771" s="0" t="s">
        <x:v>57</x:v>
      </x:c>
      <x:c r="K3771" s="0" t="s">
        <x:v>56</x:v>
      </x:c>
      <x:c r="L3771" s="0">
        <x:v>4</x:v>
      </x:c>
    </x:row>
    <x:row r="3772" spans="1:12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78</x:v>
      </x:c>
      <x:c r="F3772" s="0" t="s">
        <x:v>79</x:v>
      </x:c>
      <x:c r="G3772" s="0" t="s">
        <x:v>64</x:v>
      </x:c>
      <x:c r="H3772" s="0" t="s">
        <x:v>65</x:v>
      </x:c>
      <x:c r="I3772" s="0" t="s">
        <x:v>55</x:v>
      </x:c>
      <x:c r="J3772" s="0" t="s">
        <x:v>55</x:v>
      </x:c>
      <x:c r="K3772" s="0" t="s">
        <x:v>56</x:v>
      </x:c>
      <x:c r="L3772" s="0">
        <x:v>12</x:v>
      </x:c>
    </x:row>
    <x:row r="3773" spans="1:12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78</x:v>
      </x:c>
      <x:c r="F3773" s="0" t="s">
        <x:v>79</x:v>
      </x:c>
      <x:c r="G3773" s="0" t="s">
        <x:v>64</x:v>
      </x:c>
      <x:c r="H3773" s="0" t="s">
        <x:v>65</x:v>
      </x:c>
      <x:c r="I3773" s="0" t="s">
        <x:v>57</x:v>
      </x:c>
      <x:c r="J3773" s="0" t="s">
        <x:v>57</x:v>
      </x:c>
      <x:c r="K3773" s="0" t="s">
        <x:v>56</x:v>
      </x:c>
      <x:c r="L3773" s="0">
        <x:v>11</x:v>
      </x:c>
    </x:row>
    <x:row r="3774" spans="1:12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78</x:v>
      </x:c>
      <x:c r="F3774" s="0" t="s">
        <x:v>79</x:v>
      </x:c>
      <x:c r="G3774" s="0" t="s">
        <x:v>66</x:v>
      </x:c>
      <x:c r="H3774" s="0" t="s">
        <x:v>67</x:v>
      </x:c>
      <x:c r="I3774" s="0" t="s">
        <x:v>55</x:v>
      </x:c>
      <x:c r="J3774" s="0" t="s">
        <x:v>55</x:v>
      </x:c>
      <x:c r="K3774" s="0" t="s">
        <x:v>56</x:v>
      </x:c>
      <x:c r="L3774" s="0">
        <x:v>6</x:v>
      </x:c>
    </x:row>
    <x:row r="3775" spans="1:12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78</x:v>
      </x:c>
      <x:c r="F3775" s="0" t="s">
        <x:v>79</x:v>
      </x:c>
      <x:c r="G3775" s="0" t="s">
        <x:v>66</x:v>
      </x:c>
      <x:c r="H3775" s="0" t="s">
        <x:v>67</x:v>
      </x:c>
      <x:c r="I3775" s="0" t="s">
        <x:v>57</x:v>
      </x:c>
      <x:c r="J3775" s="0" t="s">
        <x:v>57</x:v>
      </x:c>
      <x:c r="K3775" s="0" t="s">
        <x:v>56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78</x:v>
      </x:c>
      <x:c r="F3776" s="0" t="s">
        <x:v>79</x:v>
      </x:c>
      <x:c r="G3776" s="0" t="s">
        <x:v>68</x:v>
      </x:c>
      <x:c r="H3776" s="0" t="s">
        <x:v>69</x:v>
      </x:c>
      <x:c r="I3776" s="0" t="s">
        <x:v>55</x:v>
      </x:c>
      <x:c r="J3776" s="0" t="s">
        <x:v>55</x:v>
      </x:c>
      <x:c r="K3776" s="0" t="s">
        <x:v>56</x:v>
      </x:c>
      <x:c r="L3776" s="0">
        <x:v>1291</x:v>
      </x:c>
    </x:row>
    <x:row r="3777" spans="1:12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78</x:v>
      </x:c>
      <x:c r="F3777" s="0" t="s">
        <x:v>79</x:v>
      </x:c>
      <x:c r="G3777" s="0" t="s">
        <x:v>68</x:v>
      </x:c>
      <x:c r="H3777" s="0" t="s">
        <x:v>69</x:v>
      </x:c>
      <x:c r="I3777" s="0" t="s">
        <x:v>57</x:v>
      </x:c>
      <x:c r="J3777" s="0" t="s">
        <x:v>57</x:v>
      </x:c>
      <x:c r="K3777" s="0" t="s">
        <x:v>56</x:v>
      </x:c>
      <x:c r="L3777" s="0">
        <x:v>1327</x:v>
      </x:c>
    </x:row>
    <x:row r="3778" spans="1:12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78</x:v>
      </x:c>
      <x:c r="F3778" s="0" t="s">
        <x:v>79</x:v>
      </x:c>
      <x:c r="G3778" s="0" t="s">
        <x:v>70</x:v>
      </x:c>
      <x:c r="H3778" s="0" t="s">
        <x:v>71</x:v>
      </x:c>
      <x:c r="I3778" s="0" t="s">
        <x:v>55</x:v>
      </x:c>
      <x:c r="J3778" s="0" t="s">
        <x:v>55</x:v>
      </x:c>
      <x:c r="K3778" s="0" t="s">
        <x:v>56</x:v>
      </x:c>
      <x:c r="L3778" s="0">
        <x:v>1339</x:v>
      </x:c>
    </x:row>
    <x:row r="3779" spans="1:12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78</x:v>
      </x:c>
      <x:c r="F3779" s="0" t="s">
        <x:v>79</x:v>
      </x:c>
      <x:c r="G3779" s="0" t="s">
        <x:v>70</x:v>
      </x:c>
      <x:c r="H3779" s="0" t="s">
        <x:v>71</x:v>
      </x:c>
      <x:c r="I3779" s="0" t="s">
        <x:v>57</x:v>
      </x:c>
      <x:c r="J3779" s="0" t="s">
        <x:v>57</x:v>
      </x:c>
      <x:c r="K3779" s="0" t="s">
        <x:v>56</x:v>
      </x:c>
      <x:c r="L3779" s="0">
        <x:v>1704</x:v>
      </x:c>
    </x:row>
    <x:row r="3780" spans="1:12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78</x:v>
      </x:c>
      <x:c r="F3780" s="0" t="s">
        <x:v>79</x:v>
      </x:c>
      <x:c r="G3780" s="0" t="s">
        <x:v>72</x:v>
      </x:c>
      <x:c r="H3780" s="0" t="s">
        <x:v>73</x:v>
      </x:c>
      <x:c r="I3780" s="0" t="s">
        <x:v>55</x:v>
      </x:c>
      <x:c r="J3780" s="0" t="s">
        <x:v>55</x:v>
      </x:c>
      <x:c r="K3780" s="0" t="s">
        <x:v>56</x:v>
      </x:c>
      <x:c r="L3780" s="0">
        <x:v>12311</x:v>
      </x:c>
    </x:row>
    <x:row r="3781" spans="1:12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78</x:v>
      </x:c>
      <x:c r="F3781" s="0" t="s">
        <x:v>79</x:v>
      </x:c>
      <x:c r="G3781" s="0" t="s">
        <x:v>72</x:v>
      </x:c>
      <x:c r="H3781" s="0" t="s">
        <x:v>73</x:v>
      </x:c>
      <x:c r="I3781" s="0" t="s">
        <x:v>57</x:v>
      </x:c>
      <x:c r="J3781" s="0" t="s">
        <x:v>57</x:v>
      </x:c>
      <x:c r="K3781" s="0" t="s">
        <x:v>56</x:v>
      </x:c>
      <x:c r="L3781" s="0">
        <x:v>14227</x:v>
      </x:c>
    </x:row>
    <x:row r="3782" spans="1:12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78</x:v>
      </x:c>
      <x:c r="F3782" s="0" t="s">
        <x:v>79</x:v>
      </x:c>
      <x:c r="G3782" s="0" t="s">
        <x:v>74</x:v>
      </x:c>
      <x:c r="H3782" s="0" t="s">
        <x:v>75</x:v>
      </x:c>
      <x:c r="I3782" s="0" t="s">
        <x:v>55</x:v>
      </x:c>
      <x:c r="J3782" s="0" t="s">
        <x:v>55</x:v>
      </x:c>
      <x:c r="K3782" s="0" t="s">
        <x:v>56</x:v>
      </x:c>
      <x:c r="L3782" s="0">
        <x:v>7092</x:v>
      </x:c>
    </x:row>
    <x:row r="3783" spans="1:12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78</x:v>
      </x:c>
      <x:c r="F3783" s="0" t="s">
        <x:v>79</x:v>
      </x:c>
      <x:c r="G3783" s="0" t="s">
        <x:v>74</x:v>
      </x:c>
      <x:c r="H3783" s="0" t="s">
        <x:v>75</x:v>
      </x:c>
      <x:c r="I3783" s="0" t="s">
        <x:v>57</x:v>
      </x:c>
      <x:c r="J3783" s="0" t="s">
        <x:v>57</x:v>
      </x:c>
      <x:c r="K3783" s="0" t="s">
        <x:v>56</x:v>
      </x:c>
      <x:c r="L3783" s="0">
        <x:v>7425</x:v>
      </x:c>
    </x:row>
    <x:row r="3784" spans="1:12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78</x:v>
      </x:c>
      <x:c r="F3784" s="0" t="s">
        <x:v>79</x:v>
      </x:c>
      <x:c r="G3784" s="0" t="s">
        <x:v>76</x:v>
      </x:c>
      <x:c r="H3784" s="0" t="s">
        <x:v>77</x:v>
      </x:c>
      <x:c r="I3784" s="0" t="s">
        <x:v>55</x:v>
      </x:c>
      <x:c r="J3784" s="0" t="s">
        <x:v>55</x:v>
      </x:c>
      <x:c r="K3784" s="0" t="s">
        <x:v>56</x:v>
      </x:c>
      <x:c r="L3784" s="0">
        <x:v>359</x:v>
      </x:c>
    </x:row>
    <x:row r="3785" spans="1:12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78</x:v>
      </x:c>
      <x:c r="F3785" s="0" t="s">
        <x:v>79</x:v>
      </x:c>
      <x:c r="G3785" s="0" t="s">
        <x:v>76</x:v>
      </x:c>
      <x:c r="H3785" s="0" t="s">
        <x:v>77</x:v>
      </x:c>
      <x:c r="I3785" s="0" t="s">
        <x:v>57</x:v>
      </x:c>
      <x:c r="J3785" s="0" t="s">
        <x:v>57</x:v>
      </x:c>
      <x:c r="K3785" s="0" t="s">
        <x:v>56</x:v>
      </x:c>
      <x:c r="L3785" s="0">
        <x:v>301</x:v>
      </x:c>
    </x:row>
    <x:row r="3786" spans="1:12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80</x:v>
      </x:c>
      <x:c r="F3786" s="0" t="s">
        <x:v>81</x:v>
      </x:c>
      <x:c r="G3786" s="0" t="s">
        <x:v>51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13</x:v>
      </x:c>
    </x:row>
    <x:row r="3787" spans="1:12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80</x:v>
      </x:c>
      <x:c r="F3787" s="0" t="s">
        <x:v>81</x:v>
      </x:c>
      <x:c r="G3787" s="0" t="s">
        <x:v>51</x:v>
      </x:c>
      <x:c r="H3787" s="0" t="s">
        <x:v>54</x:v>
      </x:c>
      <x:c r="I3787" s="0" t="s">
        <x:v>57</x:v>
      </x:c>
      <x:c r="J3787" s="0" t="s">
        <x:v>57</x:v>
      </x:c>
      <x:c r="K3787" s="0" t="s">
        <x:v>56</x:v>
      </x:c>
      <x:c r="L3787" s="0">
        <x:v>12</x:v>
      </x:c>
    </x:row>
    <x:row r="3788" spans="1:12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80</x:v>
      </x:c>
      <x:c r="F3788" s="0" t="s">
        <x:v>81</x:v>
      </x:c>
      <x:c r="G3788" s="0" t="s">
        <x:v>58</x:v>
      </x:c>
      <x:c r="H3788" s="0" t="s">
        <x:v>59</x:v>
      </x:c>
      <x:c r="I3788" s="0" t="s">
        <x:v>55</x:v>
      </x:c>
      <x:c r="J3788" s="0" t="s">
        <x:v>55</x:v>
      </x:c>
      <x:c r="K3788" s="0" t="s">
        <x:v>56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80</x:v>
      </x:c>
      <x:c r="F3789" s="0" t="s">
        <x:v>81</x:v>
      </x:c>
      <x:c r="G3789" s="0" t="s">
        <x:v>58</x:v>
      </x:c>
      <x:c r="H3789" s="0" t="s">
        <x:v>59</x:v>
      </x:c>
      <x:c r="I3789" s="0" t="s">
        <x:v>57</x:v>
      </x:c>
      <x:c r="J3789" s="0" t="s">
        <x:v>57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80</x:v>
      </x:c>
      <x:c r="F3790" s="0" t="s">
        <x:v>81</x:v>
      </x:c>
      <x:c r="G3790" s="0" t="s">
        <x:v>60</x:v>
      </x:c>
      <x:c r="H3790" s="0" t="s">
        <x:v>61</x:v>
      </x:c>
      <x:c r="I3790" s="0" t="s">
        <x:v>55</x:v>
      </x:c>
      <x:c r="J3790" s="0" t="s">
        <x:v>55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80</x:v>
      </x:c>
      <x:c r="F3791" s="0" t="s">
        <x:v>81</x:v>
      </x:c>
      <x:c r="G3791" s="0" t="s">
        <x:v>60</x:v>
      </x:c>
      <x:c r="H3791" s="0" t="s">
        <x:v>61</x:v>
      </x:c>
      <x:c r="I3791" s="0" t="s">
        <x:v>57</x:v>
      </x:c>
      <x:c r="J3791" s="0" t="s">
        <x:v>57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80</x:v>
      </x:c>
      <x:c r="F3792" s="0" t="s">
        <x:v>81</x:v>
      </x:c>
      <x:c r="G3792" s="0" t="s">
        <x:v>62</x:v>
      </x:c>
      <x:c r="H3792" s="0" t="s">
        <x:v>63</x:v>
      </x:c>
      <x:c r="I3792" s="0" t="s">
        <x:v>55</x:v>
      </x:c>
      <x:c r="J3792" s="0" t="s">
        <x:v>55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80</x:v>
      </x:c>
      <x:c r="F3793" s="0" t="s">
        <x:v>81</x:v>
      </x:c>
      <x:c r="G3793" s="0" t="s">
        <x:v>62</x:v>
      </x:c>
      <x:c r="H3793" s="0" t="s">
        <x:v>63</x:v>
      </x:c>
      <x:c r="I3793" s="0" t="s">
        <x:v>57</x:v>
      </x:c>
      <x:c r="J3793" s="0" t="s">
        <x:v>57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80</x:v>
      </x:c>
      <x:c r="F3794" s="0" t="s">
        <x:v>81</x:v>
      </x:c>
      <x:c r="G3794" s="0" t="s">
        <x:v>64</x:v>
      </x:c>
      <x:c r="H3794" s="0" t="s">
        <x:v>65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80</x:v>
      </x:c>
      <x:c r="F3795" s="0" t="s">
        <x:v>81</x:v>
      </x:c>
      <x:c r="G3795" s="0" t="s">
        <x:v>64</x:v>
      </x:c>
      <x:c r="H3795" s="0" t="s">
        <x:v>65</x:v>
      </x:c>
      <x:c r="I3795" s="0" t="s">
        <x:v>57</x:v>
      </x:c>
      <x:c r="J3795" s="0" t="s">
        <x:v>57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80</x:v>
      </x:c>
      <x:c r="F3796" s="0" t="s">
        <x:v>81</x:v>
      </x:c>
      <x:c r="G3796" s="0" t="s">
        <x:v>66</x:v>
      </x:c>
      <x:c r="H3796" s="0" t="s">
        <x:v>67</x:v>
      </x:c>
      <x:c r="I3796" s="0" t="s">
        <x:v>55</x:v>
      </x:c>
      <x:c r="J3796" s="0" t="s">
        <x:v>55</x:v>
      </x:c>
      <x:c r="K3796" s="0" t="s">
        <x:v>56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80</x:v>
      </x:c>
      <x:c r="F3797" s="0" t="s">
        <x:v>81</x:v>
      </x:c>
      <x:c r="G3797" s="0" t="s">
        <x:v>66</x:v>
      </x:c>
      <x:c r="H3797" s="0" t="s">
        <x:v>67</x:v>
      </x:c>
      <x:c r="I3797" s="0" t="s">
        <x:v>57</x:v>
      </x:c>
      <x:c r="J3797" s="0" t="s">
        <x:v>57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80</x:v>
      </x:c>
      <x:c r="F3798" s="0" t="s">
        <x:v>81</x:v>
      </x:c>
      <x:c r="G3798" s="0" t="s">
        <x:v>68</x:v>
      </x:c>
      <x:c r="H3798" s="0" t="s">
        <x:v>69</x:v>
      </x:c>
      <x:c r="I3798" s="0" t="s">
        <x:v>55</x:v>
      </x:c>
      <x:c r="J3798" s="0" t="s">
        <x:v>55</x:v>
      </x:c>
      <x:c r="K3798" s="0" t="s">
        <x:v>56</x:v>
      </x:c>
      <x:c r="L3798" s="0">
        <x:v>4</x:v>
      </x:c>
    </x:row>
    <x:row r="3799" spans="1:12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80</x:v>
      </x:c>
      <x:c r="F3799" s="0" t="s">
        <x:v>81</x:v>
      </x:c>
      <x:c r="G3799" s="0" t="s">
        <x:v>68</x:v>
      </x:c>
      <x:c r="H3799" s="0" t="s">
        <x:v>69</x:v>
      </x:c>
      <x:c r="I3799" s="0" t="s">
        <x:v>57</x:v>
      </x:c>
      <x:c r="J3799" s="0" t="s">
        <x:v>57</x:v>
      </x:c>
      <x:c r="K3799" s="0" t="s">
        <x:v>56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80</x:v>
      </x:c>
      <x:c r="F3800" s="0" t="s">
        <x:v>81</x:v>
      </x:c>
      <x:c r="G3800" s="0" t="s">
        <x:v>70</x:v>
      </x:c>
      <x:c r="H3800" s="0" t="s">
        <x:v>71</x:v>
      </x:c>
      <x:c r="I3800" s="0" t="s">
        <x:v>55</x:v>
      </x:c>
      <x:c r="J3800" s="0" t="s">
        <x:v>55</x:v>
      </x:c>
      <x:c r="K3800" s="0" t="s">
        <x:v>56</x:v>
      </x:c>
      <x:c r="L3800" s="0">
        <x:v>1</x:v>
      </x:c>
    </x:row>
    <x:row r="3801" spans="1:12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80</x:v>
      </x:c>
      <x:c r="F3801" s="0" t="s">
        <x:v>81</x:v>
      </x:c>
      <x:c r="G3801" s="0" t="s">
        <x:v>70</x:v>
      </x:c>
      <x:c r="H3801" s="0" t="s">
        <x:v>71</x:v>
      </x:c>
      <x:c r="I3801" s="0" t="s">
        <x:v>57</x:v>
      </x:c>
      <x:c r="J3801" s="0" t="s">
        <x:v>57</x:v>
      </x:c>
      <x:c r="K3801" s="0" t="s">
        <x:v>56</x:v>
      </x:c>
      <x:c r="L3801" s="0">
        <x:v>3</x:v>
      </x:c>
    </x:row>
    <x:row r="3802" spans="1:12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80</x:v>
      </x:c>
      <x:c r="F3802" s="0" t="s">
        <x:v>81</x:v>
      </x:c>
      <x:c r="G3802" s="0" t="s">
        <x:v>72</x:v>
      </x:c>
      <x:c r="H3802" s="0" t="s">
        <x:v>73</x:v>
      </x:c>
      <x:c r="I3802" s="0" t="s">
        <x:v>55</x:v>
      </x:c>
      <x:c r="J3802" s="0" t="s">
        <x:v>55</x:v>
      </x:c>
      <x:c r="K3802" s="0" t="s">
        <x:v>56</x:v>
      </x:c>
      <x:c r="L3802" s="0">
        <x:v>5</x:v>
      </x:c>
    </x:row>
    <x:row r="3803" spans="1:12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80</x:v>
      </x:c>
      <x:c r="F3803" s="0" t="s">
        <x:v>81</x:v>
      </x:c>
      <x:c r="G3803" s="0" t="s">
        <x:v>72</x:v>
      </x:c>
      <x:c r="H3803" s="0" t="s">
        <x:v>73</x:v>
      </x:c>
      <x:c r="I3803" s="0" t="s">
        <x:v>57</x:v>
      </x:c>
      <x:c r="J3803" s="0" t="s">
        <x:v>57</x:v>
      </x:c>
      <x:c r="K3803" s="0" t="s">
        <x:v>56</x:v>
      </x:c>
      <x:c r="L3803" s="0">
        <x:v>3</x:v>
      </x:c>
    </x:row>
    <x:row r="3804" spans="1:12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80</x:v>
      </x:c>
      <x:c r="F3804" s="0" t="s">
        <x:v>81</x:v>
      </x:c>
      <x:c r="G3804" s="0" t="s">
        <x:v>74</x:v>
      </x:c>
      <x:c r="H3804" s="0" t="s">
        <x:v>75</x:v>
      </x:c>
      <x:c r="I3804" s="0" t="s">
        <x:v>55</x:v>
      </x:c>
      <x:c r="J3804" s="0" t="s">
        <x:v>55</x:v>
      </x:c>
      <x:c r="K3804" s="0" t="s">
        <x:v>56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80</x:v>
      </x:c>
      <x:c r="F3805" s="0" t="s">
        <x:v>81</x:v>
      </x:c>
      <x:c r="G3805" s="0" t="s">
        <x:v>74</x:v>
      </x:c>
      <x:c r="H3805" s="0" t="s">
        <x:v>75</x:v>
      </x:c>
      <x:c r="I3805" s="0" t="s">
        <x:v>57</x:v>
      </x:c>
      <x:c r="J3805" s="0" t="s">
        <x:v>57</x:v>
      </x:c>
      <x:c r="K3805" s="0" t="s">
        <x:v>56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80</x:v>
      </x:c>
      <x:c r="F3806" s="0" t="s">
        <x:v>81</x:v>
      </x:c>
      <x:c r="G3806" s="0" t="s">
        <x:v>76</x:v>
      </x:c>
      <x:c r="H3806" s="0" t="s">
        <x:v>77</x:v>
      </x:c>
      <x:c r="I3806" s="0" t="s">
        <x:v>55</x:v>
      </x:c>
      <x:c r="J3806" s="0" t="s">
        <x:v>55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80</x:v>
      </x:c>
      <x:c r="F3807" s="0" t="s">
        <x:v>81</x:v>
      </x:c>
      <x:c r="G3807" s="0" t="s">
        <x:v>76</x:v>
      </x:c>
      <x:c r="H3807" s="0" t="s">
        <x:v>77</x:v>
      </x:c>
      <x:c r="I3807" s="0" t="s">
        <x:v>57</x:v>
      </x:c>
      <x:c r="J3807" s="0" t="s">
        <x:v>57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82</x:v>
      </x:c>
      <x:c r="F3808" s="0" t="s">
        <x:v>83</x:v>
      </x:c>
      <x:c r="G3808" s="0" t="s">
        <x:v>51</x:v>
      </x:c>
      <x:c r="H3808" s="0" t="s">
        <x:v>54</x:v>
      </x:c>
      <x:c r="I3808" s="0" t="s">
        <x:v>55</x:v>
      </x:c>
      <x:c r="J3808" s="0" t="s">
        <x:v>55</x:v>
      </x:c>
      <x:c r="K3808" s="0" t="s">
        <x:v>56</x:v>
      </x:c>
      <x:c r="L3808" s="0">
        <x:v>67</x:v>
      </x:c>
    </x:row>
    <x:row r="3809" spans="1:12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82</x:v>
      </x:c>
      <x:c r="F3809" s="0" t="s">
        <x:v>83</x:v>
      </x:c>
      <x:c r="G3809" s="0" t="s">
        <x:v>51</x:v>
      </x:c>
      <x:c r="H3809" s="0" t="s">
        <x:v>54</x:v>
      </x:c>
      <x:c r="I3809" s="0" t="s">
        <x:v>57</x:v>
      </x:c>
      <x:c r="J3809" s="0" t="s">
        <x:v>57</x:v>
      </x:c>
      <x:c r="K3809" s="0" t="s">
        <x:v>56</x:v>
      </x:c>
      <x:c r="L3809" s="0">
        <x:v>61</x:v>
      </x:c>
    </x:row>
    <x:row r="3810" spans="1:12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82</x:v>
      </x:c>
      <x:c r="F3810" s="0" t="s">
        <x:v>83</x:v>
      </x:c>
      <x:c r="G3810" s="0" t="s">
        <x:v>58</x:v>
      </x:c>
      <x:c r="H3810" s="0" t="s">
        <x:v>59</x:v>
      </x:c>
      <x:c r="I3810" s="0" t="s">
        <x:v>55</x:v>
      </x:c>
      <x:c r="J3810" s="0" t="s">
        <x:v>55</x:v>
      </x:c>
      <x:c r="K3810" s="0" t="s">
        <x:v>56</x:v>
      </x:c>
      <x:c r="L3810" s="0">
        <x:v>2</x:v>
      </x:c>
    </x:row>
    <x:row r="3811" spans="1:12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82</x:v>
      </x:c>
      <x:c r="F3811" s="0" t="s">
        <x:v>83</x:v>
      </x:c>
      <x:c r="G3811" s="0" t="s">
        <x:v>58</x:v>
      </x:c>
      <x:c r="H3811" s="0" t="s">
        <x:v>59</x:v>
      </x:c>
      <x:c r="I3811" s="0" t="s">
        <x:v>57</x:v>
      </x:c>
      <x:c r="J3811" s="0" t="s">
        <x:v>57</x:v>
      </x:c>
      <x:c r="K3811" s="0" t="s">
        <x:v>56</x:v>
      </x:c>
      <x:c r="L3811" s="0">
        <x:v>3</x:v>
      </x:c>
    </x:row>
    <x:row r="3812" spans="1:12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82</x:v>
      </x:c>
      <x:c r="F3812" s="0" t="s">
        <x:v>83</x:v>
      </x:c>
      <x:c r="G3812" s="0" t="s">
        <x:v>60</x:v>
      </x:c>
      <x:c r="H3812" s="0" t="s">
        <x:v>61</x:v>
      </x:c>
      <x:c r="I3812" s="0" t="s">
        <x:v>55</x:v>
      </x:c>
      <x:c r="J3812" s="0" t="s">
        <x:v>55</x:v>
      </x:c>
      <x:c r="K3812" s="0" t="s">
        <x:v>56</x:v>
      </x:c>
      <x:c r="L3812" s="0">
        <x:v>3</x:v>
      </x:c>
    </x:row>
    <x:row r="3813" spans="1:12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82</x:v>
      </x:c>
      <x:c r="F3813" s="0" t="s">
        <x:v>83</x:v>
      </x:c>
      <x:c r="G3813" s="0" t="s">
        <x:v>60</x:v>
      </x:c>
      <x:c r="H3813" s="0" t="s">
        <x:v>61</x:v>
      </x:c>
      <x:c r="I3813" s="0" t="s">
        <x:v>57</x:v>
      </x:c>
      <x:c r="J3813" s="0" t="s">
        <x:v>57</x:v>
      </x:c>
      <x:c r="K3813" s="0" t="s">
        <x:v>56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82</x:v>
      </x:c>
      <x:c r="F3814" s="0" t="s">
        <x:v>83</x:v>
      </x:c>
      <x:c r="G3814" s="0" t="s">
        <x:v>62</x:v>
      </x:c>
      <x:c r="H3814" s="0" t="s">
        <x:v>63</x:v>
      </x:c>
      <x:c r="I3814" s="0" t="s">
        <x:v>55</x:v>
      </x:c>
      <x:c r="J3814" s="0" t="s">
        <x:v>55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82</x:v>
      </x:c>
      <x:c r="F3815" s="0" t="s">
        <x:v>83</x:v>
      </x:c>
      <x:c r="G3815" s="0" t="s">
        <x:v>62</x:v>
      </x:c>
      <x:c r="H3815" s="0" t="s">
        <x:v>63</x:v>
      </x:c>
      <x:c r="I3815" s="0" t="s">
        <x:v>57</x:v>
      </x:c>
      <x:c r="J3815" s="0" t="s">
        <x:v>57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82</x:v>
      </x:c>
      <x:c r="F3816" s="0" t="s">
        <x:v>83</x:v>
      </x:c>
      <x:c r="G3816" s="0" t="s">
        <x:v>64</x:v>
      </x:c>
      <x:c r="H3816" s="0" t="s">
        <x:v>65</x:v>
      </x:c>
      <x:c r="I3816" s="0" t="s">
        <x:v>55</x:v>
      </x:c>
      <x:c r="J3816" s="0" t="s">
        <x:v>55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82</x:v>
      </x:c>
      <x:c r="F3817" s="0" t="s">
        <x:v>83</x:v>
      </x:c>
      <x:c r="G3817" s="0" t="s">
        <x:v>64</x:v>
      </x:c>
      <x:c r="H3817" s="0" t="s">
        <x:v>65</x:v>
      </x:c>
      <x:c r="I3817" s="0" t="s">
        <x:v>57</x:v>
      </x:c>
      <x:c r="J3817" s="0" t="s">
        <x:v>57</x:v>
      </x:c>
      <x:c r="K3817" s="0" t="s">
        <x:v>56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82</x:v>
      </x:c>
      <x:c r="F3818" s="0" t="s">
        <x:v>83</x:v>
      </x:c>
      <x:c r="G3818" s="0" t="s">
        <x:v>66</x:v>
      </x:c>
      <x:c r="H3818" s="0" t="s">
        <x:v>67</x:v>
      </x:c>
      <x:c r="I3818" s="0" t="s">
        <x:v>55</x:v>
      </x:c>
      <x:c r="J3818" s="0" t="s">
        <x:v>55</x:v>
      </x:c>
      <x:c r="K3818" s="0" t="s">
        <x:v>56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82</x:v>
      </x:c>
      <x:c r="F3819" s="0" t="s">
        <x:v>83</x:v>
      </x:c>
      <x:c r="G3819" s="0" t="s">
        <x:v>66</x:v>
      </x:c>
      <x:c r="H3819" s="0" t="s">
        <x:v>67</x:v>
      </x:c>
      <x:c r="I3819" s="0" t="s">
        <x:v>57</x:v>
      </x:c>
      <x:c r="J3819" s="0" t="s">
        <x:v>57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82</x:v>
      </x:c>
      <x:c r="F3820" s="0" t="s">
        <x:v>83</x:v>
      </x:c>
      <x:c r="G3820" s="0" t="s">
        <x:v>68</x:v>
      </x:c>
      <x:c r="H3820" s="0" t="s">
        <x:v>69</x:v>
      </x:c>
      <x:c r="I3820" s="0" t="s">
        <x:v>55</x:v>
      </x:c>
      <x:c r="J3820" s="0" t="s">
        <x:v>55</x:v>
      </x:c>
      <x:c r="K3820" s="0" t="s">
        <x:v>56</x:v>
      </x:c>
      <x:c r="L3820" s="0">
        <x:v>21</x:v>
      </x:c>
    </x:row>
    <x:row r="3821" spans="1:12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82</x:v>
      </x:c>
      <x:c r="F3821" s="0" t="s">
        <x:v>83</x:v>
      </x:c>
      <x:c r="G3821" s="0" t="s">
        <x:v>68</x:v>
      </x:c>
      <x:c r="H3821" s="0" t="s">
        <x:v>69</x:v>
      </x:c>
      <x:c r="I3821" s="0" t="s">
        <x:v>57</x:v>
      </x:c>
      <x:c r="J3821" s="0" t="s">
        <x:v>57</x:v>
      </x:c>
      <x:c r="K3821" s="0" t="s">
        <x:v>56</x:v>
      </x:c>
      <x:c r="L3821" s="0">
        <x:v>19</x:v>
      </x:c>
    </x:row>
    <x:row r="3822" spans="1:12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82</x:v>
      </x:c>
      <x:c r="F3822" s="0" t="s">
        <x:v>83</x:v>
      </x:c>
      <x:c r="G3822" s="0" t="s">
        <x:v>70</x:v>
      </x:c>
      <x:c r="H3822" s="0" t="s">
        <x:v>71</x:v>
      </x:c>
      <x:c r="I3822" s="0" t="s">
        <x:v>55</x:v>
      </x:c>
      <x:c r="J3822" s="0" t="s">
        <x:v>55</x:v>
      </x:c>
      <x:c r="K3822" s="0" t="s">
        <x:v>56</x:v>
      </x:c>
      <x:c r="L3822" s="0">
        <x:v>8</x:v>
      </x:c>
    </x:row>
    <x:row r="3823" spans="1:12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82</x:v>
      </x:c>
      <x:c r="F3823" s="0" t="s">
        <x:v>83</x:v>
      </x:c>
      <x:c r="G3823" s="0" t="s">
        <x:v>70</x:v>
      </x:c>
      <x:c r="H3823" s="0" t="s">
        <x:v>71</x:v>
      </x:c>
      <x:c r="I3823" s="0" t="s">
        <x:v>57</x:v>
      </x:c>
      <x:c r="J3823" s="0" t="s">
        <x:v>57</x:v>
      </x:c>
      <x:c r="K3823" s="0" t="s">
        <x:v>56</x:v>
      </x:c>
      <x:c r="L3823" s="0">
        <x:v>12</x:v>
      </x:c>
    </x:row>
    <x:row r="3824" spans="1:12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82</x:v>
      </x:c>
      <x:c r="F3824" s="0" t="s">
        <x:v>83</x:v>
      </x:c>
      <x:c r="G3824" s="0" t="s">
        <x:v>72</x:v>
      </x:c>
      <x:c r="H3824" s="0" t="s">
        <x:v>73</x:v>
      </x:c>
      <x:c r="I3824" s="0" t="s">
        <x:v>55</x:v>
      </x:c>
      <x:c r="J3824" s="0" t="s">
        <x:v>55</x:v>
      </x:c>
      <x:c r="K3824" s="0" t="s">
        <x:v>56</x:v>
      </x:c>
      <x:c r="L3824" s="0">
        <x:v>29</x:v>
      </x:c>
    </x:row>
    <x:row r="3825" spans="1:12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82</x:v>
      </x:c>
      <x:c r="F3825" s="0" t="s">
        <x:v>83</x:v>
      </x:c>
      <x:c r="G3825" s="0" t="s">
        <x:v>72</x:v>
      </x:c>
      <x:c r="H3825" s="0" t="s">
        <x:v>73</x:v>
      </x:c>
      <x:c r="I3825" s="0" t="s">
        <x:v>57</x:v>
      </x:c>
      <x:c r="J3825" s="0" t="s">
        <x:v>57</x:v>
      </x:c>
      <x:c r="K3825" s="0" t="s">
        <x:v>56</x:v>
      </x:c>
      <x:c r="L3825" s="0">
        <x:v>21</x:v>
      </x:c>
    </x:row>
    <x:row r="3826" spans="1:12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82</x:v>
      </x:c>
      <x:c r="F3826" s="0" t="s">
        <x:v>83</x:v>
      </x:c>
      <x:c r="G3826" s="0" t="s">
        <x:v>74</x:v>
      </x:c>
      <x:c r="H3826" s="0" t="s">
        <x:v>75</x:v>
      </x:c>
      <x:c r="I3826" s="0" t="s">
        <x:v>55</x:v>
      </x:c>
      <x:c r="J3826" s="0" t="s">
        <x:v>55</x:v>
      </x:c>
      <x:c r="K3826" s="0" t="s">
        <x:v>56</x:v>
      </x:c>
      <x:c r="L3826" s="0">
        <x:v>4</x:v>
      </x:c>
    </x:row>
    <x:row r="3827" spans="1:12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82</x:v>
      </x:c>
      <x:c r="F3827" s="0" t="s">
        <x:v>83</x:v>
      </x:c>
      <x:c r="G3827" s="0" t="s">
        <x:v>74</x:v>
      </x:c>
      <x:c r="H3827" s="0" t="s">
        <x:v>75</x:v>
      </x:c>
      <x:c r="I3827" s="0" t="s">
        <x:v>57</x:v>
      </x:c>
      <x:c r="J3827" s="0" t="s">
        <x:v>57</x:v>
      </x:c>
      <x:c r="K3827" s="0" t="s">
        <x:v>56</x:v>
      </x:c>
      <x:c r="L3827" s="0">
        <x:v>5</x:v>
      </x:c>
    </x:row>
    <x:row r="3828" spans="1:12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82</x:v>
      </x:c>
      <x:c r="F3828" s="0" t="s">
        <x:v>83</x:v>
      </x:c>
      <x:c r="G3828" s="0" t="s">
        <x:v>76</x:v>
      </x:c>
      <x:c r="H3828" s="0" t="s">
        <x:v>77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82</x:v>
      </x:c>
      <x:c r="F3829" s="0" t="s">
        <x:v>83</x:v>
      </x:c>
      <x:c r="G3829" s="0" t="s">
        <x:v>76</x:v>
      </x:c>
      <x:c r="H3829" s="0" t="s">
        <x:v>77</x:v>
      </x:c>
      <x:c r="I3829" s="0" t="s">
        <x:v>57</x:v>
      </x:c>
      <x:c r="J3829" s="0" t="s">
        <x:v>57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84</x:v>
      </x:c>
      <x:c r="F3830" s="0" t="s">
        <x:v>85</x:v>
      </x:c>
      <x:c r="G3830" s="0" t="s">
        <x:v>51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146</x:v>
      </x:c>
    </x:row>
    <x:row r="3831" spans="1:12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84</x:v>
      </x:c>
      <x:c r="F3831" s="0" t="s">
        <x:v>85</x:v>
      </x:c>
      <x:c r="G3831" s="0" t="s">
        <x:v>51</x:v>
      </x:c>
      <x:c r="H3831" s="0" t="s">
        <x:v>54</x:v>
      </x:c>
      <x:c r="I3831" s="0" t="s">
        <x:v>57</x:v>
      </x:c>
      <x:c r="J3831" s="0" t="s">
        <x:v>57</x:v>
      </x:c>
      <x:c r="K3831" s="0" t="s">
        <x:v>56</x:v>
      </x:c>
      <x:c r="L3831" s="0">
        <x:v>108</x:v>
      </x:c>
    </x:row>
    <x:row r="3832" spans="1:12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84</x:v>
      </x:c>
      <x:c r="F3832" s="0" t="s">
        <x:v>85</x:v>
      </x:c>
      <x:c r="G3832" s="0" t="s">
        <x:v>58</x:v>
      </x:c>
      <x:c r="H3832" s="0" t="s">
        <x:v>59</x:v>
      </x:c>
      <x:c r="I3832" s="0" t="s">
        <x:v>55</x:v>
      </x:c>
      <x:c r="J3832" s="0" t="s">
        <x:v>55</x:v>
      </x:c>
      <x:c r="K3832" s="0" t="s">
        <x:v>56</x:v>
      </x:c>
      <x:c r="L3832" s="0">
        <x:v>9</x:v>
      </x:c>
    </x:row>
    <x:row r="3833" spans="1:12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84</x:v>
      </x:c>
      <x:c r="F3833" s="0" t="s">
        <x:v>85</x:v>
      </x:c>
      <x:c r="G3833" s="0" t="s">
        <x:v>58</x:v>
      </x:c>
      <x:c r="H3833" s="0" t="s">
        <x:v>59</x:v>
      </x:c>
      <x:c r="I3833" s="0" t="s">
        <x:v>57</x:v>
      </x:c>
      <x:c r="J3833" s="0" t="s">
        <x:v>57</x:v>
      </x:c>
      <x:c r="K3833" s="0" t="s">
        <x:v>56</x:v>
      </x:c>
      <x:c r="L3833" s="0">
        <x:v>7</x:v>
      </x:c>
    </x:row>
    <x:row r="3834" spans="1:12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84</x:v>
      </x:c>
      <x:c r="F3834" s="0" t="s">
        <x:v>85</x:v>
      </x:c>
      <x:c r="G3834" s="0" t="s">
        <x:v>60</x:v>
      </x:c>
      <x:c r="H3834" s="0" t="s">
        <x:v>61</x:v>
      </x:c>
      <x:c r="I3834" s="0" t="s">
        <x:v>55</x:v>
      </x:c>
      <x:c r="J3834" s="0" t="s">
        <x:v>55</x:v>
      </x:c>
      <x:c r="K3834" s="0" t="s">
        <x:v>56</x:v>
      </x:c>
      <x:c r="L3834" s="0">
        <x:v>8</x:v>
      </x:c>
    </x:row>
    <x:row r="3835" spans="1:12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84</x:v>
      </x:c>
      <x:c r="F3835" s="0" t="s">
        <x:v>85</x:v>
      </x:c>
      <x:c r="G3835" s="0" t="s">
        <x:v>60</x:v>
      </x:c>
      <x:c r="H3835" s="0" t="s">
        <x:v>61</x:v>
      </x:c>
      <x:c r="I3835" s="0" t="s">
        <x:v>57</x:v>
      </x:c>
      <x:c r="J3835" s="0" t="s">
        <x:v>57</x:v>
      </x:c>
      <x:c r="K3835" s="0" t="s">
        <x:v>56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84</x:v>
      </x:c>
      <x:c r="F3836" s="0" t="s">
        <x:v>85</x:v>
      </x:c>
      <x:c r="G3836" s="0" t="s">
        <x:v>62</x:v>
      </x:c>
      <x:c r="H3836" s="0" t="s">
        <x:v>63</x:v>
      </x:c>
      <x:c r="I3836" s="0" t="s">
        <x:v>55</x:v>
      </x:c>
      <x:c r="J3836" s="0" t="s">
        <x:v>55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84</x:v>
      </x:c>
      <x:c r="F3837" s="0" t="s">
        <x:v>85</x:v>
      </x:c>
      <x:c r="G3837" s="0" t="s">
        <x:v>62</x:v>
      </x:c>
      <x:c r="H3837" s="0" t="s">
        <x:v>63</x:v>
      </x:c>
      <x:c r="I3837" s="0" t="s">
        <x:v>57</x:v>
      </x:c>
      <x:c r="J3837" s="0" t="s">
        <x:v>57</x:v>
      </x:c>
      <x:c r="K3837" s="0" t="s">
        <x:v>56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84</x:v>
      </x:c>
      <x:c r="F3838" s="0" t="s">
        <x:v>85</x:v>
      </x:c>
      <x:c r="G3838" s="0" t="s">
        <x:v>64</x:v>
      </x:c>
      <x:c r="H3838" s="0" t="s">
        <x:v>65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84</x:v>
      </x:c>
      <x:c r="F3839" s="0" t="s">
        <x:v>85</x:v>
      </x:c>
      <x:c r="G3839" s="0" t="s">
        <x:v>64</x:v>
      </x:c>
      <x:c r="H3839" s="0" t="s">
        <x:v>65</x:v>
      </x:c>
      <x:c r="I3839" s="0" t="s">
        <x:v>57</x:v>
      </x:c>
      <x:c r="J3839" s="0" t="s">
        <x:v>57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84</x:v>
      </x:c>
      <x:c r="F3840" s="0" t="s">
        <x:v>85</x:v>
      </x:c>
      <x:c r="G3840" s="0" t="s">
        <x:v>66</x:v>
      </x:c>
      <x:c r="H3840" s="0" t="s">
        <x:v>67</x:v>
      </x:c>
      <x:c r="I3840" s="0" t="s">
        <x:v>55</x:v>
      </x:c>
      <x:c r="J3840" s="0" t="s">
        <x:v>55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84</x:v>
      </x:c>
      <x:c r="F3841" s="0" t="s">
        <x:v>85</x:v>
      </x:c>
      <x:c r="G3841" s="0" t="s">
        <x:v>66</x:v>
      </x:c>
      <x:c r="H3841" s="0" t="s">
        <x:v>67</x:v>
      </x:c>
      <x:c r="I3841" s="0" t="s">
        <x:v>57</x:v>
      </x:c>
      <x:c r="J3841" s="0" t="s">
        <x:v>57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84</x:v>
      </x:c>
      <x:c r="F3842" s="0" t="s">
        <x:v>85</x:v>
      </x:c>
      <x:c r="G3842" s="0" t="s">
        <x:v>68</x:v>
      </x:c>
      <x:c r="H3842" s="0" t="s">
        <x:v>69</x:v>
      </x:c>
      <x:c r="I3842" s="0" t="s">
        <x:v>55</x:v>
      </x:c>
      <x:c r="J3842" s="0" t="s">
        <x:v>55</x:v>
      </x:c>
      <x:c r="K3842" s="0" t="s">
        <x:v>56</x:v>
      </x:c>
      <x:c r="L3842" s="0">
        <x:v>61</x:v>
      </x:c>
    </x:row>
    <x:row r="3843" spans="1:12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84</x:v>
      </x:c>
      <x:c r="F3843" s="0" t="s">
        <x:v>85</x:v>
      </x:c>
      <x:c r="G3843" s="0" t="s">
        <x:v>68</x:v>
      </x:c>
      <x:c r="H3843" s="0" t="s">
        <x:v>69</x:v>
      </x:c>
      <x:c r="I3843" s="0" t="s">
        <x:v>57</x:v>
      </x:c>
      <x:c r="J3843" s="0" t="s">
        <x:v>57</x:v>
      </x:c>
      <x:c r="K3843" s="0" t="s">
        <x:v>56</x:v>
      </x:c>
      <x:c r="L3843" s="0">
        <x:v>36</x:v>
      </x:c>
    </x:row>
    <x:row r="3844" spans="1:12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84</x:v>
      </x:c>
      <x:c r="F3844" s="0" t="s">
        <x:v>85</x:v>
      </x:c>
      <x:c r="G3844" s="0" t="s">
        <x:v>70</x:v>
      </x:c>
      <x:c r="H3844" s="0" t="s">
        <x:v>71</x:v>
      </x:c>
      <x:c r="I3844" s="0" t="s">
        <x:v>55</x:v>
      </x:c>
      <x:c r="J3844" s="0" t="s">
        <x:v>55</x:v>
      </x:c>
      <x:c r="K3844" s="0" t="s">
        <x:v>56</x:v>
      </x:c>
      <x:c r="L3844" s="0">
        <x:v>15</x:v>
      </x:c>
    </x:row>
    <x:row r="3845" spans="1:12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84</x:v>
      </x:c>
      <x:c r="F3845" s="0" t="s">
        <x:v>85</x:v>
      </x:c>
      <x:c r="G3845" s="0" t="s">
        <x:v>70</x:v>
      </x:c>
      <x:c r="H3845" s="0" t="s">
        <x:v>71</x:v>
      </x:c>
      <x:c r="I3845" s="0" t="s">
        <x:v>57</x:v>
      </x:c>
      <x:c r="J3845" s="0" t="s">
        <x:v>57</x:v>
      </x:c>
      <x:c r="K3845" s="0" t="s">
        <x:v>56</x:v>
      </x:c>
      <x:c r="L3845" s="0">
        <x:v>16</x:v>
      </x:c>
    </x:row>
    <x:row r="3846" spans="1:12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84</x:v>
      </x:c>
      <x:c r="F3846" s="0" t="s">
        <x:v>85</x:v>
      </x:c>
      <x:c r="G3846" s="0" t="s">
        <x:v>72</x:v>
      </x:c>
      <x:c r="H3846" s="0" t="s">
        <x:v>73</x:v>
      </x:c>
      <x:c r="I3846" s="0" t="s">
        <x:v>55</x:v>
      </x:c>
      <x:c r="J3846" s="0" t="s">
        <x:v>55</x:v>
      </x:c>
      <x:c r="K3846" s="0" t="s">
        <x:v>56</x:v>
      </x:c>
      <x:c r="L3846" s="0">
        <x:v>45</x:v>
      </x:c>
    </x:row>
    <x:row r="3847" spans="1:12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84</x:v>
      </x:c>
      <x:c r="F3847" s="0" t="s">
        <x:v>85</x:v>
      </x:c>
      <x:c r="G3847" s="0" t="s">
        <x:v>72</x:v>
      </x:c>
      <x:c r="H3847" s="0" t="s">
        <x:v>73</x:v>
      </x:c>
      <x:c r="I3847" s="0" t="s">
        <x:v>57</x:v>
      </x:c>
      <x:c r="J3847" s="0" t="s">
        <x:v>57</x:v>
      </x:c>
      <x:c r="K3847" s="0" t="s">
        <x:v>56</x:v>
      </x:c>
      <x:c r="L3847" s="0">
        <x:v>43</x:v>
      </x:c>
    </x:row>
    <x:row r="3848" spans="1:12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84</x:v>
      </x:c>
      <x:c r="F3848" s="0" t="s">
        <x:v>85</x:v>
      </x:c>
      <x:c r="G3848" s="0" t="s">
        <x:v>74</x:v>
      </x:c>
      <x:c r="H3848" s="0" t="s">
        <x:v>75</x:v>
      </x:c>
      <x:c r="I3848" s="0" t="s">
        <x:v>55</x:v>
      </x:c>
      <x:c r="J3848" s="0" t="s">
        <x:v>55</x:v>
      </x:c>
      <x:c r="K3848" s="0" t="s">
        <x:v>56</x:v>
      </x:c>
      <x:c r="L3848" s="0">
        <x:v>7</x:v>
      </x:c>
    </x:row>
    <x:row r="3849" spans="1:12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84</x:v>
      </x:c>
      <x:c r="F3849" s="0" t="s">
        <x:v>85</x:v>
      </x:c>
      <x:c r="G3849" s="0" t="s">
        <x:v>74</x:v>
      </x:c>
      <x:c r="H3849" s="0" t="s">
        <x:v>75</x:v>
      </x:c>
      <x:c r="I3849" s="0" t="s">
        <x:v>57</x:v>
      </x:c>
      <x:c r="J3849" s="0" t="s">
        <x:v>57</x:v>
      </x:c>
      <x:c r="K3849" s="0" t="s">
        <x:v>56</x:v>
      </x:c>
      <x:c r="L3849" s="0">
        <x:v>4</x:v>
      </x:c>
    </x:row>
    <x:row r="3850" spans="1:12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84</x:v>
      </x:c>
      <x:c r="F3850" s="0" t="s">
        <x:v>85</x:v>
      </x:c>
      <x:c r="G3850" s="0" t="s">
        <x:v>76</x:v>
      </x:c>
      <x:c r="H3850" s="0" t="s">
        <x:v>77</x:v>
      </x:c>
      <x:c r="I3850" s="0" t="s">
        <x:v>55</x:v>
      </x:c>
      <x:c r="J3850" s="0" t="s">
        <x:v>55</x:v>
      </x:c>
      <x:c r="K3850" s="0" t="s">
        <x:v>56</x:v>
      </x:c>
      <x:c r="L3850" s="0">
        <x:v>1</x:v>
      </x:c>
    </x:row>
    <x:row r="3851" spans="1:12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84</x:v>
      </x:c>
      <x:c r="F3851" s="0" t="s">
        <x:v>85</x:v>
      </x:c>
      <x:c r="G3851" s="0" t="s">
        <x:v>76</x:v>
      </x:c>
      <x:c r="H3851" s="0" t="s">
        <x:v>77</x:v>
      </x:c>
      <x:c r="I3851" s="0" t="s">
        <x:v>57</x:v>
      </x:c>
      <x:c r="J3851" s="0" t="s">
        <x:v>57</x:v>
      </x:c>
      <x:c r="K3851" s="0" t="s">
        <x:v>56</x:v>
      </x:c>
      <x:c r="L3851" s="0">
        <x:v>1</x:v>
      </x:c>
    </x:row>
    <x:row r="3852" spans="1:12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86</x:v>
      </x:c>
      <x:c r="F3852" s="0" t="s">
        <x:v>87</x:v>
      </x:c>
      <x:c r="G3852" s="0" t="s">
        <x:v>51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12</x:v>
      </x:c>
    </x:row>
    <x:row r="3853" spans="1:12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86</x:v>
      </x:c>
      <x:c r="F3853" s="0" t="s">
        <x:v>87</x:v>
      </x:c>
      <x:c r="G3853" s="0" t="s">
        <x:v>51</x:v>
      </x:c>
      <x:c r="H3853" s="0" t="s">
        <x:v>54</x:v>
      </x:c>
      <x:c r="I3853" s="0" t="s">
        <x:v>57</x:v>
      </x:c>
      <x:c r="J3853" s="0" t="s">
        <x:v>57</x:v>
      </x:c>
      <x:c r="K3853" s="0" t="s">
        <x:v>56</x:v>
      </x:c>
      <x:c r="L3853" s="0">
        <x:v>21</x:v>
      </x:c>
    </x:row>
    <x:row r="3854" spans="1:12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86</x:v>
      </x:c>
      <x:c r="F3854" s="0" t="s">
        <x:v>87</x:v>
      </x:c>
      <x:c r="G3854" s="0" t="s">
        <x:v>58</x:v>
      </x:c>
      <x:c r="H3854" s="0" t="s">
        <x:v>59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86</x:v>
      </x:c>
      <x:c r="F3855" s="0" t="s">
        <x:v>87</x:v>
      </x:c>
      <x:c r="G3855" s="0" t="s">
        <x:v>58</x:v>
      </x:c>
      <x:c r="H3855" s="0" t="s">
        <x:v>59</x:v>
      </x:c>
      <x:c r="I3855" s="0" t="s">
        <x:v>57</x:v>
      </x:c>
      <x:c r="J3855" s="0" t="s">
        <x:v>57</x:v>
      </x:c>
      <x:c r="K3855" s="0" t="s">
        <x:v>56</x:v>
      </x:c>
      <x:c r="L3855" s="0">
        <x:v>2</x:v>
      </x:c>
    </x:row>
    <x:row r="3856" spans="1:12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86</x:v>
      </x:c>
      <x:c r="F3856" s="0" t="s">
        <x:v>87</x:v>
      </x:c>
      <x:c r="G3856" s="0" t="s">
        <x:v>60</x:v>
      </x:c>
      <x:c r="H3856" s="0" t="s">
        <x:v>61</x:v>
      </x:c>
      <x:c r="I3856" s="0" t="s">
        <x:v>55</x:v>
      </x:c>
      <x:c r="J3856" s="0" t="s">
        <x:v>55</x:v>
      </x:c>
      <x:c r="K3856" s="0" t="s">
        <x:v>56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86</x:v>
      </x:c>
      <x:c r="F3857" s="0" t="s">
        <x:v>87</x:v>
      </x:c>
      <x:c r="G3857" s="0" t="s">
        <x:v>60</x:v>
      </x:c>
      <x:c r="H3857" s="0" t="s">
        <x:v>61</x:v>
      </x:c>
      <x:c r="I3857" s="0" t="s">
        <x:v>57</x:v>
      </x:c>
      <x:c r="J3857" s="0" t="s">
        <x:v>57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86</x:v>
      </x:c>
      <x:c r="F3858" s="0" t="s">
        <x:v>87</x:v>
      </x:c>
      <x:c r="G3858" s="0" t="s">
        <x:v>62</x:v>
      </x:c>
      <x:c r="H3858" s="0" t="s">
        <x:v>63</x:v>
      </x:c>
      <x:c r="I3858" s="0" t="s">
        <x:v>55</x:v>
      </x:c>
      <x:c r="J3858" s="0" t="s">
        <x:v>55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86</x:v>
      </x:c>
      <x:c r="F3859" s="0" t="s">
        <x:v>87</x:v>
      </x:c>
      <x:c r="G3859" s="0" t="s">
        <x:v>62</x:v>
      </x:c>
      <x:c r="H3859" s="0" t="s">
        <x:v>63</x:v>
      </x:c>
      <x:c r="I3859" s="0" t="s">
        <x:v>57</x:v>
      </x:c>
      <x:c r="J3859" s="0" t="s">
        <x:v>57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86</x:v>
      </x:c>
      <x:c r="F3860" s="0" t="s">
        <x:v>87</x:v>
      </x:c>
      <x:c r="G3860" s="0" t="s">
        <x:v>64</x:v>
      </x:c>
      <x:c r="H3860" s="0" t="s">
        <x:v>65</x:v>
      </x:c>
      <x:c r="I3860" s="0" t="s">
        <x:v>55</x:v>
      </x:c>
      <x:c r="J3860" s="0" t="s">
        <x:v>55</x:v>
      </x:c>
      <x:c r="K3860" s="0" t="s">
        <x:v>56</x:v>
      </x:c>
      <x:c r="L3860" s="0">
        <x:v>0</x:v>
      </x:c>
    </x:row>
    <x:row r="3861" spans="1:12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86</x:v>
      </x:c>
      <x:c r="F3861" s="0" t="s">
        <x:v>87</x:v>
      </x:c>
      <x:c r="G3861" s="0" t="s">
        <x:v>64</x:v>
      </x:c>
      <x:c r="H3861" s="0" t="s">
        <x:v>65</x:v>
      </x:c>
      <x:c r="I3861" s="0" t="s">
        <x:v>57</x:v>
      </x:c>
      <x:c r="J3861" s="0" t="s">
        <x:v>57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86</x:v>
      </x:c>
      <x:c r="F3862" s="0" t="s">
        <x:v>87</x:v>
      </x:c>
      <x:c r="G3862" s="0" t="s">
        <x:v>66</x:v>
      </x:c>
      <x:c r="H3862" s="0" t="s">
        <x:v>67</x:v>
      </x:c>
      <x:c r="I3862" s="0" t="s">
        <x:v>55</x:v>
      </x:c>
      <x:c r="J3862" s="0" t="s">
        <x:v>55</x:v>
      </x:c>
      <x:c r="K3862" s="0" t="s">
        <x:v>56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86</x:v>
      </x:c>
      <x:c r="F3863" s="0" t="s">
        <x:v>87</x:v>
      </x:c>
      <x:c r="G3863" s="0" t="s">
        <x:v>66</x:v>
      </x:c>
      <x:c r="H3863" s="0" t="s">
        <x:v>67</x:v>
      </x:c>
      <x:c r="I3863" s="0" t="s">
        <x:v>57</x:v>
      </x:c>
      <x:c r="J3863" s="0" t="s">
        <x:v>57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86</x:v>
      </x:c>
      <x:c r="F3864" s="0" t="s">
        <x:v>87</x:v>
      </x:c>
      <x:c r="G3864" s="0" t="s">
        <x:v>68</x:v>
      </x:c>
      <x:c r="H3864" s="0" t="s">
        <x:v>69</x:v>
      </x:c>
      <x:c r="I3864" s="0" t="s">
        <x:v>55</x:v>
      </x:c>
      <x:c r="J3864" s="0" t="s">
        <x:v>55</x:v>
      </x:c>
      <x:c r="K3864" s="0" t="s">
        <x:v>56</x:v>
      </x:c>
      <x:c r="L3864" s="0">
        <x:v>2</x:v>
      </x:c>
    </x:row>
    <x:row r="3865" spans="1:12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86</x:v>
      </x:c>
      <x:c r="F3865" s="0" t="s">
        <x:v>87</x:v>
      </x:c>
      <x:c r="G3865" s="0" t="s">
        <x:v>68</x:v>
      </x:c>
      <x:c r="H3865" s="0" t="s">
        <x:v>69</x:v>
      </x:c>
      <x:c r="I3865" s="0" t="s">
        <x:v>57</x:v>
      </x:c>
      <x:c r="J3865" s="0" t="s">
        <x:v>57</x:v>
      </x:c>
      <x:c r="K3865" s="0" t="s">
        <x:v>56</x:v>
      </x:c>
      <x:c r="L3865" s="0">
        <x:v>10</x:v>
      </x:c>
    </x:row>
    <x:row r="3866" spans="1:12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86</x:v>
      </x:c>
      <x:c r="F3866" s="0" t="s">
        <x:v>87</x:v>
      </x:c>
      <x:c r="G3866" s="0" t="s">
        <x:v>70</x:v>
      </x:c>
      <x:c r="H3866" s="0" t="s">
        <x:v>71</x:v>
      </x:c>
      <x:c r="I3866" s="0" t="s">
        <x:v>55</x:v>
      </x:c>
      <x:c r="J3866" s="0" t="s">
        <x:v>55</x:v>
      </x:c>
      <x:c r="K3866" s="0" t="s">
        <x:v>56</x:v>
      </x:c>
      <x:c r="L3866" s="0">
        <x:v>5</x:v>
      </x:c>
    </x:row>
    <x:row r="3867" spans="1:12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86</x:v>
      </x:c>
      <x:c r="F3867" s="0" t="s">
        <x:v>87</x:v>
      </x:c>
      <x:c r="G3867" s="0" t="s">
        <x:v>70</x:v>
      </x:c>
      <x:c r="H3867" s="0" t="s">
        <x:v>71</x:v>
      </x:c>
      <x:c r="I3867" s="0" t="s">
        <x:v>57</x:v>
      </x:c>
      <x:c r="J3867" s="0" t="s">
        <x:v>57</x:v>
      </x:c>
      <x:c r="K3867" s="0" t="s">
        <x:v>56</x:v>
      </x:c>
      <x:c r="L3867" s="0">
        <x:v>4</x:v>
      </x:c>
    </x:row>
    <x:row r="3868" spans="1:12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86</x:v>
      </x:c>
      <x:c r="F3868" s="0" t="s">
        <x:v>87</x:v>
      </x:c>
      <x:c r="G3868" s="0" t="s">
        <x:v>72</x:v>
      </x:c>
      <x:c r="H3868" s="0" t="s">
        <x:v>73</x:v>
      </x:c>
      <x:c r="I3868" s="0" t="s">
        <x:v>55</x:v>
      </x:c>
      <x:c r="J3868" s="0" t="s">
        <x:v>55</x:v>
      </x:c>
      <x:c r="K3868" s="0" t="s">
        <x:v>56</x:v>
      </x:c>
      <x:c r="L3868" s="0">
        <x:v>4</x:v>
      </x:c>
    </x:row>
    <x:row r="3869" spans="1:12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86</x:v>
      </x:c>
      <x:c r="F3869" s="0" t="s">
        <x:v>87</x:v>
      </x:c>
      <x:c r="G3869" s="0" t="s">
        <x:v>72</x:v>
      </x:c>
      <x:c r="H3869" s="0" t="s">
        <x:v>73</x:v>
      </x:c>
      <x:c r="I3869" s="0" t="s">
        <x:v>57</x:v>
      </x:c>
      <x:c r="J3869" s="0" t="s">
        <x:v>57</x:v>
      </x:c>
      <x:c r="K3869" s="0" t="s">
        <x:v>56</x:v>
      </x:c>
      <x:c r="L3869" s="0">
        <x:v>4</x:v>
      </x:c>
    </x:row>
    <x:row r="3870" spans="1:12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86</x:v>
      </x:c>
      <x:c r="F3870" s="0" t="s">
        <x:v>87</x:v>
      </x:c>
      <x:c r="G3870" s="0" t="s">
        <x:v>74</x:v>
      </x:c>
      <x:c r="H3870" s="0" t="s">
        <x:v>75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86</x:v>
      </x:c>
      <x:c r="F3871" s="0" t="s">
        <x:v>87</x:v>
      </x:c>
      <x:c r="G3871" s="0" t="s">
        <x:v>74</x:v>
      </x:c>
      <x:c r="H3871" s="0" t="s">
        <x:v>75</x:v>
      </x:c>
      <x:c r="I3871" s="0" t="s">
        <x:v>57</x:v>
      </x:c>
      <x:c r="J3871" s="0" t="s">
        <x:v>57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86</x:v>
      </x:c>
      <x:c r="F3872" s="0" t="s">
        <x:v>87</x:v>
      </x:c>
      <x:c r="G3872" s="0" t="s">
        <x:v>76</x:v>
      </x:c>
      <x:c r="H3872" s="0" t="s">
        <x:v>77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86</x:v>
      </x:c>
      <x:c r="F3873" s="0" t="s">
        <x:v>87</x:v>
      </x:c>
      <x:c r="G3873" s="0" t="s">
        <x:v>76</x:v>
      </x:c>
      <x:c r="H3873" s="0" t="s">
        <x:v>77</x:v>
      </x:c>
      <x:c r="I3873" s="0" t="s">
        <x:v>57</x:v>
      </x:c>
      <x:c r="J3873" s="0" t="s">
        <x:v>57</x:v>
      </x:c>
      <x:c r="K3873" s="0" t="s">
        <x:v>56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88</x:v>
      </x:c>
      <x:c r="F3874" s="0" t="s">
        <x:v>89</x:v>
      </x:c>
      <x:c r="G3874" s="0" t="s">
        <x:v>51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53</x:v>
      </x:c>
    </x:row>
    <x:row r="3875" spans="1:12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88</x:v>
      </x:c>
      <x:c r="F3875" s="0" t="s">
        <x:v>89</x:v>
      </x:c>
      <x:c r="G3875" s="0" t="s">
        <x:v>51</x:v>
      </x:c>
      <x:c r="H3875" s="0" t="s">
        <x:v>54</x:v>
      </x:c>
      <x:c r="I3875" s="0" t="s">
        <x:v>57</x:v>
      </x:c>
      <x:c r="J3875" s="0" t="s">
        <x:v>57</x:v>
      </x:c>
      <x:c r="K3875" s="0" t="s">
        <x:v>56</x:v>
      </x:c>
      <x:c r="L3875" s="0">
        <x:v>63</x:v>
      </x:c>
    </x:row>
    <x:row r="3876" spans="1:12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88</x:v>
      </x:c>
      <x:c r="F3876" s="0" t="s">
        <x:v>89</x:v>
      </x:c>
      <x:c r="G3876" s="0" t="s">
        <x:v>58</x:v>
      </x:c>
      <x:c r="H3876" s="0" t="s">
        <x:v>59</x:v>
      </x:c>
      <x:c r="I3876" s="0" t="s">
        <x:v>55</x:v>
      </x:c>
      <x:c r="J3876" s="0" t="s">
        <x:v>55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88</x:v>
      </x:c>
      <x:c r="F3877" s="0" t="s">
        <x:v>89</x:v>
      </x:c>
      <x:c r="G3877" s="0" t="s">
        <x:v>58</x:v>
      </x:c>
      <x:c r="H3877" s="0" t="s">
        <x:v>59</x:v>
      </x:c>
      <x:c r="I3877" s="0" t="s">
        <x:v>57</x:v>
      </x:c>
      <x:c r="J3877" s="0" t="s">
        <x:v>57</x:v>
      </x:c>
      <x:c r="K3877" s="0" t="s">
        <x:v>56</x:v>
      </x:c>
      <x:c r="L3877" s="0">
        <x:v>2</x:v>
      </x:c>
    </x:row>
    <x:row r="3878" spans="1:12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88</x:v>
      </x:c>
      <x:c r="F3878" s="0" t="s">
        <x:v>89</x:v>
      </x:c>
      <x:c r="G3878" s="0" t="s">
        <x:v>60</x:v>
      </x:c>
      <x:c r="H3878" s="0" t="s">
        <x:v>61</x:v>
      </x:c>
      <x:c r="I3878" s="0" t="s">
        <x:v>55</x:v>
      </x:c>
      <x:c r="J3878" s="0" t="s">
        <x:v>55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88</x:v>
      </x:c>
      <x:c r="F3879" s="0" t="s">
        <x:v>89</x:v>
      </x:c>
      <x:c r="G3879" s="0" t="s">
        <x:v>60</x:v>
      </x:c>
      <x:c r="H3879" s="0" t="s">
        <x:v>61</x:v>
      </x:c>
      <x:c r="I3879" s="0" t="s">
        <x:v>57</x:v>
      </x:c>
      <x:c r="J3879" s="0" t="s">
        <x:v>57</x:v>
      </x:c>
      <x:c r="K3879" s="0" t="s">
        <x:v>56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88</x:v>
      </x:c>
      <x:c r="F3880" s="0" t="s">
        <x:v>89</x:v>
      </x:c>
      <x:c r="G3880" s="0" t="s">
        <x:v>62</x:v>
      </x:c>
      <x:c r="H3880" s="0" t="s">
        <x:v>63</x:v>
      </x:c>
      <x:c r="I3880" s="0" t="s">
        <x:v>55</x:v>
      </x:c>
      <x:c r="J3880" s="0" t="s">
        <x:v>55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88</x:v>
      </x:c>
      <x:c r="F3881" s="0" t="s">
        <x:v>89</x:v>
      </x:c>
      <x:c r="G3881" s="0" t="s">
        <x:v>62</x:v>
      </x:c>
      <x:c r="H3881" s="0" t="s">
        <x:v>63</x:v>
      </x:c>
      <x:c r="I3881" s="0" t="s">
        <x:v>57</x:v>
      </x:c>
      <x:c r="J3881" s="0" t="s">
        <x:v>57</x:v>
      </x:c>
      <x:c r="K3881" s="0" t="s">
        <x:v>56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88</x:v>
      </x:c>
      <x:c r="F3882" s="0" t="s">
        <x:v>89</x:v>
      </x:c>
      <x:c r="G3882" s="0" t="s">
        <x:v>64</x:v>
      </x:c>
      <x:c r="H3882" s="0" t="s">
        <x:v>65</x:v>
      </x:c>
      <x:c r="I3882" s="0" t="s">
        <x:v>55</x:v>
      </x:c>
      <x:c r="J3882" s="0" t="s">
        <x:v>55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88</x:v>
      </x:c>
      <x:c r="F3883" s="0" t="s">
        <x:v>89</x:v>
      </x:c>
      <x:c r="G3883" s="0" t="s">
        <x:v>64</x:v>
      </x:c>
      <x:c r="H3883" s="0" t="s">
        <x:v>65</x:v>
      </x:c>
      <x:c r="I3883" s="0" t="s">
        <x:v>57</x:v>
      </x:c>
      <x:c r="J3883" s="0" t="s">
        <x:v>57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88</x:v>
      </x:c>
      <x:c r="F3884" s="0" t="s">
        <x:v>89</x:v>
      </x:c>
      <x:c r="G3884" s="0" t="s">
        <x:v>66</x:v>
      </x:c>
      <x:c r="H3884" s="0" t="s">
        <x:v>67</x:v>
      </x:c>
      <x:c r="I3884" s="0" t="s">
        <x:v>55</x:v>
      </x:c>
      <x:c r="J3884" s="0" t="s">
        <x:v>55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88</x:v>
      </x:c>
      <x:c r="F3885" s="0" t="s">
        <x:v>89</x:v>
      </x:c>
      <x:c r="G3885" s="0" t="s">
        <x:v>66</x:v>
      </x:c>
      <x:c r="H3885" s="0" t="s">
        <x:v>67</x:v>
      </x:c>
      <x:c r="I3885" s="0" t="s">
        <x:v>57</x:v>
      </x:c>
      <x:c r="J3885" s="0" t="s">
        <x:v>57</x:v>
      </x:c>
      <x:c r="K3885" s="0" t="s">
        <x:v>56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88</x:v>
      </x:c>
      <x:c r="F3886" s="0" t="s">
        <x:v>89</x:v>
      </x:c>
      <x:c r="G3886" s="0" t="s">
        <x:v>68</x:v>
      </x:c>
      <x:c r="H3886" s="0" t="s">
        <x:v>69</x:v>
      </x:c>
      <x:c r="I3886" s="0" t="s">
        <x:v>55</x:v>
      </x:c>
      <x:c r="J3886" s="0" t="s">
        <x:v>55</x:v>
      </x:c>
      <x:c r="K3886" s="0" t="s">
        <x:v>56</x:v>
      </x:c>
      <x:c r="L3886" s="0">
        <x:v>7</x:v>
      </x:c>
    </x:row>
    <x:row r="3887" spans="1:12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88</x:v>
      </x:c>
      <x:c r="F3887" s="0" t="s">
        <x:v>89</x:v>
      </x:c>
      <x:c r="G3887" s="0" t="s">
        <x:v>68</x:v>
      </x:c>
      <x:c r="H3887" s="0" t="s">
        <x:v>69</x:v>
      </x:c>
      <x:c r="I3887" s="0" t="s">
        <x:v>57</x:v>
      </x:c>
      <x:c r="J3887" s="0" t="s">
        <x:v>57</x:v>
      </x:c>
      <x:c r="K3887" s="0" t="s">
        <x:v>56</x:v>
      </x:c>
      <x:c r="L3887" s="0">
        <x:v>7</x:v>
      </x:c>
    </x:row>
    <x:row r="3888" spans="1:12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88</x:v>
      </x:c>
      <x:c r="F3888" s="0" t="s">
        <x:v>89</x:v>
      </x:c>
      <x:c r="G3888" s="0" t="s">
        <x:v>70</x:v>
      </x:c>
      <x:c r="H3888" s="0" t="s">
        <x:v>71</x:v>
      </x:c>
      <x:c r="I3888" s="0" t="s">
        <x:v>55</x:v>
      </x:c>
      <x:c r="J3888" s="0" t="s">
        <x:v>55</x:v>
      </x:c>
      <x:c r="K3888" s="0" t="s">
        <x:v>56</x:v>
      </x:c>
      <x:c r="L3888" s="0">
        <x:v>5</x:v>
      </x:c>
    </x:row>
    <x:row r="3889" spans="1:12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88</x:v>
      </x:c>
      <x:c r="F3889" s="0" t="s">
        <x:v>89</x:v>
      </x:c>
      <x:c r="G3889" s="0" t="s">
        <x:v>70</x:v>
      </x:c>
      <x:c r="H3889" s="0" t="s">
        <x:v>71</x:v>
      </x:c>
      <x:c r="I3889" s="0" t="s">
        <x:v>57</x:v>
      </x:c>
      <x:c r="J3889" s="0" t="s">
        <x:v>57</x:v>
      </x:c>
      <x:c r="K3889" s="0" t="s">
        <x:v>56</x:v>
      </x:c>
      <x:c r="L3889" s="0">
        <x:v>7</x:v>
      </x:c>
    </x:row>
    <x:row r="3890" spans="1:12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88</x:v>
      </x:c>
      <x:c r="F3890" s="0" t="s">
        <x:v>89</x:v>
      </x:c>
      <x:c r="G3890" s="0" t="s">
        <x:v>72</x:v>
      </x:c>
      <x:c r="H3890" s="0" t="s">
        <x:v>73</x:v>
      </x:c>
      <x:c r="I3890" s="0" t="s">
        <x:v>55</x:v>
      </x:c>
      <x:c r="J3890" s="0" t="s">
        <x:v>55</x:v>
      </x:c>
      <x:c r="K3890" s="0" t="s">
        <x:v>56</x:v>
      </x:c>
      <x:c r="L3890" s="0">
        <x:v>29</x:v>
      </x:c>
    </x:row>
    <x:row r="3891" spans="1:12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88</x:v>
      </x:c>
      <x:c r="F3891" s="0" t="s">
        <x:v>89</x:v>
      </x:c>
      <x:c r="G3891" s="0" t="s">
        <x:v>72</x:v>
      </x:c>
      <x:c r="H3891" s="0" t="s">
        <x:v>73</x:v>
      </x:c>
      <x:c r="I3891" s="0" t="s">
        <x:v>57</x:v>
      </x:c>
      <x:c r="J3891" s="0" t="s">
        <x:v>57</x:v>
      </x:c>
      <x:c r="K3891" s="0" t="s">
        <x:v>56</x:v>
      </x:c>
      <x:c r="L3891" s="0">
        <x:v>36</x:v>
      </x:c>
    </x:row>
    <x:row r="3892" spans="1:12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88</x:v>
      </x:c>
      <x:c r="F3892" s="0" t="s">
        <x:v>89</x:v>
      </x:c>
      <x:c r="G3892" s="0" t="s">
        <x:v>74</x:v>
      </x:c>
      <x:c r="H3892" s="0" t="s">
        <x:v>75</x:v>
      </x:c>
      <x:c r="I3892" s="0" t="s">
        <x:v>55</x:v>
      </x:c>
      <x:c r="J3892" s="0" t="s">
        <x:v>55</x:v>
      </x:c>
      <x:c r="K3892" s="0" t="s">
        <x:v>56</x:v>
      </x:c>
      <x:c r="L3892" s="0">
        <x:v>10</x:v>
      </x:c>
    </x:row>
    <x:row r="3893" spans="1:12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88</x:v>
      </x:c>
      <x:c r="F3893" s="0" t="s">
        <x:v>89</x:v>
      </x:c>
      <x:c r="G3893" s="0" t="s">
        <x:v>74</x:v>
      </x:c>
      <x:c r="H3893" s="0" t="s">
        <x:v>75</x:v>
      </x:c>
      <x:c r="I3893" s="0" t="s">
        <x:v>57</x:v>
      </x:c>
      <x:c r="J3893" s="0" t="s">
        <x:v>57</x:v>
      </x:c>
      <x:c r="K3893" s="0" t="s">
        <x:v>56</x:v>
      </x:c>
      <x:c r="L3893" s="0">
        <x:v>9</x:v>
      </x:c>
    </x:row>
    <x:row r="3894" spans="1:12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88</x:v>
      </x:c>
      <x:c r="F3894" s="0" t="s">
        <x:v>89</x:v>
      </x:c>
      <x:c r="G3894" s="0" t="s">
        <x:v>76</x:v>
      </x:c>
      <x:c r="H3894" s="0" t="s">
        <x:v>77</x:v>
      </x:c>
      <x:c r="I3894" s="0" t="s">
        <x:v>55</x:v>
      </x:c>
      <x:c r="J3894" s="0" t="s">
        <x:v>55</x:v>
      </x:c>
      <x:c r="K3894" s="0" t="s">
        <x:v>56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88</x:v>
      </x:c>
      <x:c r="F3895" s="0" t="s">
        <x:v>89</x:v>
      </x:c>
      <x:c r="G3895" s="0" t="s">
        <x:v>76</x:v>
      </x:c>
      <x:c r="H3895" s="0" t="s">
        <x:v>77</x:v>
      </x:c>
      <x:c r="I3895" s="0" t="s">
        <x:v>57</x:v>
      </x:c>
      <x:c r="J3895" s="0" t="s">
        <x:v>57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90</x:v>
      </x:c>
      <x:c r="F3896" s="0" t="s">
        <x:v>91</x:v>
      </x:c>
      <x:c r="G3896" s="0" t="s">
        <x:v>51</x:v>
      </x:c>
      <x:c r="H3896" s="0" t="s">
        <x:v>54</x:v>
      </x:c>
      <x:c r="I3896" s="0" t="s">
        <x:v>55</x:v>
      </x:c>
      <x:c r="J3896" s="0" t="s">
        <x:v>55</x:v>
      </x:c>
      <x:c r="K3896" s="0" t="s">
        <x:v>56</x:v>
      </x:c>
      <x:c r="L3896" s="0">
        <x:v>410</x:v>
      </x:c>
    </x:row>
    <x:row r="3897" spans="1:12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90</x:v>
      </x:c>
      <x:c r="F3897" s="0" t="s">
        <x:v>91</x:v>
      </x:c>
      <x:c r="G3897" s="0" t="s">
        <x:v>51</x:v>
      </x:c>
      <x:c r="H3897" s="0" t="s">
        <x:v>54</x:v>
      </x:c>
      <x:c r="I3897" s="0" t="s">
        <x:v>57</x:v>
      </x:c>
      <x:c r="J3897" s="0" t="s">
        <x:v>57</x:v>
      </x:c>
      <x:c r="K3897" s="0" t="s">
        <x:v>56</x:v>
      </x:c>
      <x:c r="L3897" s="0">
        <x:v>452</x:v>
      </x:c>
    </x:row>
    <x:row r="3898" spans="1:12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90</x:v>
      </x:c>
      <x:c r="F3898" s="0" t="s">
        <x:v>91</x:v>
      </x:c>
      <x:c r="G3898" s="0" t="s">
        <x:v>58</x:v>
      </x:c>
      <x:c r="H3898" s="0" t="s">
        <x:v>59</x:v>
      </x:c>
      <x:c r="I3898" s="0" t="s">
        <x:v>55</x:v>
      </x:c>
      <x:c r="J3898" s="0" t="s">
        <x:v>55</x:v>
      </x:c>
      <x:c r="K3898" s="0" t="s">
        <x:v>56</x:v>
      </x:c>
      <x:c r="L3898" s="0">
        <x:v>40</x:v>
      </x:c>
    </x:row>
    <x:row r="3899" spans="1:12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90</x:v>
      </x:c>
      <x:c r="F3899" s="0" t="s">
        <x:v>91</x:v>
      </x:c>
      <x:c r="G3899" s="0" t="s">
        <x:v>58</x:v>
      </x:c>
      <x:c r="H3899" s="0" t="s">
        <x:v>59</x:v>
      </x:c>
      <x:c r="I3899" s="0" t="s">
        <x:v>57</x:v>
      </x:c>
      <x:c r="J3899" s="0" t="s">
        <x:v>57</x:v>
      </x:c>
      <x:c r="K3899" s="0" t="s">
        <x:v>56</x:v>
      </x:c>
      <x:c r="L3899" s="0">
        <x:v>47</x:v>
      </x:c>
    </x:row>
    <x:row r="3900" spans="1:12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90</x:v>
      </x:c>
      <x:c r="F3900" s="0" t="s">
        <x:v>91</x:v>
      </x:c>
      <x:c r="G3900" s="0" t="s">
        <x:v>60</x:v>
      </x:c>
      <x:c r="H3900" s="0" t="s">
        <x:v>61</x:v>
      </x:c>
      <x:c r="I3900" s="0" t="s">
        <x:v>55</x:v>
      </x:c>
      <x:c r="J3900" s="0" t="s">
        <x:v>55</x:v>
      </x:c>
      <x:c r="K3900" s="0" t="s">
        <x:v>56</x:v>
      </x:c>
      <x:c r="L3900" s="0">
        <x:v>29</x:v>
      </x:c>
    </x:row>
    <x:row r="3901" spans="1:12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90</x:v>
      </x:c>
      <x:c r="F3901" s="0" t="s">
        <x:v>91</x:v>
      </x:c>
      <x:c r="G3901" s="0" t="s">
        <x:v>60</x:v>
      </x:c>
      <x:c r="H3901" s="0" t="s">
        <x:v>61</x:v>
      </x:c>
      <x:c r="I3901" s="0" t="s">
        <x:v>57</x:v>
      </x:c>
      <x:c r="J3901" s="0" t="s">
        <x:v>57</x:v>
      </x:c>
      <x:c r="K3901" s="0" t="s">
        <x:v>56</x:v>
      </x:c>
      <x:c r="L3901" s="0">
        <x:v>16</x:v>
      </x:c>
    </x:row>
    <x:row r="3902" spans="1:12">
      <x:c r="A3902" s="0" t="s">
        <x:v>2</x:v>
      </x:c>
      <x:c r="B3902" s="0" t="s">
        <x:v>4</x:v>
      </x:c>
      <x:c r="C3902" s="0" t="s">
        <x:v>128</x:v>
      </x:c>
      <x:c r="D3902" s="0" t="s">
        <x:v>129</x:v>
      </x:c>
      <x:c r="E3902" s="0" t="s">
        <x:v>90</x:v>
      </x:c>
      <x:c r="F3902" s="0" t="s">
        <x:v>91</x:v>
      </x:c>
      <x:c r="G3902" s="0" t="s">
        <x:v>62</x:v>
      </x:c>
      <x:c r="H3902" s="0" t="s">
        <x:v>63</x:v>
      </x:c>
      <x:c r="I3902" s="0" t="s">
        <x:v>55</x:v>
      </x:c>
      <x:c r="J3902" s="0" t="s">
        <x:v>55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128</x:v>
      </x:c>
      <x:c r="D3903" s="0" t="s">
        <x:v>129</x:v>
      </x:c>
      <x:c r="E3903" s="0" t="s">
        <x:v>90</x:v>
      </x:c>
      <x:c r="F3903" s="0" t="s">
        <x:v>91</x:v>
      </x:c>
      <x:c r="G3903" s="0" t="s">
        <x:v>62</x:v>
      </x:c>
      <x:c r="H3903" s="0" t="s">
        <x:v>63</x:v>
      </x:c>
      <x:c r="I3903" s="0" t="s">
        <x:v>57</x:v>
      </x:c>
      <x:c r="J3903" s="0" t="s">
        <x:v>57</x:v>
      </x:c>
      <x:c r="K3903" s="0" t="s">
        <x:v>56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128</x:v>
      </x:c>
      <x:c r="D3904" s="0" t="s">
        <x:v>129</x:v>
      </x:c>
      <x:c r="E3904" s="0" t="s">
        <x:v>90</x:v>
      </x:c>
      <x:c r="F3904" s="0" t="s">
        <x:v>91</x:v>
      </x:c>
      <x:c r="G3904" s="0" t="s">
        <x:v>64</x:v>
      </x:c>
      <x:c r="H3904" s="0" t="s">
        <x:v>65</x:v>
      </x:c>
      <x:c r="I3904" s="0" t="s">
        <x:v>55</x:v>
      </x:c>
      <x:c r="J3904" s="0" t="s">
        <x:v>55</x:v>
      </x:c>
      <x:c r="K3904" s="0" t="s">
        <x:v>56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128</x:v>
      </x:c>
      <x:c r="D3905" s="0" t="s">
        <x:v>129</x:v>
      </x:c>
      <x:c r="E3905" s="0" t="s">
        <x:v>90</x:v>
      </x:c>
      <x:c r="F3905" s="0" t="s">
        <x:v>91</x:v>
      </x:c>
      <x:c r="G3905" s="0" t="s">
        <x:v>64</x:v>
      </x:c>
      <x:c r="H3905" s="0" t="s">
        <x:v>65</x:v>
      </x:c>
      <x:c r="I3905" s="0" t="s">
        <x:v>57</x:v>
      </x:c>
      <x:c r="J3905" s="0" t="s">
        <x:v>57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128</x:v>
      </x:c>
      <x:c r="D3906" s="0" t="s">
        <x:v>129</x:v>
      </x:c>
      <x:c r="E3906" s="0" t="s">
        <x:v>90</x:v>
      </x:c>
      <x:c r="F3906" s="0" t="s">
        <x:v>91</x:v>
      </x:c>
      <x:c r="G3906" s="0" t="s">
        <x:v>66</x:v>
      </x:c>
      <x:c r="H3906" s="0" t="s">
        <x:v>67</x:v>
      </x:c>
      <x:c r="I3906" s="0" t="s">
        <x:v>55</x:v>
      </x:c>
      <x:c r="J3906" s="0" t="s">
        <x:v>55</x:v>
      </x:c>
      <x:c r="K3906" s="0" t="s">
        <x:v>56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128</x:v>
      </x:c>
      <x:c r="D3907" s="0" t="s">
        <x:v>129</x:v>
      </x:c>
      <x:c r="E3907" s="0" t="s">
        <x:v>90</x:v>
      </x:c>
      <x:c r="F3907" s="0" t="s">
        <x:v>91</x:v>
      </x:c>
      <x:c r="G3907" s="0" t="s">
        <x:v>66</x:v>
      </x:c>
      <x:c r="H3907" s="0" t="s">
        <x:v>67</x:v>
      </x:c>
      <x:c r="I3907" s="0" t="s">
        <x:v>57</x:v>
      </x:c>
      <x:c r="J3907" s="0" t="s">
        <x:v>57</x:v>
      </x:c>
      <x:c r="K3907" s="0" t="s">
        <x:v>56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128</x:v>
      </x:c>
      <x:c r="D3908" s="0" t="s">
        <x:v>129</x:v>
      </x:c>
      <x:c r="E3908" s="0" t="s">
        <x:v>90</x:v>
      </x:c>
      <x:c r="F3908" s="0" t="s">
        <x:v>91</x:v>
      </x:c>
      <x:c r="G3908" s="0" t="s">
        <x:v>68</x:v>
      </x:c>
      <x:c r="H3908" s="0" t="s">
        <x:v>69</x:v>
      </x:c>
      <x:c r="I3908" s="0" t="s">
        <x:v>55</x:v>
      </x:c>
      <x:c r="J3908" s="0" t="s">
        <x:v>55</x:v>
      </x:c>
      <x:c r="K3908" s="0" t="s">
        <x:v>56</x:v>
      </x:c>
      <x:c r="L3908" s="0">
        <x:v>189</x:v>
      </x:c>
    </x:row>
    <x:row r="3909" spans="1:12">
      <x:c r="A3909" s="0" t="s">
        <x:v>2</x:v>
      </x:c>
      <x:c r="B3909" s="0" t="s">
        <x:v>4</x:v>
      </x:c>
      <x:c r="C3909" s="0" t="s">
        <x:v>128</x:v>
      </x:c>
      <x:c r="D3909" s="0" t="s">
        <x:v>129</x:v>
      </x:c>
      <x:c r="E3909" s="0" t="s">
        <x:v>90</x:v>
      </x:c>
      <x:c r="F3909" s="0" t="s">
        <x:v>91</x:v>
      </x:c>
      <x:c r="G3909" s="0" t="s">
        <x:v>68</x:v>
      </x:c>
      <x:c r="H3909" s="0" t="s">
        <x:v>69</x:v>
      </x:c>
      <x:c r="I3909" s="0" t="s">
        <x:v>57</x:v>
      </x:c>
      <x:c r="J3909" s="0" t="s">
        <x:v>57</x:v>
      </x:c>
      <x:c r="K3909" s="0" t="s">
        <x:v>56</x:v>
      </x:c>
      <x:c r="L3909" s="0">
        <x:v>189</x:v>
      </x:c>
    </x:row>
    <x:row r="3910" spans="1:12">
      <x:c r="A3910" s="0" t="s">
        <x:v>2</x:v>
      </x:c>
      <x:c r="B3910" s="0" t="s">
        <x:v>4</x:v>
      </x:c>
      <x:c r="C3910" s="0" t="s">
        <x:v>128</x:v>
      </x:c>
      <x:c r="D3910" s="0" t="s">
        <x:v>129</x:v>
      </x:c>
      <x:c r="E3910" s="0" t="s">
        <x:v>90</x:v>
      </x:c>
      <x:c r="F3910" s="0" t="s">
        <x:v>91</x:v>
      </x:c>
      <x:c r="G3910" s="0" t="s">
        <x:v>70</x:v>
      </x:c>
      <x:c r="H3910" s="0" t="s">
        <x:v>71</x:v>
      </x:c>
      <x:c r="I3910" s="0" t="s">
        <x:v>55</x:v>
      </x:c>
      <x:c r="J3910" s="0" t="s">
        <x:v>55</x:v>
      </x:c>
      <x:c r="K3910" s="0" t="s">
        <x:v>56</x:v>
      </x:c>
      <x:c r="L3910" s="0">
        <x:v>35</x:v>
      </x:c>
    </x:row>
    <x:row r="3911" spans="1:12">
      <x:c r="A3911" s="0" t="s">
        <x:v>2</x:v>
      </x:c>
      <x:c r="B3911" s="0" t="s">
        <x:v>4</x:v>
      </x:c>
      <x:c r="C3911" s="0" t="s">
        <x:v>128</x:v>
      </x:c>
      <x:c r="D3911" s="0" t="s">
        <x:v>129</x:v>
      </x:c>
      <x:c r="E3911" s="0" t="s">
        <x:v>90</x:v>
      </x:c>
      <x:c r="F3911" s="0" t="s">
        <x:v>91</x:v>
      </x:c>
      <x:c r="G3911" s="0" t="s">
        <x:v>70</x:v>
      </x:c>
      <x:c r="H3911" s="0" t="s">
        <x:v>71</x:v>
      </x:c>
      <x:c r="I3911" s="0" t="s">
        <x:v>57</x:v>
      </x:c>
      <x:c r="J3911" s="0" t="s">
        <x:v>57</x:v>
      </x:c>
      <x:c r="K3911" s="0" t="s">
        <x:v>56</x:v>
      </x:c>
      <x:c r="L3911" s="0">
        <x:v>45</x:v>
      </x:c>
    </x:row>
    <x:row r="3912" spans="1:12">
      <x:c r="A3912" s="0" t="s">
        <x:v>2</x:v>
      </x:c>
      <x:c r="B3912" s="0" t="s">
        <x:v>4</x:v>
      </x:c>
      <x:c r="C3912" s="0" t="s">
        <x:v>128</x:v>
      </x:c>
      <x:c r="D3912" s="0" t="s">
        <x:v>129</x:v>
      </x:c>
      <x:c r="E3912" s="0" t="s">
        <x:v>90</x:v>
      </x:c>
      <x:c r="F3912" s="0" t="s">
        <x:v>91</x:v>
      </x:c>
      <x:c r="G3912" s="0" t="s">
        <x:v>72</x:v>
      </x:c>
      <x:c r="H3912" s="0" t="s">
        <x:v>73</x:v>
      </x:c>
      <x:c r="I3912" s="0" t="s">
        <x:v>55</x:v>
      </x:c>
      <x:c r="J3912" s="0" t="s">
        <x:v>55</x:v>
      </x:c>
      <x:c r="K3912" s="0" t="s">
        <x:v>56</x:v>
      </x:c>
      <x:c r="L3912" s="0">
        <x:v>89</x:v>
      </x:c>
    </x:row>
    <x:row r="3913" spans="1:12">
      <x:c r="A3913" s="0" t="s">
        <x:v>2</x:v>
      </x:c>
      <x:c r="B3913" s="0" t="s">
        <x:v>4</x:v>
      </x:c>
      <x:c r="C3913" s="0" t="s">
        <x:v>128</x:v>
      </x:c>
      <x:c r="D3913" s="0" t="s">
        <x:v>129</x:v>
      </x:c>
      <x:c r="E3913" s="0" t="s">
        <x:v>90</x:v>
      </x:c>
      <x:c r="F3913" s="0" t="s">
        <x:v>91</x:v>
      </x:c>
      <x:c r="G3913" s="0" t="s">
        <x:v>72</x:v>
      </x:c>
      <x:c r="H3913" s="0" t="s">
        <x:v>73</x:v>
      </x:c>
      <x:c r="I3913" s="0" t="s">
        <x:v>57</x:v>
      </x:c>
      <x:c r="J3913" s="0" t="s">
        <x:v>57</x:v>
      </x:c>
      <x:c r="K3913" s="0" t="s">
        <x:v>56</x:v>
      </x:c>
      <x:c r="L3913" s="0">
        <x:v>124</x:v>
      </x:c>
    </x:row>
    <x:row r="3914" spans="1:12">
      <x:c r="A3914" s="0" t="s">
        <x:v>2</x:v>
      </x:c>
      <x:c r="B3914" s="0" t="s">
        <x:v>4</x:v>
      </x:c>
      <x:c r="C3914" s="0" t="s">
        <x:v>128</x:v>
      </x:c>
      <x:c r="D3914" s="0" t="s">
        <x:v>129</x:v>
      </x:c>
      <x:c r="E3914" s="0" t="s">
        <x:v>90</x:v>
      </x:c>
      <x:c r="F3914" s="0" t="s">
        <x:v>91</x:v>
      </x:c>
      <x:c r="G3914" s="0" t="s">
        <x:v>74</x:v>
      </x:c>
      <x:c r="H3914" s="0" t="s">
        <x:v>75</x:v>
      </x:c>
      <x:c r="I3914" s="0" t="s">
        <x:v>55</x:v>
      </x:c>
      <x:c r="J3914" s="0" t="s">
        <x:v>55</x:v>
      </x:c>
      <x:c r="K3914" s="0" t="s">
        <x:v>56</x:v>
      </x:c>
      <x:c r="L3914" s="0">
        <x:v>19</x:v>
      </x:c>
    </x:row>
    <x:row r="3915" spans="1:12">
      <x:c r="A3915" s="0" t="s">
        <x:v>2</x:v>
      </x:c>
      <x:c r="B3915" s="0" t="s">
        <x:v>4</x:v>
      </x:c>
      <x:c r="C3915" s="0" t="s">
        <x:v>128</x:v>
      </x:c>
      <x:c r="D3915" s="0" t="s">
        <x:v>129</x:v>
      </x:c>
      <x:c r="E3915" s="0" t="s">
        <x:v>90</x:v>
      </x:c>
      <x:c r="F3915" s="0" t="s">
        <x:v>91</x:v>
      </x:c>
      <x:c r="G3915" s="0" t="s">
        <x:v>74</x:v>
      </x:c>
      <x:c r="H3915" s="0" t="s">
        <x:v>75</x:v>
      </x:c>
      <x:c r="I3915" s="0" t="s">
        <x:v>57</x:v>
      </x:c>
      <x:c r="J3915" s="0" t="s">
        <x:v>57</x:v>
      </x:c>
      <x:c r="K3915" s="0" t="s">
        <x:v>56</x:v>
      </x:c>
      <x:c r="L3915" s="0">
        <x:v>25</x:v>
      </x:c>
    </x:row>
    <x:row r="3916" spans="1:12">
      <x:c r="A3916" s="0" t="s">
        <x:v>2</x:v>
      </x:c>
      <x:c r="B3916" s="0" t="s">
        <x:v>4</x:v>
      </x:c>
      <x:c r="C3916" s="0" t="s">
        <x:v>128</x:v>
      </x:c>
      <x:c r="D3916" s="0" t="s">
        <x:v>129</x:v>
      </x:c>
      <x:c r="E3916" s="0" t="s">
        <x:v>90</x:v>
      </x:c>
      <x:c r="F3916" s="0" t="s">
        <x:v>91</x:v>
      </x:c>
      <x:c r="G3916" s="0" t="s">
        <x:v>76</x:v>
      </x:c>
      <x:c r="H3916" s="0" t="s">
        <x:v>77</x:v>
      </x:c>
      <x:c r="I3916" s="0" t="s">
        <x:v>55</x:v>
      </x:c>
      <x:c r="J3916" s="0" t="s">
        <x:v>55</x:v>
      </x:c>
      <x:c r="K3916" s="0" t="s">
        <x:v>56</x:v>
      </x:c>
      <x:c r="L3916" s="0">
        <x:v>9</x:v>
      </x:c>
    </x:row>
    <x:row r="3917" spans="1:12">
      <x:c r="A3917" s="0" t="s">
        <x:v>2</x:v>
      </x:c>
      <x:c r="B3917" s="0" t="s">
        <x:v>4</x:v>
      </x:c>
      <x:c r="C3917" s="0" t="s">
        <x:v>128</x:v>
      </x:c>
      <x:c r="D3917" s="0" t="s">
        <x:v>129</x:v>
      </x:c>
      <x:c r="E3917" s="0" t="s">
        <x:v>90</x:v>
      </x:c>
      <x:c r="F3917" s="0" t="s">
        <x:v>91</x:v>
      </x:c>
      <x:c r="G3917" s="0" t="s">
        <x:v>76</x:v>
      </x:c>
      <x:c r="H3917" s="0" t="s">
        <x:v>77</x:v>
      </x:c>
      <x:c r="I3917" s="0" t="s">
        <x:v>57</x:v>
      </x:c>
      <x:c r="J3917" s="0" t="s">
        <x:v>57</x:v>
      </x:c>
      <x:c r="K3917" s="0" t="s">
        <x:v>56</x:v>
      </x:c>
      <x:c r="L3917" s="0">
        <x:v>6</x:v>
      </x:c>
    </x:row>
    <x:row r="3918" spans="1:12">
      <x:c r="A3918" s="0" t="s">
        <x:v>2</x:v>
      </x:c>
      <x:c r="B3918" s="0" t="s">
        <x:v>4</x:v>
      </x:c>
      <x:c r="C3918" s="0" t="s">
        <x:v>128</x:v>
      </x:c>
      <x:c r="D3918" s="0" t="s">
        <x:v>129</x:v>
      </x:c>
      <x:c r="E3918" s="0" t="s">
        <x:v>92</x:v>
      </x:c>
      <x:c r="F3918" s="0" t="s">
        <x:v>93</x:v>
      </x:c>
      <x:c r="G3918" s="0" t="s">
        <x:v>51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193</x:v>
      </x:c>
    </x:row>
    <x:row r="3919" spans="1:12">
      <x:c r="A3919" s="0" t="s">
        <x:v>2</x:v>
      </x:c>
      <x:c r="B3919" s="0" t="s">
        <x:v>4</x:v>
      </x:c>
      <x:c r="C3919" s="0" t="s">
        <x:v>128</x:v>
      </x:c>
      <x:c r="D3919" s="0" t="s">
        <x:v>129</x:v>
      </x:c>
      <x:c r="E3919" s="0" t="s">
        <x:v>92</x:v>
      </x:c>
      <x:c r="F3919" s="0" t="s">
        <x:v>93</x:v>
      </x:c>
      <x:c r="G3919" s="0" t="s">
        <x:v>51</x:v>
      </x:c>
      <x:c r="H3919" s="0" t="s">
        <x:v>54</x:v>
      </x:c>
      <x:c r="I3919" s="0" t="s">
        <x:v>57</x:v>
      </x:c>
      <x:c r="J3919" s="0" t="s">
        <x:v>57</x:v>
      </x:c>
      <x:c r="K3919" s="0" t="s">
        <x:v>56</x:v>
      </x:c>
      <x:c r="L3919" s="0">
        <x:v>186</x:v>
      </x:c>
    </x:row>
    <x:row r="3920" spans="1:12">
      <x:c r="A3920" s="0" t="s">
        <x:v>2</x:v>
      </x:c>
      <x:c r="B3920" s="0" t="s">
        <x:v>4</x:v>
      </x:c>
      <x:c r="C3920" s="0" t="s">
        <x:v>128</x:v>
      </x:c>
      <x:c r="D3920" s="0" t="s">
        <x:v>129</x:v>
      </x:c>
      <x:c r="E3920" s="0" t="s">
        <x:v>92</x:v>
      </x:c>
      <x:c r="F3920" s="0" t="s">
        <x:v>93</x:v>
      </x:c>
      <x:c r="G3920" s="0" t="s">
        <x:v>58</x:v>
      </x:c>
      <x:c r="H3920" s="0" t="s">
        <x:v>59</x:v>
      </x:c>
      <x:c r="I3920" s="0" t="s">
        <x:v>55</x:v>
      </x:c>
      <x:c r="J3920" s="0" t="s">
        <x:v>55</x:v>
      </x:c>
      <x:c r="K3920" s="0" t="s">
        <x:v>56</x:v>
      </x:c>
      <x:c r="L3920" s="0">
        <x:v>9</x:v>
      </x:c>
    </x:row>
    <x:row r="3921" spans="1:12">
      <x:c r="A3921" s="0" t="s">
        <x:v>2</x:v>
      </x:c>
      <x:c r="B3921" s="0" t="s">
        <x:v>4</x:v>
      </x:c>
      <x:c r="C3921" s="0" t="s">
        <x:v>128</x:v>
      </x:c>
      <x:c r="D3921" s="0" t="s">
        <x:v>129</x:v>
      </x:c>
      <x:c r="E3921" s="0" t="s">
        <x:v>92</x:v>
      </x:c>
      <x:c r="F3921" s="0" t="s">
        <x:v>93</x:v>
      </x:c>
      <x:c r="G3921" s="0" t="s">
        <x:v>58</x:v>
      </x:c>
      <x:c r="H3921" s="0" t="s">
        <x:v>59</x:v>
      </x:c>
      <x:c r="I3921" s="0" t="s">
        <x:v>57</x:v>
      </x:c>
      <x:c r="J3921" s="0" t="s">
        <x:v>57</x:v>
      </x:c>
      <x:c r="K3921" s="0" t="s">
        <x:v>56</x:v>
      </x:c>
      <x:c r="L3921" s="0">
        <x:v>7</x:v>
      </x:c>
    </x:row>
    <x:row r="3922" spans="1:12">
      <x:c r="A3922" s="0" t="s">
        <x:v>2</x:v>
      </x:c>
      <x:c r="B3922" s="0" t="s">
        <x:v>4</x:v>
      </x:c>
      <x:c r="C3922" s="0" t="s">
        <x:v>128</x:v>
      </x:c>
      <x:c r="D3922" s="0" t="s">
        <x:v>129</x:v>
      </x:c>
      <x:c r="E3922" s="0" t="s">
        <x:v>92</x:v>
      </x:c>
      <x:c r="F3922" s="0" t="s">
        <x:v>93</x:v>
      </x:c>
      <x:c r="G3922" s="0" t="s">
        <x:v>60</x:v>
      </x:c>
      <x:c r="H3922" s="0" t="s">
        <x:v>61</x:v>
      </x:c>
      <x:c r="I3922" s="0" t="s">
        <x:v>55</x:v>
      </x:c>
      <x:c r="J3922" s="0" t="s">
        <x:v>55</x:v>
      </x:c>
      <x:c r="K3922" s="0" t="s">
        <x:v>56</x:v>
      </x:c>
      <x:c r="L3922" s="0">
        <x:v>2</x:v>
      </x:c>
    </x:row>
    <x:row r="3923" spans="1:12">
      <x:c r="A3923" s="0" t="s">
        <x:v>2</x:v>
      </x:c>
      <x:c r="B3923" s="0" t="s">
        <x:v>4</x:v>
      </x:c>
      <x:c r="C3923" s="0" t="s">
        <x:v>128</x:v>
      </x:c>
      <x:c r="D3923" s="0" t="s">
        <x:v>129</x:v>
      </x:c>
      <x:c r="E3923" s="0" t="s">
        <x:v>92</x:v>
      </x:c>
      <x:c r="F3923" s="0" t="s">
        <x:v>93</x:v>
      </x:c>
      <x:c r="G3923" s="0" t="s">
        <x:v>60</x:v>
      </x:c>
      <x:c r="H3923" s="0" t="s">
        <x:v>61</x:v>
      </x:c>
      <x:c r="I3923" s="0" t="s">
        <x:v>57</x:v>
      </x:c>
      <x:c r="J3923" s="0" t="s">
        <x:v>57</x:v>
      </x:c>
      <x:c r="K3923" s="0" t="s">
        <x:v>56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128</x:v>
      </x:c>
      <x:c r="D3924" s="0" t="s">
        <x:v>129</x:v>
      </x:c>
      <x:c r="E3924" s="0" t="s">
        <x:v>92</x:v>
      </x:c>
      <x:c r="F3924" s="0" t="s">
        <x:v>93</x:v>
      </x:c>
      <x:c r="G3924" s="0" t="s">
        <x:v>62</x:v>
      </x:c>
      <x:c r="H3924" s="0" t="s">
        <x:v>63</x:v>
      </x:c>
      <x:c r="I3924" s="0" t="s">
        <x:v>55</x:v>
      </x:c>
      <x:c r="J3924" s="0" t="s">
        <x:v>55</x:v>
      </x:c>
      <x:c r="K3924" s="0" t="s">
        <x:v>56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128</x:v>
      </x:c>
      <x:c r="D3925" s="0" t="s">
        <x:v>129</x:v>
      </x:c>
      <x:c r="E3925" s="0" t="s">
        <x:v>92</x:v>
      </x:c>
      <x:c r="F3925" s="0" t="s">
        <x:v>93</x:v>
      </x:c>
      <x:c r="G3925" s="0" t="s">
        <x:v>62</x:v>
      </x:c>
      <x:c r="H3925" s="0" t="s">
        <x:v>63</x:v>
      </x:c>
      <x:c r="I3925" s="0" t="s">
        <x:v>57</x:v>
      </x:c>
      <x:c r="J3925" s="0" t="s">
        <x:v>57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128</x:v>
      </x:c>
      <x:c r="D3926" s="0" t="s">
        <x:v>129</x:v>
      </x:c>
      <x:c r="E3926" s="0" t="s">
        <x:v>92</x:v>
      </x:c>
      <x:c r="F3926" s="0" t="s">
        <x:v>93</x:v>
      </x:c>
      <x:c r="G3926" s="0" t="s">
        <x:v>64</x:v>
      </x:c>
      <x:c r="H3926" s="0" t="s">
        <x:v>65</x:v>
      </x:c>
      <x:c r="I3926" s="0" t="s">
        <x:v>55</x:v>
      </x:c>
      <x:c r="J3926" s="0" t="s">
        <x:v>55</x:v>
      </x:c>
      <x:c r="K3926" s="0" t="s">
        <x:v>56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128</x:v>
      </x:c>
      <x:c r="D3927" s="0" t="s">
        <x:v>129</x:v>
      </x:c>
      <x:c r="E3927" s="0" t="s">
        <x:v>92</x:v>
      </x:c>
      <x:c r="F3927" s="0" t="s">
        <x:v>93</x:v>
      </x:c>
      <x:c r="G3927" s="0" t="s">
        <x:v>64</x:v>
      </x:c>
      <x:c r="H3927" s="0" t="s">
        <x:v>65</x:v>
      </x:c>
      <x:c r="I3927" s="0" t="s">
        <x:v>57</x:v>
      </x:c>
      <x:c r="J3927" s="0" t="s">
        <x:v>57</x:v>
      </x:c>
      <x:c r="K3927" s="0" t="s">
        <x:v>56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128</x:v>
      </x:c>
      <x:c r="D3928" s="0" t="s">
        <x:v>129</x:v>
      </x:c>
      <x:c r="E3928" s="0" t="s">
        <x:v>92</x:v>
      </x:c>
      <x:c r="F3928" s="0" t="s">
        <x:v>93</x:v>
      </x:c>
      <x:c r="G3928" s="0" t="s">
        <x:v>66</x:v>
      </x:c>
      <x:c r="H3928" s="0" t="s">
        <x:v>67</x:v>
      </x:c>
      <x:c r="I3928" s="0" t="s">
        <x:v>55</x:v>
      </x:c>
      <x:c r="J3928" s="0" t="s">
        <x:v>55</x:v>
      </x:c>
      <x:c r="K3928" s="0" t="s">
        <x:v>56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128</x:v>
      </x:c>
      <x:c r="D3929" s="0" t="s">
        <x:v>129</x:v>
      </x:c>
      <x:c r="E3929" s="0" t="s">
        <x:v>92</x:v>
      </x:c>
      <x:c r="F3929" s="0" t="s">
        <x:v>93</x:v>
      </x:c>
      <x:c r="G3929" s="0" t="s">
        <x:v>66</x:v>
      </x:c>
      <x:c r="H3929" s="0" t="s">
        <x:v>67</x:v>
      </x:c>
      <x:c r="I3929" s="0" t="s">
        <x:v>57</x:v>
      </x:c>
      <x:c r="J3929" s="0" t="s">
        <x:v>57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128</x:v>
      </x:c>
      <x:c r="D3930" s="0" t="s">
        <x:v>129</x:v>
      </x:c>
      <x:c r="E3930" s="0" t="s">
        <x:v>92</x:v>
      </x:c>
      <x:c r="F3930" s="0" t="s">
        <x:v>93</x:v>
      </x:c>
      <x:c r="G3930" s="0" t="s">
        <x:v>68</x:v>
      </x:c>
      <x:c r="H3930" s="0" t="s">
        <x:v>69</x:v>
      </x:c>
      <x:c r="I3930" s="0" t="s">
        <x:v>55</x:v>
      </x:c>
      <x:c r="J3930" s="0" t="s">
        <x:v>55</x:v>
      </x:c>
      <x:c r="K3930" s="0" t="s">
        <x:v>56</x:v>
      </x:c>
      <x:c r="L3930" s="0">
        <x:v>41</x:v>
      </x:c>
    </x:row>
    <x:row r="3931" spans="1:12">
      <x:c r="A3931" s="0" t="s">
        <x:v>2</x:v>
      </x:c>
      <x:c r="B3931" s="0" t="s">
        <x:v>4</x:v>
      </x:c>
      <x:c r="C3931" s="0" t="s">
        <x:v>128</x:v>
      </x:c>
      <x:c r="D3931" s="0" t="s">
        <x:v>129</x:v>
      </x:c>
      <x:c r="E3931" s="0" t="s">
        <x:v>92</x:v>
      </x:c>
      <x:c r="F3931" s="0" t="s">
        <x:v>93</x:v>
      </x:c>
      <x:c r="G3931" s="0" t="s">
        <x:v>68</x:v>
      </x:c>
      <x:c r="H3931" s="0" t="s">
        <x:v>69</x:v>
      </x:c>
      <x:c r="I3931" s="0" t="s">
        <x:v>57</x:v>
      </x:c>
      <x:c r="J3931" s="0" t="s">
        <x:v>57</x:v>
      </x:c>
      <x:c r="K3931" s="0" t="s">
        <x:v>56</x:v>
      </x:c>
      <x:c r="L3931" s="0">
        <x:v>34</x:v>
      </x:c>
    </x:row>
    <x:row r="3932" spans="1:12">
      <x:c r="A3932" s="0" t="s">
        <x:v>2</x:v>
      </x:c>
      <x:c r="B3932" s="0" t="s">
        <x:v>4</x:v>
      </x:c>
      <x:c r="C3932" s="0" t="s">
        <x:v>128</x:v>
      </x:c>
      <x:c r="D3932" s="0" t="s">
        <x:v>129</x:v>
      </x:c>
      <x:c r="E3932" s="0" t="s">
        <x:v>92</x:v>
      </x:c>
      <x:c r="F3932" s="0" t="s">
        <x:v>93</x:v>
      </x:c>
      <x:c r="G3932" s="0" t="s">
        <x:v>70</x:v>
      </x:c>
      <x:c r="H3932" s="0" t="s">
        <x:v>71</x:v>
      </x:c>
      <x:c r="I3932" s="0" t="s">
        <x:v>55</x:v>
      </x:c>
      <x:c r="J3932" s="0" t="s">
        <x:v>55</x:v>
      </x:c>
      <x:c r="K3932" s="0" t="s">
        <x:v>56</x:v>
      </x:c>
      <x:c r="L3932" s="0">
        <x:v>31</x:v>
      </x:c>
    </x:row>
    <x:row r="3933" spans="1:12">
      <x:c r="A3933" s="0" t="s">
        <x:v>2</x:v>
      </x:c>
      <x:c r="B3933" s="0" t="s">
        <x:v>4</x:v>
      </x:c>
      <x:c r="C3933" s="0" t="s">
        <x:v>128</x:v>
      </x:c>
      <x:c r="D3933" s="0" t="s">
        <x:v>129</x:v>
      </x:c>
      <x:c r="E3933" s="0" t="s">
        <x:v>92</x:v>
      </x:c>
      <x:c r="F3933" s="0" t="s">
        <x:v>93</x:v>
      </x:c>
      <x:c r="G3933" s="0" t="s">
        <x:v>70</x:v>
      </x:c>
      <x:c r="H3933" s="0" t="s">
        <x:v>71</x:v>
      </x:c>
      <x:c r="I3933" s="0" t="s">
        <x:v>57</x:v>
      </x:c>
      <x:c r="J3933" s="0" t="s">
        <x:v>57</x:v>
      </x:c>
      <x:c r="K3933" s="0" t="s">
        <x:v>56</x:v>
      </x:c>
      <x:c r="L3933" s="0">
        <x:v>29</x:v>
      </x:c>
    </x:row>
    <x:row r="3934" spans="1:12">
      <x:c r="A3934" s="0" t="s">
        <x:v>2</x:v>
      </x:c>
      <x:c r="B3934" s="0" t="s">
        <x:v>4</x:v>
      </x:c>
      <x:c r="C3934" s="0" t="s">
        <x:v>128</x:v>
      </x:c>
      <x:c r="D3934" s="0" t="s">
        <x:v>129</x:v>
      </x:c>
      <x:c r="E3934" s="0" t="s">
        <x:v>92</x:v>
      </x:c>
      <x:c r="F3934" s="0" t="s">
        <x:v>93</x:v>
      </x:c>
      <x:c r="G3934" s="0" t="s">
        <x:v>72</x:v>
      </x:c>
      <x:c r="H3934" s="0" t="s">
        <x:v>73</x:v>
      </x:c>
      <x:c r="I3934" s="0" t="s">
        <x:v>55</x:v>
      </x:c>
      <x:c r="J3934" s="0" t="s">
        <x:v>55</x:v>
      </x:c>
      <x:c r="K3934" s="0" t="s">
        <x:v>56</x:v>
      </x:c>
      <x:c r="L3934" s="0">
        <x:v>93</x:v>
      </x:c>
    </x:row>
    <x:row r="3935" spans="1:12">
      <x:c r="A3935" s="0" t="s">
        <x:v>2</x:v>
      </x:c>
      <x:c r="B3935" s="0" t="s">
        <x:v>4</x:v>
      </x:c>
      <x:c r="C3935" s="0" t="s">
        <x:v>128</x:v>
      </x:c>
      <x:c r="D3935" s="0" t="s">
        <x:v>129</x:v>
      </x:c>
      <x:c r="E3935" s="0" t="s">
        <x:v>92</x:v>
      </x:c>
      <x:c r="F3935" s="0" t="s">
        <x:v>93</x:v>
      </x:c>
      <x:c r="G3935" s="0" t="s">
        <x:v>72</x:v>
      </x:c>
      <x:c r="H3935" s="0" t="s">
        <x:v>73</x:v>
      </x:c>
      <x:c r="I3935" s="0" t="s">
        <x:v>57</x:v>
      </x:c>
      <x:c r="J3935" s="0" t="s">
        <x:v>57</x:v>
      </x:c>
      <x:c r="K3935" s="0" t="s">
        <x:v>56</x:v>
      </x:c>
      <x:c r="L3935" s="0">
        <x:v>93</x:v>
      </x:c>
    </x:row>
    <x:row r="3936" spans="1:12">
      <x:c r="A3936" s="0" t="s">
        <x:v>2</x:v>
      </x:c>
      <x:c r="B3936" s="0" t="s">
        <x:v>4</x:v>
      </x:c>
      <x:c r="C3936" s="0" t="s">
        <x:v>128</x:v>
      </x:c>
      <x:c r="D3936" s="0" t="s">
        <x:v>129</x:v>
      </x:c>
      <x:c r="E3936" s="0" t="s">
        <x:v>92</x:v>
      </x:c>
      <x:c r="F3936" s="0" t="s">
        <x:v>93</x:v>
      </x:c>
      <x:c r="G3936" s="0" t="s">
        <x:v>74</x:v>
      </x:c>
      <x:c r="H3936" s="0" t="s">
        <x:v>75</x:v>
      </x:c>
      <x:c r="I3936" s="0" t="s">
        <x:v>55</x:v>
      </x:c>
      <x:c r="J3936" s="0" t="s">
        <x:v>55</x:v>
      </x:c>
      <x:c r="K3936" s="0" t="s">
        <x:v>56</x:v>
      </x:c>
      <x:c r="L3936" s="0">
        <x:v>16</x:v>
      </x:c>
    </x:row>
    <x:row r="3937" spans="1:12">
      <x:c r="A3937" s="0" t="s">
        <x:v>2</x:v>
      </x:c>
      <x:c r="B3937" s="0" t="s">
        <x:v>4</x:v>
      </x:c>
      <x:c r="C3937" s="0" t="s">
        <x:v>128</x:v>
      </x:c>
      <x:c r="D3937" s="0" t="s">
        <x:v>129</x:v>
      </x:c>
      <x:c r="E3937" s="0" t="s">
        <x:v>92</x:v>
      </x:c>
      <x:c r="F3937" s="0" t="s">
        <x:v>93</x:v>
      </x:c>
      <x:c r="G3937" s="0" t="s">
        <x:v>74</x:v>
      </x:c>
      <x:c r="H3937" s="0" t="s">
        <x:v>75</x:v>
      </x:c>
      <x:c r="I3937" s="0" t="s">
        <x:v>57</x:v>
      </x:c>
      <x:c r="J3937" s="0" t="s">
        <x:v>57</x:v>
      </x:c>
      <x:c r="K3937" s="0" t="s">
        <x:v>56</x:v>
      </x:c>
      <x:c r="L3937" s="0">
        <x:v>19</x:v>
      </x:c>
    </x:row>
    <x:row r="3938" spans="1:12">
      <x:c r="A3938" s="0" t="s">
        <x:v>2</x:v>
      </x:c>
      <x:c r="B3938" s="0" t="s">
        <x:v>4</x:v>
      </x:c>
      <x:c r="C3938" s="0" t="s">
        <x:v>128</x:v>
      </x:c>
      <x:c r="D3938" s="0" t="s">
        <x:v>129</x:v>
      </x:c>
      <x:c r="E3938" s="0" t="s">
        <x:v>92</x:v>
      </x:c>
      <x:c r="F3938" s="0" t="s">
        <x:v>93</x:v>
      </x:c>
      <x:c r="G3938" s="0" t="s">
        <x:v>76</x:v>
      </x:c>
      <x:c r="H3938" s="0" t="s">
        <x:v>77</x:v>
      </x:c>
      <x:c r="I3938" s="0" t="s">
        <x:v>55</x:v>
      </x:c>
      <x:c r="J3938" s="0" t="s">
        <x:v>55</x:v>
      </x:c>
      <x:c r="K3938" s="0" t="s">
        <x:v>56</x:v>
      </x:c>
      <x:c r="L3938" s="0">
        <x:v>1</x:v>
      </x:c>
    </x:row>
    <x:row r="3939" spans="1:12">
      <x:c r="A3939" s="0" t="s">
        <x:v>2</x:v>
      </x:c>
      <x:c r="B3939" s="0" t="s">
        <x:v>4</x:v>
      </x:c>
      <x:c r="C3939" s="0" t="s">
        <x:v>128</x:v>
      </x:c>
      <x:c r="D3939" s="0" t="s">
        <x:v>129</x:v>
      </x:c>
      <x:c r="E3939" s="0" t="s">
        <x:v>92</x:v>
      </x:c>
      <x:c r="F3939" s="0" t="s">
        <x:v>93</x:v>
      </x:c>
      <x:c r="G3939" s="0" t="s">
        <x:v>76</x:v>
      </x:c>
      <x:c r="H3939" s="0" t="s">
        <x:v>77</x:v>
      </x:c>
      <x:c r="I3939" s="0" t="s">
        <x:v>57</x:v>
      </x:c>
      <x:c r="J3939" s="0" t="s">
        <x:v>57</x:v>
      </x:c>
      <x:c r="K3939" s="0" t="s">
        <x:v>56</x:v>
      </x:c>
      <x:c r="L3939" s="0">
        <x:v>3</x:v>
      </x:c>
    </x:row>
    <x:row r="3940" spans="1:12">
      <x:c r="A3940" s="0" t="s">
        <x:v>2</x:v>
      </x:c>
      <x:c r="B3940" s="0" t="s">
        <x:v>4</x:v>
      </x:c>
      <x:c r="C3940" s="0" t="s">
        <x:v>128</x:v>
      </x:c>
      <x:c r="D3940" s="0" t="s">
        <x:v>129</x:v>
      </x:c>
      <x:c r="E3940" s="0" t="s">
        <x:v>94</x:v>
      </x:c>
      <x:c r="F3940" s="0" t="s">
        <x:v>95</x:v>
      </x:c>
      <x:c r="G3940" s="0" t="s">
        <x:v>51</x:v>
      </x:c>
      <x:c r="H3940" s="0" t="s">
        <x:v>54</x:v>
      </x:c>
      <x:c r="I3940" s="0" t="s">
        <x:v>55</x:v>
      </x:c>
      <x:c r="J3940" s="0" t="s">
        <x:v>55</x:v>
      </x:c>
      <x:c r="K3940" s="0" t="s">
        <x:v>56</x:v>
      </x:c>
      <x:c r="L3940" s="0">
        <x:v>526</x:v>
      </x:c>
    </x:row>
    <x:row r="3941" spans="1:12">
      <x:c r="A3941" s="0" t="s">
        <x:v>2</x:v>
      </x:c>
      <x:c r="B3941" s="0" t="s">
        <x:v>4</x:v>
      </x:c>
      <x:c r="C3941" s="0" t="s">
        <x:v>128</x:v>
      </x:c>
      <x:c r="D3941" s="0" t="s">
        <x:v>129</x:v>
      </x:c>
      <x:c r="E3941" s="0" t="s">
        <x:v>94</x:v>
      </x:c>
      <x:c r="F3941" s="0" t="s">
        <x:v>95</x:v>
      </x:c>
      <x:c r="G3941" s="0" t="s">
        <x:v>51</x:v>
      </x:c>
      <x:c r="H3941" s="0" t="s">
        <x:v>54</x:v>
      </x:c>
      <x:c r="I3941" s="0" t="s">
        <x:v>57</x:v>
      </x:c>
      <x:c r="J3941" s="0" t="s">
        <x:v>57</x:v>
      </x:c>
      <x:c r="K3941" s="0" t="s">
        <x:v>56</x:v>
      </x:c>
      <x:c r="L3941" s="0">
        <x:v>509</x:v>
      </x:c>
    </x:row>
    <x:row r="3942" spans="1:12">
      <x:c r="A3942" s="0" t="s">
        <x:v>2</x:v>
      </x:c>
      <x:c r="B3942" s="0" t="s">
        <x:v>4</x:v>
      </x:c>
      <x:c r="C3942" s="0" t="s">
        <x:v>128</x:v>
      </x:c>
      <x:c r="D3942" s="0" t="s">
        <x:v>129</x:v>
      </x:c>
      <x:c r="E3942" s="0" t="s">
        <x:v>94</x:v>
      </x:c>
      <x:c r="F3942" s="0" t="s">
        <x:v>95</x:v>
      </x:c>
      <x:c r="G3942" s="0" t="s">
        <x:v>58</x:v>
      </x:c>
      <x:c r="H3942" s="0" t="s">
        <x:v>59</x:v>
      </x:c>
      <x:c r="I3942" s="0" t="s">
        <x:v>55</x:v>
      </x:c>
      <x:c r="J3942" s="0" t="s">
        <x:v>55</x:v>
      </x:c>
      <x:c r="K3942" s="0" t="s">
        <x:v>56</x:v>
      </x:c>
      <x:c r="L3942" s="0">
        <x:v>44</x:v>
      </x:c>
    </x:row>
    <x:row r="3943" spans="1:12">
      <x:c r="A3943" s="0" t="s">
        <x:v>2</x:v>
      </x:c>
      <x:c r="B3943" s="0" t="s">
        <x:v>4</x:v>
      </x:c>
      <x:c r="C3943" s="0" t="s">
        <x:v>128</x:v>
      </x:c>
      <x:c r="D3943" s="0" t="s">
        <x:v>129</x:v>
      </x:c>
      <x:c r="E3943" s="0" t="s">
        <x:v>94</x:v>
      </x:c>
      <x:c r="F3943" s="0" t="s">
        <x:v>95</x:v>
      </x:c>
      <x:c r="G3943" s="0" t="s">
        <x:v>58</x:v>
      </x:c>
      <x:c r="H3943" s="0" t="s">
        <x:v>59</x:v>
      </x:c>
      <x:c r="I3943" s="0" t="s">
        <x:v>57</x:v>
      </x:c>
      <x:c r="J3943" s="0" t="s">
        <x:v>57</x:v>
      </x:c>
      <x:c r="K3943" s="0" t="s">
        <x:v>56</x:v>
      </x:c>
      <x:c r="L3943" s="0">
        <x:v>57</x:v>
      </x:c>
    </x:row>
    <x:row r="3944" spans="1:12">
      <x:c r="A3944" s="0" t="s">
        <x:v>2</x:v>
      </x:c>
      <x:c r="B3944" s="0" t="s">
        <x:v>4</x:v>
      </x:c>
      <x:c r="C3944" s="0" t="s">
        <x:v>128</x:v>
      </x:c>
      <x:c r="D3944" s="0" t="s">
        <x:v>129</x:v>
      </x:c>
      <x:c r="E3944" s="0" t="s">
        <x:v>94</x:v>
      </x:c>
      <x:c r="F3944" s="0" t="s">
        <x:v>95</x:v>
      </x:c>
      <x:c r="G3944" s="0" t="s">
        <x:v>60</x:v>
      </x:c>
      <x:c r="H3944" s="0" t="s">
        <x:v>61</x:v>
      </x:c>
      <x:c r="I3944" s="0" t="s">
        <x:v>55</x:v>
      </x:c>
      <x:c r="J3944" s="0" t="s">
        <x:v>55</x:v>
      </x:c>
      <x:c r="K3944" s="0" t="s">
        <x:v>56</x:v>
      </x:c>
      <x:c r="L3944" s="0">
        <x:v>20</x:v>
      </x:c>
    </x:row>
    <x:row r="3945" spans="1:12">
      <x:c r="A3945" s="0" t="s">
        <x:v>2</x:v>
      </x:c>
      <x:c r="B3945" s="0" t="s">
        <x:v>4</x:v>
      </x:c>
      <x:c r="C3945" s="0" t="s">
        <x:v>128</x:v>
      </x:c>
      <x:c r="D3945" s="0" t="s">
        <x:v>129</x:v>
      </x:c>
      <x:c r="E3945" s="0" t="s">
        <x:v>94</x:v>
      </x:c>
      <x:c r="F3945" s="0" t="s">
        <x:v>95</x:v>
      </x:c>
      <x:c r="G3945" s="0" t="s">
        <x:v>60</x:v>
      </x:c>
      <x:c r="H3945" s="0" t="s">
        <x:v>61</x:v>
      </x:c>
      <x:c r="I3945" s="0" t="s">
        <x:v>57</x:v>
      </x:c>
      <x:c r="J3945" s="0" t="s">
        <x:v>57</x:v>
      </x:c>
      <x:c r="K3945" s="0" t="s">
        <x:v>56</x:v>
      </x:c>
      <x:c r="L3945" s="0">
        <x:v>14</x:v>
      </x:c>
    </x:row>
    <x:row r="3946" spans="1:12">
      <x:c r="A3946" s="0" t="s">
        <x:v>2</x:v>
      </x:c>
      <x:c r="B3946" s="0" t="s">
        <x:v>4</x:v>
      </x:c>
      <x:c r="C3946" s="0" t="s">
        <x:v>128</x:v>
      </x:c>
      <x:c r="D3946" s="0" t="s">
        <x:v>129</x:v>
      </x:c>
      <x:c r="E3946" s="0" t="s">
        <x:v>94</x:v>
      </x:c>
      <x:c r="F3946" s="0" t="s">
        <x:v>95</x:v>
      </x:c>
      <x:c r="G3946" s="0" t="s">
        <x:v>62</x:v>
      </x:c>
      <x:c r="H3946" s="0" t="s">
        <x:v>63</x:v>
      </x:c>
      <x:c r="I3946" s="0" t="s">
        <x:v>55</x:v>
      </x:c>
      <x:c r="J3946" s="0" t="s">
        <x:v>55</x:v>
      </x:c>
      <x:c r="K3946" s="0" t="s">
        <x:v>56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128</x:v>
      </x:c>
      <x:c r="D3947" s="0" t="s">
        <x:v>129</x:v>
      </x:c>
      <x:c r="E3947" s="0" t="s">
        <x:v>94</x:v>
      </x:c>
      <x:c r="F3947" s="0" t="s">
        <x:v>95</x:v>
      </x:c>
      <x:c r="G3947" s="0" t="s">
        <x:v>62</x:v>
      </x:c>
      <x:c r="H3947" s="0" t="s">
        <x:v>63</x:v>
      </x:c>
      <x:c r="I3947" s="0" t="s">
        <x:v>57</x:v>
      </x:c>
      <x:c r="J3947" s="0" t="s">
        <x:v>57</x:v>
      </x:c>
      <x:c r="K3947" s="0" t="s">
        <x:v>56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128</x:v>
      </x:c>
      <x:c r="D3948" s="0" t="s">
        <x:v>129</x:v>
      </x:c>
      <x:c r="E3948" s="0" t="s">
        <x:v>94</x:v>
      </x:c>
      <x:c r="F3948" s="0" t="s">
        <x:v>95</x:v>
      </x:c>
      <x:c r="G3948" s="0" t="s">
        <x:v>64</x:v>
      </x:c>
      <x:c r="H3948" s="0" t="s">
        <x:v>65</x:v>
      </x:c>
      <x:c r="I3948" s="0" t="s">
        <x:v>55</x:v>
      </x:c>
      <x:c r="J3948" s="0" t="s">
        <x:v>55</x:v>
      </x:c>
      <x:c r="K3948" s="0" t="s">
        <x:v>56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128</x:v>
      </x:c>
      <x:c r="D3949" s="0" t="s">
        <x:v>129</x:v>
      </x:c>
      <x:c r="E3949" s="0" t="s">
        <x:v>94</x:v>
      </x:c>
      <x:c r="F3949" s="0" t="s">
        <x:v>95</x:v>
      </x:c>
      <x:c r="G3949" s="0" t="s">
        <x:v>64</x:v>
      </x:c>
      <x:c r="H3949" s="0" t="s">
        <x:v>65</x:v>
      </x:c>
      <x:c r="I3949" s="0" t="s">
        <x:v>57</x:v>
      </x:c>
      <x:c r="J3949" s="0" t="s">
        <x:v>57</x:v>
      </x:c>
      <x:c r="K3949" s="0" t="s">
        <x:v>56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128</x:v>
      </x:c>
      <x:c r="D3950" s="0" t="s">
        <x:v>129</x:v>
      </x:c>
      <x:c r="E3950" s="0" t="s">
        <x:v>94</x:v>
      </x:c>
      <x:c r="F3950" s="0" t="s">
        <x:v>95</x:v>
      </x:c>
      <x:c r="G3950" s="0" t="s">
        <x:v>66</x:v>
      </x:c>
      <x:c r="H3950" s="0" t="s">
        <x:v>67</x:v>
      </x:c>
      <x:c r="I3950" s="0" t="s">
        <x:v>55</x:v>
      </x:c>
      <x:c r="J3950" s="0" t="s">
        <x:v>55</x:v>
      </x:c>
      <x:c r="K3950" s="0" t="s">
        <x:v>56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128</x:v>
      </x:c>
      <x:c r="D3951" s="0" t="s">
        <x:v>129</x:v>
      </x:c>
      <x:c r="E3951" s="0" t="s">
        <x:v>94</x:v>
      </x:c>
      <x:c r="F3951" s="0" t="s">
        <x:v>95</x:v>
      </x:c>
      <x:c r="G3951" s="0" t="s">
        <x:v>66</x:v>
      </x:c>
      <x:c r="H3951" s="0" t="s">
        <x:v>67</x:v>
      </x:c>
      <x:c r="I3951" s="0" t="s">
        <x:v>57</x:v>
      </x:c>
      <x:c r="J3951" s="0" t="s">
        <x:v>57</x:v>
      </x:c>
      <x:c r="K3951" s="0" t="s">
        <x:v>56</x:v>
      </x:c>
      <x:c r="L3951" s="0">
        <x:v>0</x:v>
      </x:c>
    </x:row>
    <x:row r="3952" spans="1:12">
      <x:c r="A3952" s="0" t="s">
        <x:v>2</x:v>
      </x:c>
      <x:c r="B3952" s="0" t="s">
        <x:v>4</x:v>
      </x:c>
      <x:c r="C3952" s="0" t="s">
        <x:v>128</x:v>
      </x:c>
      <x:c r="D3952" s="0" t="s">
        <x:v>129</x:v>
      </x:c>
      <x:c r="E3952" s="0" t="s">
        <x:v>94</x:v>
      </x:c>
      <x:c r="F3952" s="0" t="s">
        <x:v>95</x:v>
      </x:c>
      <x:c r="G3952" s="0" t="s">
        <x:v>68</x:v>
      </x:c>
      <x:c r="H3952" s="0" t="s">
        <x:v>69</x:v>
      </x:c>
      <x:c r="I3952" s="0" t="s">
        <x:v>55</x:v>
      </x:c>
      <x:c r="J3952" s="0" t="s">
        <x:v>55</x:v>
      </x:c>
      <x:c r="K3952" s="0" t="s">
        <x:v>56</x:v>
      </x:c>
      <x:c r="L3952" s="0">
        <x:v>242</x:v>
      </x:c>
    </x:row>
    <x:row r="3953" spans="1:12">
      <x:c r="A3953" s="0" t="s">
        <x:v>2</x:v>
      </x:c>
      <x:c r="B3953" s="0" t="s">
        <x:v>4</x:v>
      </x:c>
      <x:c r="C3953" s="0" t="s">
        <x:v>128</x:v>
      </x:c>
      <x:c r="D3953" s="0" t="s">
        <x:v>129</x:v>
      </x:c>
      <x:c r="E3953" s="0" t="s">
        <x:v>94</x:v>
      </x:c>
      <x:c r="F3953" s="0" t="s">
        <x:v>95</x:v>
      </x:c>
      <x:c r="G3953" s="0" t="s">
        <x:v>68</x:v>
      </x:c>
      <x:c r="H3953" s="0" t="s">
        <x:v>69</x:v>
      </x:c>
      <x:c r="I3953" s="0" t="s">
        <x:v>57</x:v>
      </x:c>
      <x:c r="J3953" s="0" t="s">
        <x:v>57</x:v>
      </x:c>
      <x:c r="K3953" s="0" t="s">
        <x:v>56</x:v>
      </x:c>
      <x:c r="L3953" s="0">
        <x:v>220</x:v>
      </x:c>
    </x:row>
    <x:row r="3954" spans="1:12">
      <x:c r="A3954" s="0" t="s">
        <x:v>2</x:v>
      </x:c>
      <x:c r="B3954" s="0" t="s">
        <x:v>4</x:v>
      </x:c>
      <x:c r="C3954" s="0" t="s">
        <x:v>128</x:v>
      </x:c>
      <x:c r="D3954" s="0" t="s">
        <x:v>129</x:v>
      </x:c>
      <x:c r="E3954" s="0" t="s">
        <x:v>94</x:v>
      </x:c>
      <x:c r="F3954" s="0" t="s">
        <x:v>95</x:v>
      </x:c>
      <x:c r="G3954" s="0" t="s">
        <x:v>70</x:v>
      </x:c>
      <x:c r="H3954" s="0" t="s">
        <x:v>71</x:v>
      </x:c>
      <x:c r="I3954" s="0" t="s">
        <x:v>55</x:v>
      </x:c>
      <x:c r="J3954" s="0" t="s">
        <x:v>55</x:v>
      </x:c>
      <x:c r="K3954" s="0" t="s">
        <x:v>56</x:v>
      </x:c>
      <x:c r="L3954" s="0">
        <x:v>44</x:v>
      </x:c>
    </x:row>
    <x:row r="3955" spans="1:12">
      <x:c r="A3955" s="0" t="s">
        <x:v>2</x:v>
      </x:c>
      <x:c r="B3955" s="0" t="s">
        <x:v>4</x:v>
      </x:c>
      <x:c r="C3955" s="0" t="s">
        <x:v>128</x:v>
      </x:c>
      <x:c r="D3955" s="0" t="s">
        <x:v>129</x:v>
      </x:c>
      <x:c r="E3955" s="0" t="s">
        <x:v>94</x:v>
      </x:c>
      <x:c r="F3955" s="0" t="s">
        <x:v>95</x:v>
      </x:c>
      <x:c r="G3955" s="0" t="s">
        <x:v>70</x:v>
      </x:c>
      <x:c r="H3955" s="0" t="s">
        <x:v>71</x:v>
      </x:c>
      <x:c r="I3955" s="0" t="s">
        <x:v>57</x:v>
      </x:c>
      <x:c r="J3955" s="0" t="s">
        <x:v>57</x:v>
      </x:c>
      <x:c r="K3955" s="0" t="s">
        <x:v>56</x:v>
      </x:c>
      <x:c r="L3955" s="0">
        <x:v>57</x:v>
      </x:c>
    </x:row>
    <x:row r="3956" spans="1:12">
      <x:c r="A3956" s="0" t="s">
        <x:v>2</x:v>
      </x:c>
      <x:c r="B3956" s="0" t="s">
        <x:v>4</x:v>
      </x:c>
      <x:c r="C3956" s="0" t="s">
        <x:v>128</x:v>
      </x:c>
      <x:c r="D3956" s="0" t="s">
        <x:v>129</x:v>
      </x:c>
      <x:c r="E3956" s="0" t="s">
        <x:v>94</x:v>
      </x:c>
      <x:c r="F3956" s="0" t="s">
        <x:v>95</x:v>
      </x:c>
      <x:c r="G3956" s="0" t="s">
        <x:v>72</x:v>
      </x:c>
      <x:c r="H3956" s="0" t="s">
        <x:v>73</x:v>
      </x:c>
      <x:c r="I3956" s="0" t="s">
        <x:v>55</x:v>
      </x:c>
      <x:c r="J3956" s="0" t="s">
        <x:v>55</x:v>
      </x:c>
      <x:c r="K3956" s="0" t="s">
        <x:v>56</x:v>
      </x:c>
      <x:c r="L3956" s="0">
        <x:v>136</x:v>
      </x:c>
    </x:row>
    <x:row r="3957" spans="1:12">
      <x:c r="A3957" s="0" t="s">
        <x:v>2</x:v>
      </x:c>
      <x:c r="B3957" s="0" t="s">
        <x:v>4</x:v>
      </x:c>
      <x:c r="C3957" s="0" t="s">
        <x:v>128</x:v>
      </x:c>
      <x:c r="D3957" s="0" t="s">
        <x:v>129</x:v>
      </x:c>
      <x:c r="E3957" s="0" t="s">
        <x:v>94</x:v>
      </x:c>
      <x:c r="F3957" s="0" t="s">
        <x:v>95</x:v>
      </x:c>
      <x:c r="G3957" s="0" t="s">
        <x:v>72</x:v>
      </x:c>
      <x:c r="H3957" s="0" t="s">
        <x:v>73</x:v>
      </x:c>
      <x:c r="I3957" s="0" t="s">
        <x:v>57</x:v>
      </x:c>
      <x:c r="J3957" s="0" t="s">
        <x:v>57</x:v>
      </x:c>
      <x:c r="K3957" s="0" t="s">
        <x:v>56</x:v>
      </x:c>
      <x:c r="L3957" s="0">
        <x:v>136</x:v>
      </x:c>
    </x:row>
    <x:row r="3958" spans="1:12">
      <x:c r="A3958" s="0" t="s">
        <x:v>2</x:v>
      </x:c>
      <x:c r="B3958" s="0" t="s">
        <x:v>4</x:v>
      </x:c>
      <x:c r="C3958" s="0" t="s">
        <x:v>128</x:v>
      </x:c>
      <x:c r="D3958" s="0" t="s">
        <x:v>129</x:v>
      </x:c>
      <x:c r="E3958" s="0" t="s">
        <x:v>94</x:v>
      </x:c>
      <x:c r="F3958" s="0" t="s">
        <x:v>95</x:v>
      </x:c>
      <x:c r="G3958" s="0" t="s">
        <x:v>74</x:v>
      </x:c>
      <x:c r="H3958" s="0" t="s">
        <x:v>75</x:v>
      </x:c>
      <x:c r="I3958" s="0" t="s">
        <x:v>55</x:v>
      </x:c>
      <x:c r="J3958" s="0" t="s">
        <x:v>55</x:v>
      </x:c>
      <x:c r="K3958" s="0" t="s">
        <x:v>56</x:v>
      </x:c>
      <x:c r="L3958" s="0">
        <x:v>26</x:v>
      </x:c>
    </x:row>
    <x:row r="3959" spans="1:12">
      <x:c r="A3959" s="0" t="s">
        <x:v>2</x:v>
      </x:c>
      <x:c r="B3959" s="0" t="s">
        <x:v>4</x:v>
      </x:c>
      <x:c r="C3959" s="0" t="s">
        <x:v>128</x:v>
      </x:c>
      <x:c r="D3959" s="0" t="s">
        <x:v>129</x:v>
      </x:c>
      <x:c r="E3959" s="0" t="s">
        <x:v>94</x:v>
      </x:c>
      <x:c r="F3959" s="0" t="s">
        <x:v>95</x:v>
      </x:c>
      <x:c r="G3959" s="0" t="s">
        <x:v>74</x:v>
      </x:c>
      <x:c r="H3959" s="0" t="s">
        <x:v>75</x:v>
      </x:c>
      <x:c r="I3959" s="0" t="s">
        <x:v>57</x:v>
      </x:c>
      <x:c r="J3959" s="0" t="s">
        <x:v>57</x:v>
      </x:c>
      <x:c r="K3959" s="0" t="s">
        <x:v>56</x:v>
      </x:c>
      <x:c r="L3959" s="0">
        <x:v>24</x:v>
      </x:c>
    </x:row>
    <x:row r="3960" spans="1:12">
      <x:c r="A3960" s="0" t="s">
        <x:v>2</x:v>
      </x:c>
      <x:c r="B3960" s="0" t="s">
        <x:v>4</x:v>
      </x:c>
      <x:c r="C3960" s="0" t="s">
        <x:v>128</x:v>
      </x:c>
      <x:c r="D3960" s="0" t="s">
        <x:v>129</x:v>
      </x:c>
      <x:c r="E3960" s="0" t="s">
        <x:v>94</x:v>
      </x:c>
      <x:c r="F3960" s="0" t="s">
        <x:v>95</x:v>
      </x:c>
      <x:c r="G3960" s="0" t="s">
        <x:v>76</x:v>
      </x:c>
      <x:c r="H3960" s="0" t="s">
        <x:v>77</x:v>
      </x:c>
      <x:c r="I3960" s="0" t="s">
        <x:v>55</x:v>
      </x:c>
      <x:c r="J3960" s="0" t="s">
        <x:v>55</x:v>
      </x:c>
      <x:c r="K3960" s="0" t="s">
        <x:v>56</x:v>
      </x:c>
      <x:c r="L3960" s="0">
        <x:v>14</x:v>
      </x:c>
    </x:row>
    <x:row r="3961" spans="1:12">
      <x:c r="A3961" s="0" t="s">
        <x:v>2</x:v>
      </x:c>
      <x:c r="B3961" s="0" t="s">
        <x:v>4</x:v>
      </x:c>
      <x:c r="C3961" s="0" t="s">
        <x:v>128</x:v>
      </x:c>
      <x:c r="D3961" s="0" t="s">
        <x:v>129</x:v>
      </x:c>
      <x:c r="E3961" s="0" t="s">
        <x:v>94</x:v>
      </x:c>
      <x:c r="F3961" s="0" t="s">
        <x:v>95</x:v>
      </x:c>
      <x:c r="G3961" s="0" t="s">
        <x:v>76</x:v>
      </x:c>
      <x:c r="H3961" s="0" t="s">
        <x:v>77</x:v>
      </x:c>
      <x:c r="I3961" s="0" t="s">
        <x:v>57</x:v>
      </x:c>
      <x:c r="J3961" s="0" t="s">
        <x:v>57</x:v>
      </x:c>
      <x:c r="K3961" s="0" t="s">
        <x:v>56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130</x:v>
      </x:c>
      <x:c r="D3962" s="0" t="s">
        <x:v>131</x:v>
      </x:c>
      <x:c r="E3962" s="0" t="s">
        <x:v>51</x:v>
      </x:c>
      <x:c r="F3962" s="0" t="s">
        <x:v>53</x:v>
      </x:c>
      <x:c r="G3962" s="0" t="s">
        <x:v>51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1311</x:v>
      </x:c>
    </x:row>
    <x:row r="3963" spans="1:12">
      <x:c r="A3963" s="0" t="s">
        <x:v>2</x:v>
      </x:c>
      <x:c r="B3963" s="0" t="s">
        <x:v>4</x:v>
      </x:c>
      <x:c r="C3963" s="0" t="s">
        <x:v>130</x:v>
      </x:c>
      <x:c r="D3963" s="0" t="s">
        <x:v>131</x:v>
      </x:c>
      <x:c r="E3963" s="0" t="s">
        <x:v>51</x:v>
      </x:c>
      <x:c r="F3963" s="0" t="s">
        <x:v>53</x:v>
      </x:c>
      <x:c r="G3963" s="0" t="s">
        <x:v>51</x:v>
      </x:c>
      <x:c r="H3963" s="0" t="s">
        <x:v>54</x:v>
      </x:c>
      <x:c r="I3963" s="0" t="s">
        <x:v>57</x:v>
      </x:c>
      <x:c r="J3963" s="0" t="s">
        <x:v>57</x:v>
      </x:c>
      <x:c r="K3963" s="0" t="s">
        <x:v>56</x:v>
      </x:c>
      <x:c r="L3963" s="0">
        <x:v>1325</x:v>
      </x:c>
    </x:row>
    <x:row r="3964" spans="1:12">
      <x:c r="A3964" s="0" t="s">
        <x:v>2</x:v>
      </x:c>
      <x:c r="B3964" s="0" t="s">
        <x:v>4</x:v>
      </x:c>
      <x:c r="C3964" s="0" t="s">
        <x:v>130</x:v>
      </x:c>
      <x:c r="D3964" s="0" t="s">
        <x:v>131</x:v>
      </x:c>
      <x:c r="E3964" s="0" t="s">
        <x:v>51</x:v>
      </x:c>
      <x:c r="F3964" s="0" t="s">
        <x:v>53</x:v>
      </x:c>
      <x:c r="G3964" s="0" t="s">
        <x:v>58</x:v>
      </x:c>
      <x:c r="H3964" s="0" t="s">
        <x:v>59</x:v>
      </x:c>
      <x:c r="I3964" s="0" t="s">
        <x:v>55</x:v>
      </x:c>
      <x:c r="J3964" s="0" t="s">
        <x:v>55</x:v>
      </x:c>
      <x:c r="K3964" s="0" t="s">
        <x:v>56</x:v>
      </x:c>
      <x:c r="L3964" s="0">
        <x:v>81</x:v>
      </x:c>
    </x:row>
    <x:row r="3965" spans="1:12">
      <x:c r="A3965" s="0" t="s">
        <x:v>2</x:v>
      </x:c>
      <x:c r="B3965" s="0" t="s">
        <x:v>4</x:v>
      </x:c>
      <x:c r="C3965" s="0" t="s">
        <x:v>130</x:v>
      </x:c>
      <x:c r="D3965" s="0" t="s">
        <x:v>131</x:v>
      </x:c>
      <x:c r="E3965" s="0" t="s">
        <x:v>51</x:v>
      </x:c>
      <x:c r="F3965" s="0" t="s">
        <x:v>53</x:v>
      </x:c>
      <x:c r="G3965" s="0" t="s">
        <x:v>58</x:v>
      </x:c>
      <x:c r="H3965" s="0" t="s">
        <x:v>59</x:v>
      </x:c>
      <x:c r="I3965" s="0" t="s">
        <x:v>57</x:v>
      </x:c>
      <x:c r="J3965" s="0" t="s">
        <x:v>57</x:v>
      </x:c>
      <x:c r="K3965" s="0" t="s">
        <x:v>56</x:v>
      </x:c>
      <x:c r="L3965" s="0">
        <x:v>115</x:v>
      </x:c>
    </x:row>
    <x:row r="3966" spans="1:12">
      <x:c r="A3966" s="0" t="s">
        <x:v>2</x:v>
      </x:c>
      <x:c r="B3966" s="0" t="s">
        <x:v>4</x:v>
      </x:c>
      <x:c r="C3966" s="0" t="s">
        <x:v>130</x:v>
      </x:c>
      <x:c r="D3966" s="0" t="s">
        <x:v>131</x:v>
      </x:c>
      <x:c r="E3966" s="0" t="s">
        <x:v>51</x:v>
      </x:c>
      <x:c r="F3966" s="0" t="s">
        <x:v>53</x:v>
      </x:c>
      <x:c r="G3966" s="0" t="s">
        <x:v>60</x:v>
      </x:c>
      <x:c r="H3966" s="0" t="s">
        <x:v>61</x:v>
      </x:c>
      <x:c r="I3966" s="0" t="s">
        <x:v>55</x:v>
      </x:c>
      <x:c r="J3966" s="0" t="s">
        <x:v>55</x:v>
      </x:c>
      <x:c r="K3966" s="0" t="s">
        <x:v>56</x:v>
      </x:c>
      <x:c r="L3966" s="0">
        <x:v>41</x:v>
      </x:c>
    </x:row>
    <x:row r="3967" spans="1:12">
      <x:c r="A3967" s="0" t="s">
        <x:v>2</x:v>
      </x:c>
      <x:c r="B3967" s="0" t="s">
        <x:v>4</x:v>
      </x:c>
      <x:c r="C3967" s="0" t="s">
        <x:v>130</x:v>
      </x:c>
      <x:c r="D3967" s="0" t="s">
        <x:v>131</x:v>
      </x:c>
      <x:c r="E3967" s="0" t="s">
        <x:v>51</x:v>
      </x:c>
      <x:c r="F3967" s="0" t="s">
        <x:v>53</x:v>
      </x:c>
      <x:c r="G3967" s="0" t="s">
        <x:v>60</x:v>
      </x:c>
      <x:c r="H3967" s="0" t="s">
        <x:v>61</x:v>
      </x:c>
      <x:c r="I3967" s="0" t="s">
        <x:v>57</x:v>
      </x:c>
      <x:c r="J3967" s="0" t="s">
        <x:v>57</x:v>
      </x:c>
      <x:c r="K3967" s="0" t="s">
        <x:v>56</x:v>
      </x:c>
      <x:c r="L3967" s="0">
        <x:v>40</x:v>
      </x:c>
    </x:row>
    <x:row r="3968" spans="1:12">
      <x:c r="A3968" s="0" t="s">
        <x:v>2</x:v>
      </x:c>
      <x:c r="B3968" s="0" t="s">
        <x:v>4</x:v>
      </x:c>
      <x:c r="C3968" s="0" t="s">
        <x:v>130</x:v>
      </x:c>
      <x:c r="D3968" s="0" t="s">
        <x:v>131</x:v>
      </x:c>
      <x:c r="E3968" s="0" t="s">
        <x:v>51</x:v>
      </x:c>
      <x:c r="F3968" s="0" t="s">
        <x:v>53</x:v>
      </x:c>
      <x:c r="G3968" s="0" t="s">
        <x:v>62</x:v>
      </x:c>
      <x:c r="H3968" s="0" t="s">
        <x:v>63</x:v>
      </x:c>
      <x:c r="I3968" s="0" t="s">
        <x:v>55</x:v>
      </x:c>
      <x:c r="J3968" s="0" t="s">
        <x:v>55</x:v>
      </x:c>
      <x:c r="K3968" s="0" t="s">
        <x:v>56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130</x:v>
      </x:c>
      <x:c r="D3969" s="0" t="s">
        <x:v>131</x:v>
      </x:c>
      <x:c r="E3969" s="0" t="s">
        <x:v>51</x:v>
      </x:c>
      <x:c r="F3969" s="0" t="s">
        <x:v>53</x:v>
      </x:c>
      <x:c r="G3969" s="0" t="s">
        <x:v>62</x:v>
      </x:c>
      <x:c r="H3969" s="0" t="s">
        <x:v>63</x:v>
      </x:c>
      <x:c r="I3969" s="0" t="s">
        <x:v>57</x:v>
      </x:c>
      <x:c r="J3969" s="0" t="s">
        <x:v>57</x:v>
      </x:c>
      <x:c r="K3969" s="0" t="s">
        <x:v>56</x:v>
      </x:c>
      <x:c r="L3969" s="0">
        <x:v>2</x:v>
      </x:c>
    </x:row>
    <x:row r="3970" spans="1:12">
      <x:c r="A3970" s="0" t="s">
        <x:v>2</x:v>
      </x:c>
      <x:c r="B3970" s="0" t="s">
        <x:v>4</x:v>
      </x:c>
      <x:c r="C3970" s="0" t="s">
        <x:v>130</x:v>
      </x:c>
      <x:c r="D3970" s="0" t="s">
        <x:v>131</x:v>
      </x:c>
      <x:c r="E3970" s="0" t="s">
        <x:v>51</x:v>
      </x:c>
      <x:c r="F3970" s="0" t="s">
        <x:v>53</x:v>
      </x:c>
      <x:c r="G3970" s="0" t="s">
        <x:v>64</x:v>
      </x:c>
      <x:c r="H3970" s="0" t="s">
        <x:v>65</x:v>
      </x:c>
      <x:c r="I3970" s="0" t="s">
        <x:v>55</x:v>
      </x:c>
      <x:c r="J3970" s="0" t="s">
        <x:v>55</x:v>
      </x:c>
      <x:c r="K3970" s="0" t="s">
        <x:v>56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130</x:v>
      </x:c>
      <x:c r="D3971" s="0" t="s">
        <x:v>131</x:v>
      </x:c>
      <x:c r="E3971" s="0" t="s">
        <x:v>51</x:v>
      </x:c>
      <x:c r="F3971" s="0" t="s">
        <x:v>53</x:v>
      </x:c>
      <x:c r="G3971" s="0" t="s">
        <x:v>64</x:v>
      </x:c>
      <x:c r="H3971" s="0" t="s">
        <x:v>65</x:v>
      </x:c>
      <x:c r="I3971" s="0" t="s">
        <x:v>57</x:v>
      </x:c>
      <x:c r="J3971" s="0" t="s">
        <x:v>57</x:v>
      </x:c>
      <x:c r="K3971" s="0" t="s">
        <x:v>56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130</x:v>
      </x:c>
      <x:c r="D3972" s="0" t="s">
        <x:v>131</x:v>
      </x:c>
      <x:c r="E3972" s="0" t="s">
        <x:v>51</x:v>
      </x:c>
      <x:c r="F3972" s="0" t="s">
        <x:v>53</x:v>
      </x:c>
      <x:c r="G3972" s="0" t="s">
        <x:v>66</x:v>
      </x:c>
      <x:c r="H3972" s="0" t="s">
        <x:v>67</x:v>
      </x:c>
      <x:c r="I3972" s="0" t="s">
        <x:v>55</x:v>
      </x:c>
      <x:c r="J3972" s="0" t="s">
        <x:v>55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130</x:v>
      </x:c>
      <x:c r="D3973" s="0" t="s">
        <x:v>131</x:v>
      </x:c>
      <x:c r="E3973" s="0" t="s">
        <x:v>51</x:v>
      </x:c>
      <x:c r="F3973" s="0" t="s">
        <x:v>53</x:v>
      </x:c>
      <x:c r="G3973" s="0" t="s">
        <x:v>66</x:v>
      </x:c>
      <x:c r="H3973" s="0" t="s">
        <x:v>67</x:v>
      </x:c>
      <x:c r="I3973" s="0" t="s">
        <x:v>57</x:v>
      </x:c>
      <x:c r="J3973" s="0" t="s">
        <x:v>57</x:v>
      </x:c>
      <x:c r="K3973" s="0" t="s">
        <x:v>56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130</x:v>
      </x:c>
      <x:c r="D3974" s="0" t="s">
        <x:v>131</x:v>
      </x:c>
      <x:c r="E3974" s="0" t="s">
        <x:v>51</x:v>
      </x:c>
      <x:c r="F3974" s="0" t="s">
        <x:v>53</x:v>
      </x:c>
      <x:c r="G3974" s="0" t="s">
        <x:v>68</x:v>
      </x:c>
      <x:c r="H3974" s="0" t="s">
        <x:v>69</x:v>
      </x:c>
      <x:c r="I3974" s="0" t="s">
        <x:v>55</x:v>
      </x:c>
      <x:c r="J3974" s="0" t="s">
        <x:v>55</x:v>
      </x:c>
      <x:c r="K3974" s="0" t="s">
        <x:v>56</x:v>
      </x:c>
      <x:c r="L3974" s="0">
        <x:v>507</x:v>
      </x:c>
    </x:row>
    <x:row r="3975" spans="1:12">
      <x:c r="A3975" s="0" t="s">
        <x:v>2</x:v>
      </x:c>
      <x:c r="B3975" s="0" t="s">
        <x:v>4</x:v>
      </x:c>
      <x:c r="C3975" s="0" t="s">
        <x:v>130</x:v>
      </x:c>
      <x:c r="D3975" s="0" t="s">
        <x:v>131</x:v>
      </x:c>
      <x:c r="E3975" s="0" t="s">
        <x:v>51</x:v>
      </x:c>
      <x:c r="F3975" s="0" t="s">
        <x:v>53</x:v>
      </x:c>
      <x:c r="G3975" s="0" t="s">
        <x:v>68</x:v>
      </x:c>
      <x:c r="H3975" s="0" t="s">
        <x:v>69</x:v>
      </x:c>
      <x:c r="I3975" s="0" t="s">
        <x:v>57</x:v>
      </x:c>
      <x:c r="J3975" s="0" t="s">
        <x:v>57</x:v>
      </x:c>
      <x:c r="K3975" s="0" t="s">
        <x:v>56</x:v>
      </x:c>
      <x:c r="L3975" s="0">
        <x:v>508</x:v>
      </x:c>
    </x:row>
    <x:row r="3976" spans="1:12">
      <x:c r="A3976" s="0" t="s">
        <x:v>2</x:v>
      </x:c>
      <x:c r="B3976" s="0" t="s">
        <x:v>4</x:v>
      </x:c>
      <x:c r="C3976" s="0" t="s">
        <x:v>130</x:v>
      </x:c>
      <x:c r="D3976" s="0" t="s">
        <x:v>131</x:v>
      </x:c>
      <x:c r="E3976" s="0" t="s">
        <x:v>51</x:v>
      </x:c>
      <x:c r="F3976" s="0" t="s">
        <x:v>53</x:v>
      </x:c>
      <x:c r="G3976" s="0" t="s">
        <x:v>70</x:v>
      </x:c>
      <x:c r="H3976" s="0" t="s">
        <x:v>71</x:v>
      </x:c>
      <x:c r="I3976" s="0" t="s">
        <x:v>55</x:v>
      </x:c>
      <x:c r="J3976" s="0" t="s">
        <x:v>55</x:v>
      </x:c>
      <x:c r="K3976" s="0" t="s">
        <x:v>56</x:v>
      </x:c>
      <x:c r="L3976" s="0">
        <x:v>128</x:v>
      </x:c>
    </x:row>
    <x:row r="3977" spans="1:12">
      <x:c r="A3977" s="0" t="s">
        <x:v>2</x:v>
      </x:c>
      <x:c r="B3977" s="0" t="s">
        <x:v>4</x:v>
      </x:c>
      <x:c r="C3977" s="0" t="s">
        <x:v>130</x:v>
      </x:c>
      <x:c r="D3977" s="0" t="s">
        <x:v>131</x:v>
      </x:c>
      <x:c r="E3977" s="0" t="s">
        <x:v>51</x:v>
      </x:c>
      <x:c r="F3977" s="0" t="s">
        <x:v>53</x:v>
      </x:c>
      <x:c r="G3977" s="0" t="s">
        <x:v>70</x:v>
      </x:c>
      <x:c r="H3977" s="0" t="s">
        <x:v>71</x:v>
      </x:c>
      <x:c r="I3977" s="0" t="s">
        <x:v>57</x:v>
      </x:c>
      <x:c r="J3977" s="0" t="s">
        <x:v>57</x:v>
      </x:c>
      <x:c r="K3977" s="0" t="s">
        <x:v>56</x:v>
      </x:c>
      <x:c r="L3977" s="0">
        <x:v>123</x:v>
      </x:c>
    </x:row>
    <x:row r="3978" spans="1:12">
      <x:c r="A3978" s="0" t="s">
        <x:v>2</x:v>
      </x:c>
      <x:c r="B3978" s="0" t="s">
        <x:v>4</x:v>
      </x:c>
      <x:c r="C3978" s="0" t="s">
        <x:v>130</x:v>
      </x:c>
      <x:c r="D3978" s="0" t="s">
        <x:v>131</x:v>
      </x:c>
      <x:c r="E3978" s="0" t="s">
        <x:v>51</x:v>
      </x:c>
      <x:c r="F3978" s="0" t="s">
        <x:v>53</x:v>
      </x:c>
      <x:c r="G3978" s="0" t="s">
        <x:v>72</x:v>
      </x:c>
      <x:c r="H3978" s="0" t="s">
        <x:v>73</x:v>
      </x:c>
      <x:c r="I3978" s="0" t="s">
        <x:v>55</x:v>
      </x:c>
      <x:c r="J3978" s="0" t="s">
        <x:v>55</x:v>
      </x:c>
      <x:c r="K3978" s="0" t="s">
        <x:v>56</x:v>
      </x:c>
      <x:c r="L3978" s="0">
        <x:v>423</x:v>
      </x:c>
    </x:row>
    <x:row r="3979" spans="1:12">
      <x:c r="A3979" s="0" t="s">
        <x:v>2</x:v>
      </x:c>
      <x:c r="B3979" s="0" t="s">
        <x:v>4</x:v>
      </x:c>
      <x:c r="C3979" s="0" t="s">
        <x:v>130</x:v>
      </x:c>
      <x:c r="D3979" s="0" t="s">
        <x:v>131</x:v>
      </x:c>
      <x:c r="E3979" s="0" t="s">
        <x:v>51</x:v>
      </x:c>
      <x:c r="F3979" s="0" t="s">
        <x:v>53</x:v>
      </x:c>
      <x:c r="G3979" s="0" t="s">
        <x:v>72</x:v>
      </x:c>
      <x:c r="H3979" s="0" t="s">
        <x:v>73</x:v>
      </x:c>
      <x:c r="I3979" s="0" t="s">
        <x:v>57</x:v>
      </x:c>
      <x:c r="J3979" s="0" t="s">
        <x:v>57</x:v>
      </x:c>
      <x:c r="K3979" s="0" t="s">
        <x:v>56</x:v>
      </x:c>
      <x:c r="L3979" s="0">
        <x:v>417</x:v>
      </x:c>
    </x:row>
    <x:row r="3980" spans="1:12">
      <x:c r="A3980" s="0" t="s">
        <x:v>2</x:v>
      </x:c>
      <x:c r="B3980" s="0" t="s">
        <x:v>4</x:v>
      </x:c>
      <x:c r="C3980" s="0" t="s">
        <x:v>130</x:v>
      </x:c>
      <x:c r="D3980" s="0" t="s">
        <x:v>131</x:v>
      </x:c>
      <x:c r="E3980" s="0" t="s">
        <x:v>51</x:v>
      </x:c>
      <x:c r="F3980" s="0" t="s">
        <x:v>53</x:v>
      </x:c>
      <x:c r="G3980" s="0" t="s">
        <x:v>74</x:v>
      </x:c>
      <x:c r="H3980" s="0" t="s">
        <x:v>75</x:v>
      </x:c>
      <x:c r="I3980" s="0" t="s">
        <x:v>55</x:v>
      </x:c>
      <x:c r="J3980" s="0" t="s">
        <x:v>55</x:v>
      </x:c>
      <x:c r="K3980" s="0" t="s">
        <x:v>56</x:v>
      </x:c>
      <x:c r="L3980" s="0">
        <x:v>97</x:v>
      </x:c>
    </x:row>
    <x:row r="3981" spans="1:12">
      <x:c r="A3981" s="0" t="s">
        <x:v>2</x:v>
      </x:c>
      <x:c r="B3981" s="0" t="s">
        <x:v>4</x:v>
      </x:c>
      <x:c r="C3981" s="0" t="s">
        <x:v>130</x:v>
      </x:c>
      <x:c r="D3981" s="0" t="s">
        <x:v>131</x:v>
      </x:c>
      <x:c r="E3981" s="0" t="s">
        <x:v>51</x:v>
      </x:c>
      <x:c r="F3981" s="0" t="s">
        <x:v>53</x:v>
      </x:c>
      <x:c r="G3981" s="0" t="s">
        <x:v>74</x:v>
      </x:c>
      <x:c r="H3981" s="0" t="s">
        <x:v>75</x:v>
      </x:c>
      <x:c r="I3981" s="0" t="s">
        <x:v>57</x:v>
      </x:c>
      <x:c r="J3981" s="0" t="s">
        <x:v>57</x:v>
      </x:c>
      <x:c r="K3981" s="0" t="s">
        <x:v>56</x:v>
      </x:c>
      <x:c r="L3981" s="0">
        <x:v>104</x:v>
      </x:c>
    </x:row>
    <x:row r="3982" spans="1:12">
      <x:c r="A3982" s="0" t="s">
        <x:v>2</x:v>
      </x:c>
      <x:c r="B3982" s="0" t="s">
        <x:v>4</x:v>
      </x:c>
      <x:c r="C3982" s="0" t="s">
        <x:v>130</x:v>
      </x:c>
      <x:c r="D3982" s="0" t="s">
        <x:v>131</x:v>
      </x:c>
      <x:c r="E3982" s="0" t="s">
        <x:v>51</x:v>
      </x:c>
      <x:c r="F3982" s="0" t="s">
        <x:v>53</x:v>
      </x:c>
      <x:c r="G3982" s="0" t="s">
        <x:v>76</x:v>
      </x:c>
      <x:c r="H3982" s="0" t="s">
        <x:v>77</x:v>
      </x:c>
      <x:c r="I3982" s="0" t="s">
        <x:v>55</x:v>
      </x:c>
      <x:c r="J3982" s="0" t="s">
        <x:v>55</x:v>
      </x:c>
      <x:c r="K3982" s="0" t="s">
        <x:v>56</x:v>
      </x:c>
      <x:c r="L3982" s="0">
        <x:v>34</x:v>
      </x:c>
    </x:row>
    <x:row r="3983" spans="1:12">
      <x:c r="A3983" s="0" t="s">
        <x:v>2</x:v>
      </x:c>
      <x:c r="B3983" s="0" t="s">
        <x:v>4</x:v>
      </x:c>
      <x:c r="C3983" s="0" t="s">
        <x:v>130</x:v>
      </x:c>
      <x:c r="D3983" s="0" t="s">
        <x:v>131</x:v>
      </x:c>
      <x:c r="E3983" s="0" t="s">
        <x:v>51</x:v>
      </x:c>
      <x:c r="F3983" s="0" t="s">
        <x:v>53</x:v>
      </x:c>
      <x:c r="G3983" s="0" t="s">
        <x:v>76</x:v>
      </x:c>
      <x:c r="H3983" s="0" t="s">
        <x:v>77</x:v>
      </x:c>
      <x:c r="I3983" s="0" t="s">
        <x:v>57</x:v>
      </x:c>
      <x:c r="J3983" s="0" t="s">
        <x:v>57</x:v>
      </x:c>
      <x:c r="K3983" s="0" t="s">
        <x:v>56</x:v>
      </x:c>
      <x:c r="L3983" s="0">
        <x:v>15</x:v>
      </x:c>
    </x:row>
    <x:row r="3984" spans="1:12">
      <x:c r="A3984" s="0" t="s">
        <x:v>2</x:v>
      </x:c>
      <x:c r="B3984" s="0" t="s">
        <x:v>4</x:v>
      </x:c>
      <x:c r="C3984" s="0" t="s">
        <x:v>130</x:v>
      </x:c>
      <x:c r="D3984" s="0" t="s">
        <x:v>131</x:v>
      </x:c>
      <x:c r="E3984" s="0" t="s">
        <x:v>78</x:v>
      </x:c>
      <x:c r="F3984" s="0" t="s">
        <x:v>79</x:v>
      </x:c>
      <x:c r="G3984" s="0" t="s">
        <x:v>51</x:v>
      </x:c>
      <x:c r="H3984" s="0" t="s">
        <x:v>54</x:v>
      </x:c>
      <x:c r="I3984" s="0" t="s">
        <x:v>55</x:v>
      </x:c>
      <x:c r="J3984" s="0" t="s">
        <x:v>55</x:v>
      </x:c>
      <x:c r="K3984" s="0" t="s">
        <x:v>56</x:v>
      </x:c>
      <x:c r="L3984" s="0">
        <x:v>18012</x:v>
      </x:c>
    </x:row>
    <x:row r="3985" spans="1:12">
      <x:c r="A3985" s="0" t="s">
        <x:v>2</x:v>
      </x:c>
      <x:c r="B3985" s="0" t="s">
        <x:v>4</x:v>
      </x:c>
      <x:c r="C3985" s="0" t="s">
        <x:v>130</x:v>
      </x:c>
      <x:c r="D3985" s="0" t="s">
        <x:v>131</x:v>
      </x:c>
      <x:c r="E3985" s="0" t="s">
        <x:v>78</x:v>
      </x:c>
      <x:c r="F3985" s="0" t="s">
        <x:v>79</x:v>
      </x:c>
      <x:c r="G3985" s="0" t="s">
        <x:v>51</x:v>
      </x:c>
      <x:c r="H3985" s="0" t="s">
        <x:v>54</x:v>
      </x:c>
      <x:c r="I3985" s="0" t="s">
        <x:v>57</x:v>
      </x:c>
      <x:c r="J3985" s="0" t="s">
        <x:v>57</x:v>
      </x:c>
      <x:c r="K3985" s="0" t="s">
        <x:v>56</x:v>
      </x:c>
      <x:c r="L3985" s="0">
        <x:v>21130</x:v>
      </x:c>
    </x:row>
    <x:row r="3986" spans="1:12">
      <x:c r="A3986" s="0" t="s">
        <x:v>2</x:v>
      </x:c>
      <x:c r="B3986" s="0" t="s">
        <x:v>4</x:v>
      </x:c>
      <x:c r="C3986" s="0" t="s">
        <x:v>130</x:v>
      </x:c>
      <x:c r="D3986" s="0" t="s">
        <x:v>131</x:v>
      </x:c>
      <x:c r="E3986" s="0" t="s">
        <x:v>78</x:v>
      </x:c>
      <x:c r="F3986" s="0" t="s">
        <x:v>79</x:v>
      </x:c>
      <x:c r="G3986" s="0" t="s">
        <x:v>58</x:v>
      </x:c>
      <x:c r="H3986" s="0" t="s">
        <x:v>59</x:v>
      </x:c>
      <x:c r="I3986" s="0" t="s">
        <x:v>55</x:v>
      </x:c>
      <x:c r="J3986" s="0" t="s">
        <x:v>55</x:v>
      </x:c>
      <x:c r="K3986" s="0" t="s">
        <x:v>56</x:v>
      </x:c>
      <x:c r="L3986" s="0">
        <x:v>187</x:v>
      </x:c>
    </x:row>
    <x:row r="3987" spans="1:12">
      <x:c r="A3987" s="0" t="s">
        <x:v>2</x:v>
      </x:c>
      <x:c r="B3987" s="0" t="s">
        <x:v>4</x:v>
      </x:c>
      <x:c r="C3987" s="0" t="s">
        <x:v>130</x:v>
      </x:c>
      <x:c r="D3987" s="0" t="s">
        <x:v>131</x:v>
      </x:c>
      <x:c r="E3987" s="0" t="s">
        <x:v>78</x:v>
      </x:c>
      <x:c r="F3987" s="0" t="s">
        <x:v>79</x:v>
      </x:c>
      <x:c r="G3987" s="0" t="s">
        <x:v>58</x:v>
      </x:c>
      <x:c r="H3987" s="0" t="s">
        <x:v>59</x:v>
      </x:c>
      <x:c r="I3987" s="0" t="s">
        <x:v>57</x:v>
      </x:c>
      <x:c r="J3987" s="0" t="s">
        <x:v>57</x:v>
      </x:c>
      <x:c r="K3987" s="0" t="s">
        <x:v>56</x:v>
      </x:c>
      <x:c r="L3987" s="0">
        <x:v>246</x:v>
      </x:c>
    </x:row>
    <x:row r="3988" spans="1:12">
      <x:c r="A3988" s="0" t="s">
        <x:v>2</x:v>
      </x:c>
      <x:c r="B3988" s="0" t="s">
        <x:v>4</x:v>
      </x:c>
      <x:c r="C3988" s="0" t="s">
        <x:v>130</x:v>
      </x:c>
      <x:c r="D3988" s="0" t="s">
        <x:v>131</x:v>
      </x:c>
      <x:c r="E3988" s="0" t="s">
        <x:v>78</x:v>
      </x:c>
      <x:c r="F3988" s="0" t="s">
        <x:v>79</x:v>
      </x:c>
      <x:c r="G3988" s="0" t="s">
        <x:v>60</x:v>
      </x:c>
      <x:c r="H3988" s="0" t="s">
        <x:v>61</x:v>
      </x:c>
      <x:c r="I3988" s="0" t="s">
        <x:v>55</x:v>
      </x:c>
      <x:c r="J3988" s="0" t="s">
        <x:v>55</x:v>
      </x:c>
      <x:c r="K3988" s="0" t="s">
        <x:v>56</x:v>
      </x:c>
      <x:c r="L3988" s="0">
        <x:v>72</x:v>
      </x:c>
    </x:row>
    <x:row r="3989" spans="1:12">
      <x:c r="A3989" s="0" t="s">
        <x:v>2</x:v>
      </x:c>
      <x:c r="B3989" s="0" t="s">
        <x:v>4</x:v>
      </x:c>
      <x:c r="C3989" s="0" t="s">
        <x:v>130</x:v>
      </x:c>
      <x:c r="D3989" s="0" t="s">
        <x:v>131</x:v>
      </x:c>
      <x:c r="E3989" s="0" t="s">
        <x:v>78</x:v>
      </x:c>
      <x:c r="F3989" s="0" t="s">
        <x:v>79</x:v>
      </x:c>
      <x:c r="G3989" s="0" t="s">
        <x:v>60</x:v>
      </x:c>
      <x:c r="H3989" s="0" t="s">
        <x:v>61</x:v>
      </x:c>
      <x:c r="I3989" s="0" t="s">
        <x:v>57</x:v>
      </x:c>
      <x:c r="J3989" s="0" t="s">
        <x:v>57</x:v>
      </x:c>
      <x:c r="K3989" s="0" t="s">
        <x:v>56</x:v>
      </x:c>
      <x:c r="L3989" s="0">
        <x:v>68</x:v>
      </x:c>
    </x:row>
    <x:row r="3990" spans="1:12">
      <x:c r="A3990" s="0" t="s">
        <x:v>2</x:v>
      </x:c>
      <x:c r="B3990" s="0" t="s">
        <x:v>4</x:v>
      </x:c>
      <x:c r="C3990" s="0" t="s">
        <x:v>130</x:v>
      </x:c>
      <x:c r="D3990" s="0" t="s">
        <x:v>131</x:v>
      </x:c>
      <x:c r="E3990" s="0" t="s">
        <x:v>78</x:v>
      </x:c>
      <x:c r="F3990" s="0" t="s">
        <x:v>79</x:v>
      </x:c>
      <x:c r="G3990" s="0" t="s">
        <x:v>62</x:v>
      </x:c>
      <x:c r="H3990" s="0" t="s">
        <x:v>63</x:v>
      </x:c>
      <x:c r="I3990" s="0" t="s">
        <x:v>55</x:v>
      </x:c>
      <x:c r="J3990" s="0" t="s">
        <x:v>55</x:v>
      </x:c>
      <x:c r="K3990" s="0" t="s">
        <x:v>56</x:v>
      </x:c>
      <x:c r="L3990" s="0">
        <x:v>7</x:v>
      </x:c>
    </x:row>
    <x:row r="3991" spans="1:12">
      <x:c r="A3991" s="0" t="s">
        <x:v>2</x:v>
      </x:c>
      <x:c r="B3991" s="0" t="s">
        <x:v>4</x:v>
      </x:c>
      <x:c r="C3991" s="0" t="s">
        <x:v>130</x:v>
      </x:c>
      <x:c r="D3991" s="0" t="s">
        <x:v>131</x:v>
      </x:c>
      <x:c r="E3991" s="0" t="s">
        <x:v>78</x:v>
      </x:c>
      <x:c r="F3991" s="0" t="s">
        <x:v>79</x:v>
      </x:c>
      <x:c r="G3991" s="0" t="s">
        <x:v>62</x:v>
      </x:c>
      <x:c r="H3991" s="0" t="s">
        <x:v>63</x:v>
      </x:c>
      <x:c r="I3991" s="0" t="s">
        <x:v>57</x:v>
      </x:c>
      <x:c r="J3991" s="0" t="s">
        <x:v>57</x:v>
      </x:c>
      <x:c r="K3991" s="0" t="s">
        <x:v>56</x:v>
      </x:c>
      <x:c r="L3991" s="0">
        <x:v>6</x:v>
      </x:c>
    </x:row>
    <x:row r="3992" spans="1:12">
      <x:c r="A3992" s="0" t="s">
        <x:v>2</x:v>
      </x:c>
      <x:c r="B3992" s="0" t="s">
        <x:v>4</x:v>
      </x:c>
      <x:c r="C3992" s="0" t="s">
        <x:v>130</x:v>
      </x:c>
      <x:c r="D3992" s="0" t="s">
        <x:v>131</x:v>
      </x:c>
      <x:c r="E3992" s="0" t="s">
        <x:v>78</x:v>
      </x:c>
      <x:c r="F3992" s="0" t="s">
        <x:v>79</x:v>
      </x:c>
      <x:c r="G3992" s="0" t="s">
        <x:v>64</x:v>
      </x:c>
      <x:c r="H3992" s="0" t="s">
        <x:v>65</x:v>
      </x:c>
      <x:c r="I3992" s="0" t="s">
        <x:v>55</x:v>
      </x:c>
      <x:c r="J3992" s="0" t="s">
        <x:v>55</x:v>
      </x:c>
      <x:c r="K3992" s="0" t="s">
        <x:v>56</x:v>
      </x:c>
      <x:c r="L3992" s="0">
        <x:v>16</x:v>
      </x:c>
    </x:row>
    <x:row r="3993" spans="1:12">
      <x:c r="A3993" s="0" t="s">
        <x:v>2</x:v>
      </x:c>
      <x:c r="B3993" s="0" t="s">
        <x:v>4</x:v>
      </x:c>
      <x:c r="C3993" s="0" t="s">
        <x:v>130</x:v>
      </x:c>
      <x:c r="D3993" s="0" t="s">
        <x:v>131</x:v>
      </x:c>
      <x:c r="E3993" s="0" t="s">
        <x:v>78</x:v>
      </x:c>
      <x:c r="F3993" s="0" t="s">
        <x:v>79</x:v>
      </x:c>
      <x:c r="G3993" s="0" t="s">
        <x:v>64</x:v>
      </x:c>
      <x:c r="H3993" s="0" t="s">
        <x:v>65</x:v>
      </x:c>
      <x:c r="I3993" s="0" t="s">
        <x:v>57</x:v>
      </x:c>
      <x:c r="J3993" s="0" t="s">
        <x:v>57</x:v>
      </x:c>
      <x:c r="K3993" s="0" t="s">
        <x:v>56</x:v>
      </x:c>
      <x:c r="L3993" s="0">
        <x:v>11</x:v>
      </x:c>
    </x:row>
    <x:row r="3994" spans="1:12">
      <x:c r="A3994" s="0" t="s">
        <x:v>2</x:v>
      </x:c>
      <x:c r="B3994" s="0" t="s">
        <x:v>4</x:v>
      </x:c>
      <x:c r="C3994" s="0" t="s">
        <x:v>130</x:v>
      </x:c>
      <x:c r="D3994" s="0" t="s">
        <x:v>131</x:v>
      </x:c>
      <x:c r="E3994" s="0" t="s">
        <x:v>78</x:v>
      </x:c>
      <x:c r="F3994" s="0" t="s">
        <x:v>79</x:v>
      </x:c>
      <x:c r="G3994" s="0" t="s">
        <x:v>66</x:v>
      </x:c>
      <x:c r="H3994" s="0" t="s">
        <x:v>67</x:v>
      </x:c>
      <x:c r="I3994" s="0" t="s">
        <x:v>55</x:v>
      </x:c>
      <x:c r="J3994" s="0" t="s">
        <x:v>55</x:v>
      </x:c>
      <x:c r="K3994" s="0" t="s">
        <x:v>56</x:v>
      </x:c>
      <x:c r="L3994" s="0">
        <x:v>7</x:v>
      </x:c>
    </x:row>
    <x:row r="3995" spans="1:12">
      <x:c r="A3995" s="0" t="s">
        <x:v>2</x:v>
      </x:c>
      <x:c r="B3995" s="0" t="s">
        <x:v>4</x:v>
      </x:c>
      <x:c r="C3995" s="0" t="s">
        <x:v>130</x:v>
      </x:c>
      <x:c r="D3995" s="0" t="s">
        <x:v>131</x:v>
      </x:c>
      <x:c r="E3995" s="0" t="s">
        <x:v>78</x:v>
      </x:c>
      <x:c r="F3995" s="0" t="s">
        <x:v>79</x:v>
      </x:c>
      <x:c r="G3995" s="0" t="s">
        <x:v>66</x:v>
      </x:c>
      <x:c r="H3995" s="0" t="s">
        <x:v>67</x:v>
      </x:c>
      <x:c r="I3995" s="0" t="s">
        <x:v>57</x:v>
      </x:c>
      <x:c r="J3995" s="0" t="s">
        <x:v>57</x:v>
      </x:c>
      <x:c r="K3995" s="0" t="s">
        <x:v>56</x:v>
      </x:c>
      <x:c r="L3995" s="0">
        <x:v>5</x:v>
      </x:c>
    </x:row>
    <x:row r="3996" spans="1:12">
      <x:c r="A3996" s="0" t="s">
        <x:v>2</x:v>
      </x:c>
      <x:c r="B3996" s="0" t="s">
        <x:v>4</x:v>
      </x:c>
      <x:c r="C3996" s="0" t="s">
        <x:v>130</x:v>
      </x:c>
      <x:c r="D3996" s="0" t="s">
        <x:v>131</x:v>
      </x:c>
      <x:c r="E3996" s="0" t="s">
        <x:v>78</x:v>
      </x:c>
      <x:c r="F3996" s="0" t="s">
        <x:v>79</x:v>
      </x:c>
      <x:c r="G3996" s="0" t="s">
        <x:v>68</x:v>
      </x:c>
      <x:c r="H3996" s="0" t="s">
        <x:v>69</x:v>
      </x:c>
      <x:c r="I3996" s="0" t="s">
        <x:v>55</x:v>
      </x:c>
      <x:c r="J3996" s="0" t="s">
        <x:v>55</x:v>
      </x:c>
      <x:c r="K3996" s="0" t="s">
        <x:v>56</x:v>
      </x:c>
      <x:c r="L3996" s="0">
        <x:v>1100</x:v>
      </x:c>
    </x:row>
    <x:row r="3997" spans="1:12">
      <x:c r="A3997" s="0" t="s">
        <x:v>2</x:v>
      </x:c>
      <x:c r="B3997" s="0" t="s">
        <x:v>4</x:v>
      </x:c>
      <x:c r="C3997" s="0" t="s">
        <x:v>130</x:v>
      </x:c>
      <x:c r="D3997" s="0" t="s">
        <x:v>131</x:v>
      </x:c>
      <x:c r="E3997" s="0" t="s">
        <x:v>78</x:v>
      </x:c>
      <x:c r="F3997" s="0" t="s">
        <x:v>79</x:v>
      </x:c>
      <x:c r="G3997" s="0" t="s">
        <x:v>68</x:v>
      </x:c>
      <x:c r="H3997" s="0" t="s">
        <x:v>69</x:v>
      </x:c>
      <x:c r="I3997" s="0" t="s">
        <x:v>57</x:v>
      </x:c>
      <x:c r="J3997" s="0" t="s">
        <x:v>57</x:v>
      </x:c>
      <x:c r="K3997" s="0" t="s">
        <x:v>56</x:v>
      </x:c>
      <x:c r="L3997" s="0">
        <x:v>1163</x:v>
      </x:c>
    </x:row>
    <x:row r="3998" spans="1:12">
      <x:c r="A3998" s="0" t="s">
        <x:v>2</x:v>
      </x:c>
      <x:c r="B3998" s="0" t="s">
        <x:v>4</x:v>
      </x:c>
      <x:c r="C3998" s="0" t="s">
        <x:v>130</x:v>
      </x:c>
      <x:c r="D3998" s="0" t="s">
        <x:v>131</x:v>
      </x:c>
      <x:c r="E3998" s="0" t="s">
        <x:v>78</x:v>
      </x:c>
      <x:c r="F3998" s="0" t="s">
        <x:v>79</x:v>
      </x:c>
      <x:c r="G3998" s="0" t="s">
        <x:v>70</x:v>
      </x:c>
      <x:c r="H3998" s="0" t="s">
        <x:v>71</x:v>
      </x:c>
      <x:c r="I3998" s="0" t="s">
        <x:v>55</x:v>
      </x:c>
      <x:c r="J3998" s="0" t="s">
        <x:v>55</x:v>
      </x:c>
      <x:c r="K3998" s="0" t="s">
        <x:v>56</x:v>
      </x:c>
      <x:c r="L3998" s="0">
        <x:v>1012</x:v>
      </x:c>
    </x:row>
    <x:row r="3999" spans="1:12">
      <x:c r="A3999" s="0" t="s">
        <x:v>2</x:v>
      </x:c>
      <x:c r="B3999" s="0" t="s">
        <x:v>4</x:v>
      </x:c>
      <x:c r="C3999" s="0" t="s">
        <x:v>130</x:v>
      </x:c>
      <x:c r="D3999" s="0" t="s">
        <x:v>131</x:v>
      </x:c>
      <x:c r="E3999" s="0" t="s">
        <x:v>78</x:v>
      </x:c>
      <x:c r="F3999" s="0" t="s">
        <x:v>79</x:v>
      </x:c>
      <x:c r="G3999" s="0" t="s">
        <x:v>70</x:v>
      </x:c>
      <x:c r="H3999" s="0" t="s">
        <x:v>71</x:v>
      </x:c>
      <x:c r="I3999" s="0" t="s">
        <x:v>57</x:v>
      </x:c>
      <x:c r="J3999" s="0" t="s">
        <x:v>57</x:v>
      </x:c>
      <x:c r="K3999" s="0" t="s">
        <x:v>56</x:v>
      </x:c>
      <x:c r="L3999" s="0">
        <x:v>1219</x:v>
      </x:c>
    </x:row>
    <x:row r="4000" spans="1:12">
      <x:c r="A4000" s="0" t="s">
        <x:v>2</x:v>
      </x:c>
      <x:c r="B4000" s="0" t="s">
        <x:v>4</x:v>
      </x:c>
      <x:c r="C4000" s="0" t="s">
        <x:v>130</x:v>
      </x:c>
      <x:c r="D4000" s="0" t="s">
        <x:v>131</x:v>
      </x:c>
      <x:c r="E4000" s="0" t="s">
        <x:v>78</x:v>
      </x:c>
      <x:c r="F4000" s="0" t="s">
        <x:v>79</x:v>
      </x:c>
      <x:c r="G4000" s="0" t="s">
        <x:v>72</x:v>
      </x:c>
      <x:c r="H4000" s="0" t="s">
        <x:v>73</x:v>
      </x:c>
      <x:c r="I4000" s="0" t="s">
        <x:v>55</x:v>
      </x:c>
      <x:c r="J4000" s="0" t="s">
        <x:v>55</x:v>
      </x:c>
      <x:c r="K4000" s="0" t="s">
        <x:v>56</x:v>
      </x:c>
      <x:c r="L4000" s="0">
        <x:v>9138</x:v>
      </x:c>
    </x:row>
    <x:row r="4001" spans="1:12">
      <x:c r="A4001" s="0" t="s">
        <x:v>2</x:v>
      </x:c>
      <x:c r="B4001" s="0" t="s">
        <x:v>4</x:v>
      </x:c>
      <x:c r="C4001" s="0" t="s">
        <x:v>130</x:v>
      </x:c>
      <x:c r="D4001" s="0" t="s">
        <x:v>131</x:v>
      </x:c>
      <x:c r="E4001" s="0" t="s">
        <x:v>78</x:v>
      </x:c>
      <x:c r="F4001" s="0" t="s">
        <x:v>79</x:v>
      </x:c>
      <x:c r="G4001" s="0" t="s">
        <x:v>72</x:v>
      </x:c>
      <x:c r="H4001" s="0" t="s">
        <x:v>73</x:v>
      </x:c>
      <x:c r="I4001" s="0" t="s">
        <x:v>57</x:v>
      </x:c>
      <x:c r="J4001" s="0" t="s">
        <x:v>57</x:v>
      </x:c>
      <x:c r="K4001" s="0" t="s">
        <x:v>56</x:v>
      </x:c>
      <x:c r="L4001" s="0">
        <x:v>10982</x:v>
      </x:c>
    </x:row>
    <x:row r="4002" spans="1:12">
      <x:c r="A4002" s="0" t="s">
        <x:v>2</x:v>
      </x:c>
      <x:c r="B4002" s="0" t="s">
        <x:v>4</x:v>
      </x:c>
      <x:c r="C4002" s="0" t="s">
        <x:v>130</x:v>
      </x:c>
      <x:c r="D4002" s="0" t="s">
        <x:v>131</x:v>
      </x:c>
      <x:c r="E4002" s="0" t="s">
        <x:v>78</x:v>
      </x:c>
      <x:c r="F4002" s="0" t="s">
        <x:v>79</x:v>
      </x:c>
      <x:c r="G4002" s="0" t="s">
        <x:v>74</x:v>
      </x:c>
      <x:c r="H4002" s="0" t="s">
        <x:v>75</x:v>
      </x:c>
      <x:c r="I4002" s="0" t="s">
        <x:v>55</x:v>
      </x:c>
      <x:c r="J4002" s="0" t="s">
        <x:v>55</x:v>
      </x:c>
      <x:c r="K4002" s="0" t="s">
        <x:v>56</x:v>
      </x:c>
      <x:c r="L4002" s="0">
        <x:v>6157</x:v>
      </x:c>
    </x:row>
    <x:row r="4003" spans="1:12">
      <x:c r="A4003" s="0" t="s">
        <x:v>2</x:v>
      </x:c>
      <x:c r="B4003" s="0" t="s">
        <x:v>4</x:v>
      </x:c>
      <x:c r="C4003" s="0" t="s">
        <x:v>130</x:v>
      </x:c>
      <x:c r="D4003" s="0" t="s">
        <x:v>131</x:v>
      </x:c>
      <x:c r="E4003" s="0" t="s">
        <x:v>78</x:v>
      </x:c>
      <x:c r="F4003" s="0" t="s">
        <x:v>79</x:v>
      </x:c>
      <x:c r="G4003" s="0" t="s">
        <x:v>74</x:v>
      </x:c>
      <x:c r="H4003" s="0" t="s">
        <x:v>75</x:v>
      </x:c>
      <x:c r="I4003" s="0" t="s">
        <x:v>57</x:v>
      </x:c>
      <x:c r="J4003" s="0" t="s">
        <x:v>57</x:v>
      </x:c>
      <x:c r="K4003" s="0" t="s">
        <x:v>56</x:v>
      </x:c>
      <x:c r="L4003" s="0">
        <x:v>7127</x:v>
      </x:c>
    </x:row>
    <x:row r="4004" spans="1:12">
      <x:c r="A4004" s="0" t="s">
        <x:v>2</x:v>
      </x:c>
      <x:c r="B4004" s="0" t="s">
        <x:v>4</x:v>
      </x:c>
      <x:c r="C4004" s="0" t="s">
        <x:v>130</x:v>
      </x:c>
      <x:c r="D4004" s="0" t="s">
        <x:v>131</x:v>
      </x:c>
      <x:c r="E4004" s="0" t="s">
        <x:v>78</x:v>
      </x:c>
      <x:c r="F4004" s="0" t="s">
        <x:v>79</x:v>
      </x:c>
      <x:c r="G4004" s="0" t="s">
        <x:v>76</x:v>
      </x:c>
      <x:c r="H4004" s="0" t="s">
        <x:v>77</x:v>
      </x:c>
      <x:c r="I4004" s="0" t="s">
        <x:v>55</x:v>
      </x:c>
      <x:c r="J4004" s="0" t="s">
        <x:v>55</x:v>
      </x:c>
      <x:c r="K4004" s="0" t="s">
        <x:v>56</x:v>
      </x:c>
      <x:c r="L4004" s="0">
        <x:v>316</x:v>
      </x:c>
    </x:row>
    <x:row r="4005" spans="1:12">
      <x:c r="A4005" s="0" t="s">
        <x:v>2</x:v>
      </x:c>
      <x:c r="B4005" s="0" t="s">
        <x:v>4</x:v>
      </x:c>
      <x:c r="C4005" s="0" t="s">
        <x:v>130</x:v>
      </x:c>
      <x:c r="D4005" s="0" t="s">
        <x:v>131</x:v>
      </x:c>
      <x:c r="E4005" s="0" t="s">
        <x:v>78</x:v>
      </x:c>
      <x:c r="F4005" s="0" t="s">
        <x:v>79</x:v>
      </x:c>
      <x:c r="G4005" s="0" t="s">
        <x:v>76</x:v>
      </x:c>
      <x:c r="H4005" s="0" t="s">
        <x:v>77</x:v>
      </x:c>
      <x:c r="I4005" s="0" t="s">
        <x:v>57</x:v>
      </x:c>
      <x:c r="J4005" s="0" t="s">
        <x:v>57</x:v>
      </x:c>
      <x:c r="K4005" s="0" t="s">
        <x:v>56</x:v>
      </x:c>
      <x:c r="L4005" s="0">
        <x:v>303</x:v>
      </x:c>
    </x:row>
    <x:row r="4006" spans="1:12">
      <x:c r="A4006" s="0" t="s">
        <x:v>2</x:v>
      </x:c>
      <x:c r="B4006" s="0" t="s">
        <x:v>4</x:v>
      </x:c>
      <x:c r="C4006" s="0" t="s">
        <x:v>130</x:v>
      </x:c>
      <x:c r="D4006" s="0" t="s">
        <x:v>131</x:v>
      </x:c>
      <x:c r="E4006" s="0" t="s">
        <x:v>80</x:v>
      </x:c>
      <x:c r="F4006" s="0" t="s">
        <x:v>81</x:v>
      </x:c>
      <x:c r="G4006" s="0" t="s">
        <x:v>51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9</x:v>
      </x:c>
    </x:row>
    <x:row r="4007" spans="1:12">
      <x:c r="A4007" s="0" t="s">
        <x:v>2</x:v>
      </x:c>
      <x:c r="B4007" s="0" t="s">
        <x:v>4</x:v>
      </x:c>
      <x:c r="C4007" s="0" t="s">
        <x:v>130</x:v>
      </x:c>
      <x:c r="D4007" s="0" t="s">
        <x:v>131</x:v>
      </x:c>
      <x:c r="E4007" s="0" t="s">
        <x:v>80</x:v>
      </x:c>
      <x:c r="F4007" s="0" t="s">
        <x:v>81</x:v>
      </x:c>
      <x:c r="G4007" s="0" t="s">
        <x:v>51</x:v>
      </x:c>
      <x:c r="H4007" s="0" t="s">
        <x:v>54</x:v>
      </x:c>
      <x:c r="I4007" s="0" t="s">
        <x:v>57</x:v>
      </x:c>
      <x:c r="J4007" s="0" t="s">
        <x:v>57</x:v>
      </x:c>
      <x:c r="K4007" s="0" t="s">
        <x:v>56</x:v>
      </x:c>
      <x:c r="L4007" s="0">
        <x:v>9</x:v>
      </x:c>
    </x:row>
    <x:row r="4008" spans="1:12">
      <x:c r="A4008" s="0" t="s">
        <x:v>2</x:v>
      </x:c>
      <x:c r="B4008" s="0" t="s">
        <x:v>4</x:v>
      </x:c>
      <x:c r="C4008" s="0" t="s">
        <x:v>130</x:v>
      </x:c>
      <x:c r="D4008" s="0" t="s">
        <x:v>131</x:v>
      </x:c>
      <x:c r="E4008" s="0" t="s">
        <x:v>80</x:v>
      </x:c>
      <x:c r="F4008" s="0" t="s">
        <x:v>81</x:v>
      </x:c>
      <x:c r="G4008" s="0" t="s">
        <x:v>58</x:v>
      </x:c>
      <x:c r="H4008" s="0" t="s">
        <x:v>59</x:v>
      </x:c>
      <x:c r="I4008" s="0" t="s">
        <x:v>55</x:v>
      </x:c>
      <x:c r="J4008" s="0" t="s">
        <x:v>55</x:v>
      </x:c>
      <x:c r="K4008" s="0" t="s">
        <x:v>56</x:v>
      </x:c>
      <x:c r="L4008" s="0">
        <x:v>1</x:v>
      </x:c>
    </x:row>
    <x:row r="4009" spans="1:12">
      <x:c r="A4009" s="0" t="s">
        <x:v>2</x:v>
      </x:c>
      <x:c r="B4009" s="0" t="s">
        <x:v>4</x:v>
      </x:c>
      <x:c r="C4009" s="0" t="s">
        <x:v>130</x:v>
      </x:c>
      <x:c r="D4009" s="0" t="s">
        <x:v>131</x:v>
      </x:c>
      <x:c r="E4009" s="0" t="s">
        <x:v>80</x:v>
      </x:c>
      <x:c r="F4009" s="0" t="s">
        <x:v>81</x:v>
      </x:c>
      <x:c r="G4009" s="0" t="s">
        <x:v>58</x:v>
      </x:c>
      <x:c r="H4009" s="0" t="s">
        <x:v>59</x:v>
      </x:c>
      <x:c r="I4009" s="0" t="s">
        <x:v>57</x:v>
      </x:c>
      <x:c r="J4009" s="0" t="s">
        <x:v>57</x:v>
      </x:c>
      <x:c r="K4009" s="0" t="s">
        <x:v>56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130</x:v>
      </x:c>
      <x:c r="D4010" s="0" t="s">
        <x:v>131</x:v>
      </x:c>
      <x:c r="E4010" s="0" t="s">
        <x:v>80</x:v>
      </x:c>
      <x:c r="F4010" s="0" t="s">
        <x:v>81</x:v>
      </x:c>
      <x:c r="G4010" s="0" t="s">
        <x:v>60</x:v>
      </x:c>
      <x:c r="H4010" s="0" t="s">
        <x:v>61</x:v>
      </x:c>
      <x:c r="I4010" s="0" t="s">
        <x:v>55</x:v>
      </x:c>
      <x:c r="J4010" s="0" t="s">
        <x:v>55</x:v>
      </x:c>
      <x:c r="K4010" s="0" t="s">
        <x:v>56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130</x:v>
      </x:c>
      <x:c r="D4011" s="0" t="s">
        <x:v>131</x:v>
      </x:c>
      <x:c r="E4011" s="0" t="s">
        <x:v>80</x:v>
      </x:c>
      <x:c r="F4011" s="0" t="s">
        <x:v>81</x:v>
      </x:c>
      <x:c r="G4011" s="0" t="s">
        <x:v>60</x:v>
      </x:c>
      <x:c r="H4011" s="0" t="s">
        <x:v>61</x:v>
      </x:c>
      <x:c r="I4011" s="0" t="s">
        <x:v>57</x:v>
      </x:c>
      <x:c r="J4011" s="0" t="s">
        <x:v>57</x:v>
      </x:c>
      <x:c r="K4011" s="0" t="s">
        <x:v>56</x:v>
      </x:c>
      <x:c r="L4011" s="0">
        <x:v>1</x:v>
      </x:c>
    </x:row>
    <x:row r="4012" spans="1:12">
      <x:c r="A4012" s="0" t="s">
        <x:v>2</x:v>
      </x:c>
      <x:c r="B4012" s="0" t="s">
        <x:v>4</x:v>
      </x:c>
      <x:c r="C4012" s="0" t="s">
        <x:v>130</x:v>
      </x:c>
      <x:c r="D4012" s="0" t="s">
        <x:v>131</x:v>
      </x:c>
      <x:c r="E4012" s="0" t="s">
        <x:v>80</x:v>
      </x:c>
      <x:c r="F4012" s="0" t="s">
        <x:v>81</x:v>
      </x:c>
      <x:c r="G4012" s="0" t="s">
        <x:v>62</x:v>
      </x:c>
      <x:c r="H4012" s="0" t="s">
        <x:v>63</x:v>
      </x:c>
      <x:c r="I4012" s="0" t="s">
        <x:v>55</x:v>
      </x:c>
      <x:c r="J4012" s="0" t="s">
        <x:v>55</x:v>
      </x:c>
      <x:c r="K4012" s="0" t="s">
        <x:v>56</x:v>
      </x:c>
      <x:c r="L4012" s="0">
        <x:v>0</x:v>
      </x:c>
    </x:row>
    <x:row r="4013" spans="1:12">
      <x:c r="A4013" s="0" t="s">
        <x:v>2</x:v>
      </x:c>
      <x:c r="B4013" s="0" t="s">
        <x:v>4</x:v>
      </x:c>
      <x:c r="C4013" s="0" t="s">
        <x:v>130</x:v>
      </x:c>
      <x:c r="D4013" s="0" t="s">
        <x:v>131</x:v>
      </x:c>
      <x:c r="E4013" s="0" t="s">
        <x:v>80</x:v>
      </x:c>
      <x:c r="F4013" s="0" t="s">
        <x:v>81</x:v>
      </x:c>
      <x:c r="G4013" s="0" t="s">
        <x:v>62</x:v>
      </x:c>
      <x:c r="H4013" s="0" t="s">
        <x:v>63</x:v>
      </x:c>
      <x:c r="I4013" s="0" t="s">
        <x:v>57</x:v>
      </x:c>
      <x:c r="J4013" s="0" t="s">
        <x:v>57</x:v>
      </x:c>
      <x:c r="K4013" s="0" t="s">
        <x:v>56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130</x:v>
      </x:c>
      <x:c r="D4014" s="0" t="s">
        <x:v>131</x:v>
      </x:c>
      <x:c r="E4014" s="0" t="s">
        <x:v>80</x:v>
      </x:c>
      <x:c r="F4014" s="0" t="s">
        <x:v>81</x:v>
      </x:c>
      <x:c r="G4014" s="0" t="s">
        <x:v>64</x:v>
      </x:c>
      <x:c r="H4014" s="0" t="s">
        <x:v>65</x:v>
      </x:c>
      <x:c r="I4014" s="0" t="s">
        <x:v>55</x:v>
      </x:c>
      <x:c r="J4014" s="0" t="s">
        <x:v>55</x:v>
      </x:c>
      <x:c r="K4014" s="0" t="s">
        <x:v>56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130</x:v>
      </x:c>
      <x:c r="D4015" s="0" t="s">
        <x:v>131</x:v>
      </x:c>
      <x:c r="E4015" s="0" t="s">
        <x:v>80</x:v>
      </x:c>
      <x:c r="F4015" s="0" t="s">
        <x:v>81</x:v>
      </x:c>
      <x:c r="G4015" s="0" t="s">
        <x:v>64</x:v>
      </x:c>
      <x:c r="H4015" s="0" t="s">
        <x:v>65</x:v>
      </x:c>
      <x:c r="I4015" s="0" t="s">
        <x:v>57</x:v>
      </x:c>
      <x:c r="J4015" s="0" t="s">
        <x:v>57</x:v>
      </x:c>
      <x:c r="K4015" s="0" t="s">
        <x:v>56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130</x:v>
      </x:c>
      <x:c r="D4016" s="0" t="s">
        <x:v>131</x:v>
      </x:c>
      <x:c r="E4016" s="0" t="s">
        <x:v>80</x:v>
      </x:c>
      <x:c r="F4016" s="0" t="s">
        <x:v>81</x:v>
      </x:c>
      <x:c r="G4016" s="0" t="s">
        <x:v>66</x:v>
      </x:c>
      <x:c r="H4016" s="0" t="s">
        <x:v>67</x:v>
      </x:c>
      <x:c r="I4016" s="0" t="s">
        <x:v>55</x:v>
      </x:c>
      <x:c r="J4016" s="0" t="s">
        <x:v>55</x:v>
      </x:c>
      <x:c r="K4016" s="0" t="s">
        <x:v>56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130</x:v>
      </x:c>
      <x:c r="D4017" s="0" t="s">
        <x:v>131</x:v>
      </x:c>
      <x:c r="E4017" s="0" t="s">
        <x:v>80</x:v>
      </x:c>
      <x:c r="F4017" s="0" t="s">
        <x:v>81</x:v>
      </x:c>
      <x:c r="G4017" s="0" t="s">
        <x:v>66</x:v>
      </x:c>
      <x:c r="H4017" s="0" t="s">
        <x:v>67</x:v>
      </x:c>
      <x:c r="I4017" s="0" t="s">
        <x:v>57</x:v>
      </x:c>
      <x:c r="J4017" s="0" t="s">
        <x:v>57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130</x:v>
      </x:c>
      <x:c r="D4018" s="0" t="s">
        <x:v>131</x:v>
      </x:c>
      <x:c r="E4018" s="0" t="s">
        <x:v>80</x:v>
      </x:c>
      <x:c r="F4018" s="0" t="s">
        <x:v>81</x:v>
      </x:c>
      <x:c r="G4018" s="0" t="s">
        <x:v>68</x:v>
      </x:c>
      <x:c r="H4018" s="0" t="s">
        <x:v>69</x:v>
      </x:c>
      <x:c r="I4018" s="0" t="s">
        <x:v>55</x:v>
      </x:c>
      <x:c r="J4018" s="0" t="s">
        <x:v>55</x:v>
      </x:c>
      <x:c r="K4018" s="0" t="s">
        <x:v>56</x:v>
      </x:c>
      <x:c r="L4018" s="0">
        <x:v>5</x:v>
      </x:c>
    </x:row>
    <x:row r="4019" spans="1:12">
      <x:c r="A4019" s="0" t="s">
        <x:v>2</x:v>
      </x:c>
      <x:c r="B4019" s="0" t="s">
        <x:v>4</x:v>
      </x:c>
      <x:c r="C4019" s="0" t="s">
        <x:v>130</x:v>
      </x:c>
      <x:c r="D4019" s="0" t="s">
        <x:v>131</x:v>
      </x:c>
      <x:c r="E4019" s="0" t="s">
        <x:v>80</x:v>
      </x:c>
      <x:c r="F4019" s="0" t="s">
        <x:v>81</x:v>
      </x:c>
      <x:c r="G4019" s="0" t="s">
        <x:v>68</x:v>
      </x:c>
      <x:c r="H4019" s="0" t="s">
        <x:v>69</x:v>
      </x:c>
      <x:c r="I4019" s="0" t="s">
        <x:v>57</x:v>
      </x:c>
      <x:c r="J4019" s="0" t="s">
        <x:v>57</x:v>
      </x:c>
      <x:c r="K4019" s="0" t="s">
        <x:v>56</x:v>
      </x:c>
      <x:c r="L4019" s="0">
        <x:v>4</x:v>
      </x:c>
    </x:row>
    <x:row r="4020" spans="1:12">
      <x:c r="A4020" s="0" t="s">
        <x:v>2</x:v>
      </x:c>
      <x:c r="B4020" s="0" t="s">
        <x:v>4</x:v>
      </x:c>
      <x:c r="C4020" s="0" t="s">
        <x:v>130</x:v>
      </x:c>
      <x:c r="D4020" s="0" t="s">
        <x:v>131</x:v>
      </x:c>
      <x:c r="E4020" s="0" t="s">
        <x:v>80</x:v>
      </x:c>
      <x:c r="F4020" s="0" t="s">
        <x:v>81</x:v>
      </x:c>
      <x:c r="G4020" s="0" t="s">
        <x:v>70</x:v>
      </x:c>
      <x:c r="H4020" s="0" t="s">
        <x:v>71</x:v>
      </x:c>
      <x:c r="I4020" s="0" t="s">
        <x:v>55</x:v>
      </x:c>
      <x:c r="J4020" s="0" t="s">
        <x:v>55</x:v>
      </x:c>
      <x:c r="K4020" s="0" t="s">
        <x:v>56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130</x:v>
      </x:c>
      <x:c r="D4021" s="0" t="s">
        <x:v>131</x:v>
      </x:c>
      <x:c r="E4021" s="0" t="s">
        <x:v>80</x:v>
      </x:c>
      <x:c r="F4021" s="0" t="s">
        <x:v>81</x:v>
      </x:c>
      <x:c r="G4021" s="0" t="s">
        <x:v>70</x:v>
      </x:c>
      <x:c r="H4021" s="0" t="s">
        <x:v>71</x:v>
      </x:c>
      <x:c r="I4021" s="0" t="s">
        <x:v>57</x:v>
      </x:c>
      <x:c r="J4021" s="0" t="s">
        <x:v>57</x:v>
      </x:c>
      <x:c r="K4021" s="0" t="s">
        <x:v>56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130</x:v>
      </x:c>
      <x:c r="D4022" s="0" t="s">
        <x:v>131</x:v>
      </x:c>
      <x:c r="E4022" s="0" t="s">
        <x:v>80</x:v>
      </x:c>
      <x:c r="F4022" s="0" t="s">
        <x:v>81</x:v>
      </x:c>
      <x:c r="G4022" s="0" t="s">
        <x:v>72</x:v>
      </x:c>
      <x:c r="H4022" s="0" t="s">
        <x:v>73</x:v>
      </x:c>
      <x:c r="I4022" s="0" t="s">
        <x:v>55</x:v>
      </x:c>
      <x:c r="J4022" s="0" t="s">
        <x:v>55</x:v>
      </x:c>
      <x:c r="K4022" s="0" t="s">
        <x:v>56</x:v>
      </x:c>
      <x:c r="L4022" s="0">
        <x:v>2</x:v>
      </x:c>
    </x:row>
    <x:row r="4023" spans="1:12">
      <x:c r="A4023" s="0" t="s">
        <x:v>2</x:v>
      </x:c>
      <x:c r="B4023" s="0" t="s">
        <x:v>4</x:v>
      </x:c>
      <x:c r="C4023" s="0" t="s">
        <x:v>130</x:v>
      </x:c>
      <x:c r="D4023" s="0" t="s">
        <x:v>131</x:v>
      </x:c>
      <x:c r="E4023" s="0" t="s">
        <x:v>80</x:v>
      </x:c>
      <x:c r="F4023" s="0" t="s">
        <x:v>81</x:v>
      </x:c>
      <x:c r="G4023" s="0" t="s">
        <x:v>72</x:v>
      </x:c>
      <x:c r="H4023" s="0" t="s">
        <x:v>73</x:v>
      </x:c>
      <x:c r="I4023" s="0" t="s">
        <x:v>57</x:v>
      </x:c>
      <x:c r="J4023" s="0" t="s">
        <x:v>57</x:v>
      </x:c>
      <x:c r="K4023" s="0" t="s">
        <x:v>56</x:v>
      </x:c>
      <x:c r="L4023" s="0">
        <x:v>3</x:v>
      </x:c>
    </x:row>
    <x:row r="4024" spans="1:12">
      <x:c r="A4024" s="0" t="s">
        <x:v>2</x:v>
      </x:c>
      <x:c r="B4024" s="0" t="s">
        <x:v>4</x:v>
      </x:c>
      <x:c r="C4024" s="0" t="s">
        <x:v>130</x:v>
      </x:c>
      <x:c r="D4024" s="0" t="s">
        <x:v>131</x:v>
      </x:c>
      <x:c r="E4024" s="0" t="s">
        <x:v>80</x:v>
      </x:c>
      <x:c r="F4024" s="0" t="s">
        <x:v>81</x:v>
      </x:c>
      <x:c r="G4024" s="0" t="s">
        <x:v>74</x:v>
      </x:c>
      <x:c r="H4024" s="0" t="s">
        <x:v>75</x:v>
      </x:c>
      <x:c r="I4024" s="0" t="s">
        <x:v>55</x:v>
      </x:c>
      <x:c r="J4024" s="0" t="s">
        <x:v>55</x:v>
      </x:c>
      <x:c r="K4024" s="0" t="s">
        <x:v>56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130</x:v>
      </x:c>
      <x:c r="D4025" s="0" t="s">
        <x:v>131</x:v>
      </x:c>
      <x:c r="E4025" s="0" t="s">
        <x:v>80</x:v>
      </x:c>
      <x:c r="F4025" s="0" t="s">
        <x:v>81</x:v>
      </x:c>
      <x:c r="G4025" s="0" t="s">
        <x:v>74</x:v>
      </x:c>
      <x:c r="H4025" s="0" t="s">
        <x:v>75</x:v>
      </x:c>
      <x:c r="I4025" s="0" t="s">
        <x:v>57</x:v>
      </x:c>
      <x:c r="J4025" s="0" t="s">
        <x:v>57</x:v>
      </x:c>
      <x:c r="K4025" s="0" t="s">
        <x:v>56</x:v>
      </x:c>
      <x:c r="L4025" s="0">
        <x:v>1</x:v>
      </x:c>
    </x:row>
    <x:row r="4026" spans="1:12">
      <x:c r="A4026" s="0" t="s">
        <x:v>2</x:v>
      </x:c>
      <x:c r="B4026" s="0" t="s">
        <x:v>4</x:v>
      </x:c>
      <x:c r="C4026" s="0" t="s">
        <x:v>130</x:v>
      </x:c>
      <x:c r="D4026" s="0" t="s">
        <x:v>131</x:v>
      </x:c>
      <x:c r="E4026" s="0" t="s">
        <x:v>80</x:v>
      </x:c>
      <x:c r="F4026" s="0" t="s">
        <x:v>81</x:v>
      </x:c>
      <x:c r="G4026" s="0" t="s">
        <x:v>76</x:v>
      </x:c>
      <x:c r="H4026" s="0" t="s">
        <x:v>77</x:v>
      </x:c>
      <x:c r="I4026" s="0" t="s">
        <x:v>55</x:v>
      </x:c>
      <x:c r="J4026" s="0" t="s">
        <x:v>55</x:v>
      </x:c>
      <x:c r="K4026" s="0" t="s">
        <x:v>56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130</x:v>
      </x:c>
      <x:c r="D4027" s="0" t="s">
        <x:v>131</x:v>
      </x:c>
      <x:c r="E4027" s="0" t="s">
        <x:v>80</x:v>
      </x:c>
      <x:c r="F4027" s="0" t="s">
        <x:v>81</x:v>
      </x:c>
      <x:c r="G4027" s="0" t="s">
        <x:v>76</x:v>
      </x:c>
      <x:c r="H4027" s="0" t="s">
        <x:v>77</x:v>
      </x:c>
      <x:c r="I4027" s="0" t="s">
        <x:v>57</x:v>
      </x:c>
      <x:c r="J4027" s="0" t="s">
        <x:v>57</x:v>
      </x:c>
      <x:c r="K4027" s="0" t="s">
        <x:v>56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130</x:v>
      </x:c>
      <x:c r="D4028" s="0" t="s">
        <x:v>131</x:v>
      </x:c>
      <x:c r="E4028" s="0" t="s">
        <x:v>82</x:v>
      </x:c>
      <x:c r="F4028" s="0" t="s">
        <x:v>83</x:v>
      </x:c>
      <x:c r="G4028" s="0" t="s">
        <x:v>51</x:v>
      </x:c>
      <x:c r="H4028" s="0" t="s">
        <x:v>54</x:v>
      </x:c>
      <x:c r="I4028" s="0" t="s">
        <x:v>55</x:v>
      </x:c>
      <x:c r="J4028" s="0" t="s">
        <x:v>55</x:v>
      </x:c>
      <x:c r="K4028" s="0" t="s">
        <x:v>56</x:v>
      </x:c>
      <x:c r="L4028" s="0">
        <x:v>46</x:v>
      </x:c>
    </x:row>
    <x:row r="4029" spans="1:12">
      <x:c r="A4029" s="0" t="s">
        <x:v>2</x:v>
      </x:c>
      <x:c r="B4029" s="0" t="s">
        <x:v>4</x:v>
      </x:c>
      <x:c r="C4029" s="0" t="s">
        <x:v>130</x:v>
      </x:c>
      <x:c r="D4029" s="0" t="s">
        <x:v>131</x:v>
      </x:c>
      <x:c r="E4029" s="0" t="s">
        <x:v>82</x:v>
      </x:c>
      <x:c r="F4029" s="0" t="s">
        <x:v>83</x:v>
      </x:c>
      <x:c r="G4029" s="0" t="s">
        <x:v>51</x:v>
      </x:c>
      <x:c r="H4029" s="0" t="s">
        <x:v>54</x:v>
      </x:c>
      <x:c r="I4029" s="0" t="s">
        <x:v>57</x:v>
      </x:c>
      <x:c r="J4029" s="0" t="s">
        <x:v>57</x:v>
      </x:c>
      <x:c r="K4029" s="0" t="s">
        <x:v>56</x:v>
      </x:c>
      <x:c r="L4029" s="0">
        <x:v>46</x:v>
      </x:c>
    </x:row>
    <x:row r="4030" spans="1:12">
      <x:c r="A4030" s="0" t="s">
        <x:v>2</x:v>
      </x:c>
      <x:c r="B4030" s="0" t="s">
        <x:v>4</x:v>
      </x:c>
      <x:c r="C4030" s="0" t="s">
        <x:v>130</x:v>
      </x:c>
      <x:c r="D4030" s="0" t="s">
        <x:v>131</x:v>
      </x:c>
      <x:c r="E4030" s="0" t="s">
        <x:v>82</x:v>
      </x:c>
      <x:c r="F4030" s="0" t="s">
        <x:v>83</x:v>
      </x:c>
      <x:c r="G4030" s="0" t="s">
        <x:v>58</x:v>
      </x:c>
      <x:c r="H4030" s="0" t="s">
        <x:v>59</x:v>
      </x:c>
      <x:c r="I4030" s="0" t="s">
        <x:v>55</x:v>
      </x:c>
      <x:c r="J4030" s="0" t="s">
        <x:v>55</x:v>
      </x:c>
      <x:c r="K4030" s="0" t="s">
        <x:v>56</x:v>
      </x:c>
      <x:c r="L4030" s="0">
        <x:v>3</x:v>
      </x:c>
    </x:row>
    <x:row r="4031" spans="1:12">
      <x:c r="A4031" s="0" t="s">
        <x:v>2</x:v>
      </x:c>
      <x:c r="B4031" s="0" t="s">
        <x:v>4</x:v>
      </x:c>
      <x:c r="C4031" s="0" t="s">
        <x:v>130</x:v>
      </x:c>
      <x:c r="D4031" s="0" t="s">
        <x:v>131</x:v>
      </x:c>
      <x:c r="E4031" s="0" t="s">
        <x:v>82</x:v>
      </x:c>
      <x:c r="F4031" s="0" t="s">
        <x:v>83</x:v>
      </x:c>
      <x:c r="G4031" s="0" t="s">
        <x:v>58</x:v>
      </x:c>
      <x:c r="H4031" s="0" t="s">
        <x:v>59</x:v>
      </x:c>
      <x:c r="I4031" s="0" t="s">
        <x:v>57</x:v>
      </x:c>
      <x:c r="J4031" s="0" t="s">
        <x:v>57</x:v>
      </x:c>
      <x:c r="K4031" s="0" t="s">
        <x:v>56</x:v>
      </x:c>
      <x:c r="L4031" s="0">
        <x:v>3</x:v>
      </x:c>
    </x:row>
    <x:row r="4032" spans="1:12">
      <x:c r="A4032" s="0" t="s">
        <x:v>2</x:v>
      </x:c>
      <x:c r="B4032" s="0" t="s">
        <x:v>4</x:v>
      </x:c>
      <x:c r="C4032" s="0" t="s">
        <x:v>130</x:v>
      </x:c>
      <x:c r="D4032" s="0" t="s">
        <x:v>131</x:v>
      </x:c>
      <x:c r="E4032" s="0" t="s">
        <x:v>82</x:v>
      </x:c>
      <x:c r="F4032" s="0" t="s">
        <x:v>83</x:v>
      </x:c>
      <x:c r="G4032" s="0" t="s">
        <x:v>60</x:v>
      </x:c>
      <x:c r="H4032" s="0" t="s">
        <x:v>61</x:v>
      </x:c>
      <x:c r="I4032" s="0" t="s">
        <x:v>55</x:v>
      </x:c>
      <x:c r="J4032" s="0" t="s">
        <x:v>55</x:v>
      </x:c>
      <x:c r="K4032" s="0" t="s">
        <x:v>56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130</x:v>
      </x:c>
      <x:c r="D4033" s="0" t="s">
        <x:v>131</x:v>
      </x:c>
      <x:c r="E4033" s="0" t="s">
        <x:v>82</x:v>
      </x:c>
      <x:c r="F4033" s="0" t="s">
        <x:v>83</x:v>
      </x:c>
      <x:c r="G4033" s="0" t="s">
        <x:v>60</x:v>
      </x:c>
      <x:c r="H4033" s="0" t="s">
        <x:v>61</x:v>
      </x:c>
      <x:c r="I4033" s="0" t="s">
        <x:v>57</x:v>
      </x:c>
      <x:c r="J4033" s="0" t="s">
        <x:v>57</x:v>
      </x:c>
      <x:c r="K4033" s="0" t="s">
        <x:v>56</x:v>
      </x:c>
      <x:c r="L4033" s="0">
        <x:v>1</x:v>
      </x:c>
    </x:row>
    <x:row r="4034" spans="1:12">
      <x:c r="A4034" s="0" t="s">
        <x:v>2</x:v>
      </x:c>
      <x:c r="B4034" s="0" t="s">
        <x:v>4</x:v>
      </x:c>
      <x:c r="C4034" s="0" t="s">
        <x:v>130</x:v>
      </x:c>
      <x:c r="D4034" s="0" t="s">
        <x:v>131</x:v>
      </x:c>
      <x:c r="E4034" s="0" t="s">
        <x:v>82</x:v>
      </x:c>
      <x:c r="F4034" s="0" t="s">
        <x:v>83</x:v>
      </x:c>
      <x:c r="G4034" s="0" t="s">
        <x:v>62</x:v>
      </x:c>
      <x:c r="H4034" s="0" t="s">
        <x:v>63</x:v>
      </x:c>
      <x:c r="I4034" s="0" t="s">
        <x:v>55</x:v>
      </x:c>
      <x:c r="J4034" s="0" t="s">
        <x:v>55</x:v>
      </x:c>
      <x:c r="K4034" s="0" t="s">
        <x:v>56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130</x:v>
      </x:c>
      <x:c r="D4035" s="0" t="s">
        <x:v>131</x:v>
      </x:c>
      <x:c r="E4035" s="0" t="s">
        <x:v>82</x:v>
      </x:c>
      <x:c r="F4035" s="0" t="s">
        <x:v>83</x:v>
      </x:c>
      <x:c r="G4035" s="0" t="s">
        <x:v>62</x:v>
      </x:c>
      <x:c r="H4035" s="0" t="s">
        <x:v>63</x:v>
      </x:c>
      <x:c r="I4035" s="0" t="s">
        <x:v>57</x:v>
      </x:c>
      <x:c r="J4035" s="0" t="s">
        <x:v>57</x:v>
      </x:c>
      <x:c r="K4035" s="0" t="s">
        <x:v>56</x:v>
      </x:c>
      <x:c r="L4035" s="0">
        <x:v>0</x:v>
      </x:c>
    </x:row>
    <x:row r="4036" spans="1:12">
      <x:c r="A4036" s="0" t="s">
        <x:v>2</x:v>
      </x:c>
      <x:c r="B4036" s="0" t="s">
        <x:v>4</x:v>
      </x:c>
      <x:c r="C4036" s="0" t="s">
        <x:v>130</x:v>
      </x:c>
      <x:c r="D4036" s="0" t="s">
        <x:v>131</x:v>
      </x:c>
      <x:c r="E4036" s="0" t="s">
        <x:v>82</x:v>
      </x:c>
      <x:c r="F4036" s="0" t="s">
        <x:v>83</x:v>
      </x:c>
      <x:c r="G4036" s="0" t="s">
        <x:v>64</x:v>
      </x:c>
      <x:c r="H4036" s="0" t="s">
        <x:v>65</x:v>
      </x:c>
      <x:c r="I4036" s="0" t="s">
        <x:v>55</x:v>
      </x:c>
      <x:c r="J4036" s="0" t="s">
        <x:v>55</x:v>
      </x:c>
      <x:c r="K4036" s="0" t="s">
        <x:v>56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130</x:v>
      </x:c>
      <x:c r="D4037" s="0" t="s">
        <x:v>131</x:v>
      </x:c>
      <x:c r="E4037" s="0" t="s">
        <x:v>82</x:v>
      </x:c>
      <x:c r="F4037" s="0" t="s">
        <x:v>83</x:v>
      </x:c>
      <x:c r="G4037" s="0" t="s">
        <x:v>64</x:v>
      </x:c>
      <x:c r="H4037" s="0" t="s">
        <x:v>65</x:v>
      </x:c>
      <x:c r="I4037" s="0" t="s">
        <x:v>57</x:v>
      </x:c>
      <x:c r="J4037" s="0" t="s">
        <x:v>57</x:v>
      </x:c>
      <x:c r="K4037" s="0" t="s">
        <x:v>56</x:v>
      </x:c>
      <x:c r="L4037" s="0">
        <x:v>0</x:v>
      </x:c>
    </x:row>
    <x:row r="4038" spans="1:12">
      <x:c r="A4038" s="0" t="s">
        <x:v>2</x:v>
      </x:c>
      <x:c r="B4038" s="0" t="s">
        <x:v>4</x:v>
      </x:c>
      <x:c r="C4038" s="0" t="s">
        <x:v>130</x:v>
      </x:c>
      <x:c r="D4038" s="0" t="s">
        <x:v>131</x:v>
      </x:c>
      <x:c r="E4038" s="0" t="s">
        <x:v>82</x:v>
      </x:c>
      <x:c r="F4038" s="0" t="s">
        <x:v>83</x:v>
      </x:c>
      <x:c r="G4038" s="0" t="s">
        <x:v>66</x:v>
      </x:c>
      <x:c r="H4038" s="0" t="s">
        <x:v>67</x:v>
      </x:c>
      <x:c r="I4038" s="0" t="s">
        <x:v>55</x:v>
      </x:c>
      <x:c r="J4038" s="0" t="s">
        <x:v>55</x:v>
      </x:c>
      <x:c r="K4038" s="0" t="s">
        <x:v>56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130</x:v>
      </x:c>
      <x:c r="D4039" s="0" t="s">
        <x:v>131</x:v>
      </x:c>
      <x:c r="E4039" s="0" t="s">
        <x:v>82</x:v>
      </x:c>
      <x:c r="F4039" s="0" t="s">
        <x:v>83</x:v>
      </x:c>
      <x:c r="G4039" s="0" t="s">
        <x:v>66</x:v>
      </x:c>
      <x:c r="H4039" s="0" t="s">
        <x:v>67</x:v>
      </x:c>
      <x:c r="I4039" s="0" t="s">
        <x:v>57</x:v>
      </x:c>
      <x:c r="J4039" s="0" t="s">
        <x:v>57</x:v>
      </x:c>
      <x:c r="K4039" s="0" t="s">
        <x:v>56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130</x:v>
      </x:c>
      <x:c r="D4040" s="0" t="s">
        <x:v>131</x:v>
      </x:c>
      <x:c r="E4040" s="0" t="s">
        <x:v>82</x:v>
      </x:c>
      <x:c r="F4040" s="0" t="s">
        <x:v>83</x:v>
      </x:c>
      <x:c r="G4040" s="0" t="s">
        <x:v>68</x:v>
      </x:c>
      <x:c r="H4040" s="0" t="s">
        <x:v>69</x:v>
      </x:c>
      <x:c r="I4040" s="0" t="s">
        <x:v>55</x:v>
      </x:c>
      <x:c r="J4040" s="0" t="s">
        <x:v>55</x:v>
      </x:c>
      <x:c r="K4040" s="0" t="s">
        <x:v>56</x:v>
      </x:c>
      <x:c r="L4040" s="0">
        <x:v>13</x:v>
      </x:c>
    </x:row>
    <x:row r="4041" spans="1:12">
      <x:c r="A4041" s="0" t="s">
        <x:v>2</x:v>
      </x:c>
      <x:c r="B4041" s="0" t="s">
        <x:v>4</x:v>
      </x:c>
      <x:c r="C4041" s="0" t="s">
        <x:v>130</x:v>
      </x:c>
      <x:c r="D4041" s="0" t="s">
        <x:v>131</x:v>
      </x:c>
      <x:c r="E4041" s="0" t="s">
        <x:v>82</x:v>
      </x:c>
      <x:c r="F4041" s="0" t="s">
        <x:v>83</x:v>
      </x:c>
      <x:c r="G4041" s="0" t="s">
        <x:v>68</x:v>
      </x:c>
      <x:c r="H4041" s="0" t="s">
        <x:v>69</x:v>
      </x:c>
      <x:c r="I4041" s="0" t="s">
        <x:v>57</x:v>
      </x:c>
      <x:c r="J4041" s="0" t="s">
        <x:v>57</x:v>
      </x:c>
      <x:c r="K4041" s="0" t="s">
        <x:v>56</x:v>
      </x:c>
      <x:c r="L4041" s="0">
        <x:v>13</x:v>
      </x:c>
    </x:row>
    <x:row r="4042" spans="1:12">
      <x:c r="A4042" s="0" t="s">
        <x:v>2</x:v>
      </x:c>
      <x:c r="B4042" s="0" t="s">
        <x:v>4</x:v>
      </x:c>
      <x:c r="C4042" s="0" t="s">
        <x:v>130</x:v>
      </x:c>
      <x:c r="D4042" s="0" t="s">
        <x:v>131</x:v>
      </x:c>
      <x:c r="E4042" s="0" t="s">
        <x:v>82</x:v>
      </x:c>
      <x:c r="F4042" s="0" t="s">
        <x:v>83</x:v>
      </x:c>
      <x:c r="G4042" s="0" t="s">
        <x:v>70</x:v>
      </x:c>
      <x:c r="H4042" s="0" t="s">
        <x:v>71</x:v>
      </x:c>
      <x:c r="I4042" s="0" t="s">
        <x:v>55</x:v>
      </x:c>
      <x:c r="J4042" s="0" t="s">
        <x:v>55</x:v>
      </x:c>
      <x:c r="K4042" s="0" t="s">
        <x:v>56</x:v>
      </x:c>
      <x:c r="L4042" s="0">
        <x:v>7</x:v>
      </x:c>
    </x:row>
    <x:row r="4043" spans="1:12">
      <x:c r="A4043" s="0" t="s">
        <x:v>2</x:v>
      </x:c>
      <x:c r="B4043" s="0" t="s">
        <x:v>4</x:v>
      </x:c>
      <x:c r="C4043" s="0" t="s">
        <x:v>130</x:v>
      </x:c>
      <x:c r="D4043" s="0" t="s">
        <x:v>131</x:v>
      </x:c>
      <x:c r="E4043" s="0" t="s">
        <x:v>82</x:v>
      </x:c>
      <x:c r="F4043" s="0" t="s">
        <x:v>83</x:v>
      </x:c>
      <x:c r="G4043" s="0" t="s">
        <x:v>70</x:v>
      </x:c>
      <x:c r="H4043" s="0" t="s">
        <x:v>71</x:v>
      </x:c>
      <x:c r="I4043" s="0" t="s">
        <x:v>57</x:v>
      </x:c>
      <x:c r="J4043" s="0" t="s">
        <x:v>57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130</x:v>
      </x:c>
      <x:c r="D4044" s="0" t="s">
        <x:v>131</x:v>
      </x:c>
      <x:c r="E4044" s="0" t="s">
        <x:v>82</x:v>
      </x:c>
      <x:c r="F4044" s="0" t="s">
        <x:v>83</x:v>
      </x:c>
      <x:c r="G4044" s="0" t="s">
        <x:v>72</x:v>
      </x:c>
      <x:c r="H4044" s="0" t="s">
        <x:v>73</x:v>
      </x:c>
      <x:c r="I4044" s="0" t="s">
        <x:v>55</x:v>
      </x:c>
      <x:c r="J4044" s="0" t="s">
        <x:v>55</x:v>
      </x:c>
      <x:c r="K4044" s="0" t="s">
        <x:v>56</x:v>
      </x:c>
      <x:c r="L4044" s="0">
        <x:v>15</x:v>
      </x:c>
    </x:row>
    <x:row r="4045" spans="1:12">
      <x:c r="A4045" s="0" t="s">
        <x:v>2</x:v>
      </x:c>
      <x:c r="B4045" s="0" t="s">
        <x:v>4</x:v>
      </x:c>
      <x:c r="C4045" s="0" t="s">
        <x:v>130</x:v>
      </x:c>
      <x:c r="D4045" s="0" t="s">
        <x:v>131</x:v>
      </x:c>
      <x:c r="E4045" s="0" t="s">
        <x:v>82</x:v>
      </x:c>
      <x:c r="F4045" s="0" t="s">
        <x:v>83</x:v>
      </x:c>
      <x:c r="G4045" s="0" t="s">
        <x:v>72</x:v>
      </x:c>
      <x:c r="H4045" s="0" t="s">
        <x:v>73</x:v>
      </x:c>
      <x:c r="I4045" s="0" t="s">
        <x:v>57</x:v>
      </x:c>
      <x:c r="J4045" s="0" t="s">
        <x:v>57</x:v>
      </x:c>
      <x:c r="K4045" s="0" t="s">
        <x:v>56</x:v>
      </x:c>
      <x:c r="L4045" s="0">
        <x:v>14</x:v>
      </x:c>
    </x:row>
    <x:row r="4046" spans="1:12">
      <x:c r="A4046" s="0" t="s">
        <x:v>2</x:v>
      </x:c>
      <x:c r="B4046" s="0" t="s">
        <x:v>4</x:v>
      </x:c>
      <x:c r="C4046" s="0" t="s">
        <x:v>130</x:v>
      </x:c>
      <x:c r="D4046" s="0" t="s">
        <x:v>131</x:v>
      </x:c>
      <x:c r="E4046" s="0" t="s">
        <x:v>82</x:v>
      </x:c>
      <x:c r="F4046" s="0" t="s">
        <x:v>83</x:v>
      </x:c>
      <x:c r="G4046" s="0" t="s">
        <x:v>74</x:v>
      </x:c>
      <x:c r="H4046" s="0" t="s">
        <x:v>75</x:v>
      </x:c>
      <x:c r="I4046" s="0" t="s">
        <x:v>55</x:v>
      </x:c>
      <x:c r="J4046" s="0" t="s">
        <x:v>55</x:v>
      </x:c>
      <x:c r="K4046" s="0" t="s">
        <x:v>56</x:v>
      </x:c>
      <x:c r="L4046" s="0">
        <x:v>5</x:v>
      </x:c>
    </x:row>
    <x:row r="4047" spans="1:12">
      <x:c r="A4047" s="0" t="s">
        <x:v>2</x:v>
      </x:c>
      <x:c r="B4047" s="0" t="s">
        <x:v>4</x:v>
      </x:c>
      <x:c r="C4047" s="0" t="s">
        <x:v>130</x:v>
      </x:c>
      <x:c r="D4047" s="0" t="s">
        <x:v>131</x:v>
      </x:c>
      <x:c r="E4047" s="0" t="s">
        <x:v>82</x:v>
      </x:c>
      <x:c r="F4047" s="0" t="s">
        <x:v>83</x:v>
      </x:c>
      <x:c r="G4047" s="0" t="s">
        <x:v>74</x:v>
      </x:c>
      <x:c r="H4047" s="0" t="s">
        <x:v>75</x:v>
      </x:c>
      <x:c r="I4047" s="0" t="s">
        <x:v>57</x:v>
      </x:c>
      <x:c r="J4047" s="0" t="s">
        <x:v>57</x:v>
      </x:c>
      <x:c r="K4047" s="0" t="s">
        <x:v>56</x:v>
      </x:c>
      <x:c r="L4047" s="0">
        <x:v>4</x:v>
      </x:c>
    </x:row>
    <x:row r="4048" spans="1:12">
      <x:c r="A4048" s="0" t="s">
        <x:v>2</x:v>
      </x:c>
      <x:c r="B4048" s="0" t="s">
        <x:v>4</x:v>
      </x:c>
      <x:c r="C4048" s="0" t="s">
        <x:v>130</x:v>
      </x:c>
      <x:c r="D4048" s="0" t="s">
        <x:v>131</x:v>
      </x:c>
      <x:c r="E4048" s="0" t="s">
        <x:v>82</x:v>
      </x:c>
      <x:c r="F4048" s="0" t="s">
        <x:v>83</x:v>
      </x:c>
      <x:c r="G4048" s="0" t="s">
        <x:v>76</x:v>
      </x:c>
      <x:c r="H4048" s="0" t="s">
        <x:v>77</x:v>
      </x:c>
      <x:c r="I4048" s="0" t="s">
        <x:v>55</x:v>
      </x:c>
      <x:c r="J4048" s="0" t="s">
        <x:v>55</x:v>
      </x:c>
      <x:c r="K4048" s="0" t="s">
        <x:v>56</x:v>
      </x:c>
      <x:c r="L4048" s="0">
        <x:v>1</x:v>
      </x:c>
    </x:row>
    <x:row r="4049" spans="1:12">
      <x:c r="A4049" s="0" t="s">
        <x:v>2</x:v>
      </x:c>
      <x:c r="B4049" s="0" t="s">
        <x:v>4</x:v>
      </x:c>
      <x:c r="C4049" s="0" t="s">
        <x:v>130</x:v>
      </x:c>
      <x:c r="D4049" s="0" t="s">
        <x:v>131</x:v>
      </x:c>
      <x:c r="E4049" s="0" t="s">
        <x:v>82</x:v>
      </x:c>
      <x:c r="F4049" s="0" t="s">
        <x:v>83</x:v>
      </x:c>
      <x:c r="G4049" s="0" t="s">
        <x:v>76</x:v>
      </x:c>
      <x:c r="H4049" s="0" t="s">
        <x:v>77</x:v>
      </x:c>
      <x:c r="I4049" s="0" t="s">
        <x:v>57</x:v>
      </x:c>
      <x:c r="J4049" s="0" t="s">
        <x:v>57</x:v>
      </x:c>
      <x:c r="K4049" s="0" t="s">
        <x:v>56</x:v>
      </x:c>
      <x:c r="L4049" s="0">
        <x:v>1</x:v>
      </x:c>
    </x:row>
    <x:row r="4050" spans="1:12">
      <x:c r="A4050" s="0" t="s">
        <x:v>2</x:v>
      </x:c>
      <x:c r="B4050" s="0" t="s">
        <x:v>4</x:v>
      </x:c>
      <x:c r="C4050" s="0" t="s">
        <x:v>130</x:v>
      </x:c>
      <x:c r="D4050" s="0" t="s">
        <x:v>131</x:v>
      </x:c>
      <x:c r="E4050" s="0" t="s">
        <x:v>84</x:v>
      </x:c>
      <x:c r="F4050" s="0" t="s">
        <x:v>85</x:v>
      </x:c>
      <x:c r="G4050" s="0" t="s">
        <x:v>51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138</x:v>
      </x:c>
    </x:row>
    <x:row r="4051" spans="1:12">
      <x:c r="A4051" s="0" t="s">
        <x:v>2</x:v>
      </x:c>
      <x:c r="B4051" s="0" t="s">
        <x:v>4</x:v>
      </x:c>
      <x:c r="C4051" s="0" t="s">
        <x:v>130</x:v>
      </x:c>
      <x:c r="D4051" s="0" t="s">
        <x:v>131</x:v>
      </x:c>
      <x:c r="E4051" s="0" t="s">
        <x:v>84</x:v>
      </x:c>
      <x:c r="F4051" s="0" t="s">
        <x:v>85</x:v>
      </x:c>
      <x:c r="G4051" s="0" t="s">
        <x:v>51</x:v>
      </x:c>
      <x:c r="H4051" s="0" t="s">
        <x:v>54</x:v>
      </x:c>
      <x:c r="I4051" s="0" t="s">
        <x:v>57</x:v>
      </x:c>
      <x:c r="J4051" s="0" t="s">
        <x:v>57</x:v>
      </x:c>
      <x:c r="K4051" s="0" t="s">
        <x:v>56</x:v>
      </x:c>
      <x:c r="L4051" s="0">
        <x:v>125</x:v>
      </x:c>
    </x:row>
    <x:row r="4052" spans="1:12">
      <x:c r="A4052" s="0" t="s">
        <x:v>2</x:v>
      </x:c>
      <x:c r="B4052" s="0" t="s">
        <x:v>4</x:v>
      </x:c>
      <x:c r="C4052" s="0" t="s">
        <x:v>130</x:v>
      </x:c>
      <x:c r="D4052" s="0" t="s">
        <x:v>131</x:v>
      </x:c>
      <x:c r="E4052" s="0" t="s">
        <x:v>84</x:v>
      </x:c>
      <x:c r="F4052" s="0" t="s">
        <x:v>85</x:v>
      </x:c>
      <x:c r="G4052" s="0" t="s">
        <x:v>58</x:v>
      </x:c>
      <x:c r="H4052" s="0" t="s">
        <x:v>59</x:v>
      </x:c>
      <x:c r="I4052" s="0" t="s">
        <x:v>55</x:v>
      </x:c>
      <x:c r="J4052" s="0" t="s">
        <x:v>55</x:v>
      </x:c>
      <x:c r="K4052" s="0" t="s">
        <x:v>56</x:v>
      </x:c>
      <x:c r="L4052" s="0">
        <x:v>9</x:v>
      </x:c>
    </x:row>
    <x:row r="4053" spans="1:12">
      <x:c r="A4053" s="0" t="s">
        <x:v>2</x:v>
      </x:c>
      <x:c r="B4053" s="0" t="s">
        <x:v>4</x:v>
      </x:c>
      <x:c r="C4053" s="0" t="s">
        <x:v>130</x:v>
      </x:c>
      <x:c r="D4053" s="0" t="s">
        <x:v>131</x:v>
      </x:c>
      <x:c r="E4053" s="0" t="s">
        <x:v>84</x:v>
      </x:c>
      <x:c r="F4053" s="0" t="s">
        <x:v>85</x:v>
      </x:c>
      <x:c r="G4053" s="0" t="s">
        <x:v>58</x:v>
      </x:c>
      <x:c r="H4053" s="0" t="s">
        <x:v>59</x:v>
      </x:c>
      <x:c r="I4053" s="0" t="s">
        <x:v>57</x:v>
      </x:c>
      <x:c r="J4053" s="0" t="s">
        <x:v>57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130</x:v>
      </x:c>
      <x:c r="D4054" s="0" t="s">
        <x:v>131</x:v>
      </x:c>
      <x:c r="E4054" s="0" t="s">
        <x:v>84</x:v>
      </x:c>
      <x:c r="F4054" s="0" t="s">
        <x:v>85</x:v>
      </x:c>
      <x:c r="G4054" s="0" t="s">
        <x:v>60</x:v>
      </x:c>
      <x:c r="H4054" s="0" t="s">
        <x:v>61</x:v>
      </x:c>
      <x:c r="I4054" s="0" t="s">
        <x:v>55</x:v>
      </x:c>
      <x:c r="J4054" s="0" t="s">
        <x:v>55</x:v>
      </x:c>
      <x:c r="K4054" s="0" t="s">
        <x:v>56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130</x:v>
      </x:c>
      <x:c r="D4055" s="0" t="s">
        <x:v>131</x:v>
      </x:c>
      <x:c r="E4055" s="0" t="s">
        <x:v>84</x:v>
      </x:c>
      <x:c r="F4055" s="0" t="s">
        <x:v>85</x:v>
      </x:c>
      <x:c r="G4055" s="0" t="s">
        <x:v>60</x:v>
      </x:c>
      <x:c r="H4055" s="0" t="s">
        <x:v>61</x:v>
      </x:c>
      <x:c r="I4055" s="0" t="s">
        <x:v>57</x:v>
      </x:c>
      <x:c r="J4055" s="0" t="s">
        <x:v>57</x:v>
      </x:c>
      <x:c r="K4055" s="0" t="s">
        <x:v>56</x:v>
      </x:c>
      <x:c r="L4055" s="0">
        <x:v>4</x:v>
      </x:c>
    </x:row>
    <x:row r="4056" spans="1:12">
      <x:c r="A4056" s="0" t="s">
        <x:v>2</x:v>
      </x:c>
      <x:c r="B4056" s="0" t="s">
        <x:v>4</x:v>
      </x:c>
      <x:c r="C4056" s="0" t="s">
        <x:v>130</x:v>
      </x:c>
      <x:c r="D4056" s="0" t="s">
        <x:v>131</x:v>
      </x:c>
      <x:c r="E4056" s="0" t="s">
        <x:v>84</x:v>
      </x:c>
      <x:c r="F4056" s="0" t="s">
        <x:v>85</x:v>
      </x:c>
      <x:c r="G4056" s="0" t="s">
        <x:v>62</x:v>
      </x:c>
      <x:c r="H4056" s="0" t="s">
        <x:v>63</x:v>
      </x:c>
      <x:c r="I4056" s="0" t="s">
        <x:v>55</x:v>
      </x:c>
      <x:c r="J4056" s="0" t="s">
        <x:v>55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130</x:v>
      </x:c>
      <x:c r="D4057" s="0" t="s">
        <x:v>131</x:v>
      </x:c>
      <x:c r="E4057" s="0" t="s">
        <x:v>84</x:v>
      </x:c>
      <x:c r="F4057" s="0" t="s">
        <x:v>85</x:v>
      </x:c>
      <x:c r="G4057" s="0" t="s">
        <x:v>62</x:v>
      </x:c>
      <x:c r="H4057" s="0" t="s">
        <x:v>63</x:v>
      </x:c>
      <x:c r="I4057" s="0" t="s">
        <x:v>57</x:v>
      </x:c>
      <x:c r="J4057" s="0" t="s">
        <x:v>57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130</x:v>
      </x:c>
      <x:c r="D4058" s="0" t="s">
        <x:v>131</x:v>
      </x:c>
      <x:c r="E4058" s="0" t="s">
        <x:v>84</x:v>
      </x:c>
      <x:c r="F4058" s="0" t="s">
        <x:v>85</x:v>
      </x:c>
      <x:c r="G4058" s="0" t="s">
        <x:v>64</x:v>
      </x:c>
      <x:c r="H4058" s="0" t="s">
        <x:v>65</x:v>
      </x:c>
      <x:c r="I4058" s="0" t="s">
        <x:v>55</x:v>
      </x:c>
      <x:c r="J4058" s="0" t="s">
        <x:v>55</x:v>
      </x:c>
      <x:c r="K4058" s="0" t="s">
        <x:v>56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130</x:v>
      </x:c>
      <x:c r="D4059" s="0" t="s">
        <x:v>131</x:v>
      </x:c>
      <x:c r="E4059" s="0" t="s">
        <x:v>84</x:v>
      </x:c>
      <x:c r="F4059" s="0" t="s">
        <x:v>85</x:v>
      </x:c>
      <x:c r="G4059" s="0" t="s">
        <x:v>64</x:v>
      </x:c>
      <x:c r="H4059" s="0" t="s">
        <x:v>65</x:v>
      </x:c>
      <x:c r="I4059" s="0" t="s">
        <x:v>57</x:v>
      </x:c>
      <x:c r="J4059" s="0" t="s">
        <x:v>57</x:v>
      </x:c>
      <x:c r="K4059" s="0" t="s">
        <x:v>56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130</x:v>
      </x:c>
      <x:c r="D4060" s="0" t="s">
        <x:v>131</x:v>
      </x:c>
      <x:c r="E4060" s="0" t="s">
        <x:v>84</x:v>
      </x:c>
      <x:c r="F4060" s="0" t="s">
        <x:v>85</x:v>
      </x:c>
      <x:c r="G4060" s="0" t="s">
        <x:v>66</x:v>
      </x:c>
      <x:c r="H4060" s="0" t="s">
        <x:v>67</x:v>
      </x:c>
      <x:c r="I4060" s="0" t="s">
        <x:v>55</x:v>
      </x:c>
      <x:c r="J4060" s="0" t="s">
        <x:v>55</x:v>
      </x:c>
      <x:c r="K4060" s="0" t="s">
        <x:v>56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130</x:v>
      </x:c>
      <x:c r="D4061" s="0" t="s">
        <x:v>131</x:v>
      </x:c>
      <x:c r="E4061" s="0" t="s">
        <x:v>84</x:v>
      </x:c>
      <x:c r="F4061" s="0" t="s">
        <x:v>85</x:v>
      </x:c>
      <x:c r="G4061" s="0" t="s">
        <x:v>66</x:v>
      </x:c>
      <x:c r="H4061" s="0" t="s">
        <x:v>67</x:v>
      </x:c>
      <x:c r="I4061" s="0" t="s">
        <x:v>57</x:v>
      </x:c>
      <x:c r="J4061" s="0" t="s">
        <x:v>57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130</x:v>
      </x:c>
      <x:c r="D4062" s="0" t="s">
        <x:v>131</x:v>
      </x:c>
      <x:c r="E4062" s="0" t="s">
        <x:v>84</x:v>
      </x:c>
      <x:c r="F4062" s="0" t="s">
        <x:v>85</x:v>
      </x:c>
      <x:c r="G4062" s="0" t="s">
        <x:v>68</x:v>
      </x:c>
      <x:c r="H4062" s="0" t="s">
        <x:v>69</x:v>
      </x:c>
      <x:c r="I4062" s="0" t="s">
        <x:v>55</x:v>
      </x:c>
      <x:c r="J4062" s="0" t="s">
        <x:v>55</x:v>
      </x:c>
      <x:c r="K4062" s="0" t="s">
        <x:v>56</x:v>
      </x:c>
      <x:c r="L4062" s="0">
        <x:v>60</x:v>
      </x:c>
    </x:row>
    <x:row r="4063" spans="1:12">
      <x:c r="A4063" s="0" t="s">
        <x:v>2</x:v>
      </x:c>
      <x:c r="B4063" s="0" t="s">
        <x:v>4</x:v>
      </x:c>
      <x:c r="C4063" s="0" t="s">
        <x:v>130</x:v>
      </x:c>
      <x:c r="D4063" s="0" t="s">
        <x:v>131</x:v>
      </x:c>
      <x:c r="E4063" s="0" t="s">
        <x:v>84</x:v>
      </x:c>
      <x:c r="F4063" s="0" t="s">
        <x:v>85</x:v>
      </x:c>
      <x:c r="G4063" s="0" t="s">
        <x:v>68</x:v>
      </x:c>
      <x:c r="H4063" s="0" t="s">
        <x:v>69</x:v>
      </x:c>
      <x:c r="I4063" s="0" t="s">
        <x:v>57</x:v>
      </x:c>
      <x:c r="J4063" s="0" t="s">
        <x:v>57</x:v>
      </x:c>
      <x:c r="K4063" s="0" t="s">
        <x:v>56</x:v>
      </x:c>
      <x:c r="L4063" s="0">
        <x:v>50</x:v>
      </x:c>
    </x:row>
    <x:row r="4064" spans="1:12">
      <x:c r="A4064" s="0" t="s">
        <x:v>2</x:v>
      </x:c>
      <x:c r="B4064" s="0" t="s">
        <x:v>4</x:v>
      </x:c>
      <x:c r="C4064" s="0" t="s">
        <x:v>130</x:v>
      </x:c>
      <x:c r="D4064" s="0" t="s">
        <x:v>131</x:v>
      </x:c>
      <x:c r="E4064" s="0" t="s">
        <x:v>84</x:v>
      </x:c>
      <x:c r="F4064" s="0" t="s">
        <x:v>85</x:v>
      </x:c>
      <x:c r="G4064" s="0" t="s">
        <x:v>70</x:v>
      </x:c>
      <x:c r="H4064" s="0" t="s">
        <x:v>71</x:v>
      </x:c>
      <x:c r="I4064" s="0" t="s">
        <x:v>55</x:v>
      </x:c>
      <x:c r="J4064" s="0" t="s">
        <x:v>55</x:v>
      </x:c>
      <x:c r="K4064" s="0" t="s">
        <x:v>56</x:v>
      </x:c>
      <x:c r="L4064" s="0">
        <x:v>15</x:v>
      </x:c>
    </x:row>
    <x:row r="4065" spans="1:12">
      <x:c r="A4065" s="0" t="s">
        <x:v>2</x:v>
      </x:c>
      <x:c r="B4065" s="0" t="s">
        <x:v>4</x:v>
      </x:c>
      <x:c r="C4065" s="0" t="s">
        <x:v>130</x:v>
      </x:c>
      <x:c r="D4065" s="0" t="s">
        <x:v>131</x:v>
      </x:c>
      <x:c r="E4065" s="0" t="s">
        <x:v>84</x:v>
      </x:c>
      <x:c r="F4065" s="0" t="s">
        <x:v>85</x:v>
      </x:c>
      <x:c r="G4065" s="0" t="s">
        <x:v>70</x:v>
      </x:c>
      <x:c r="H4065" s="0" t="s">
        <x:v>71</x:v>
      </x:c>
      <x:c r="I4065" s="0" t="s">
        <x:v>57</x:v>
      </x:c>
      <x:c r="J4065" s="0" t="s">
        <x:v>57</x:v>
      </x:c>
      <x:c r="K4065" s="0" t="s">
        <x:v>56</x:v>
      </x:c>
      <x:c r="L4065" s="0">
        <x:v>17</x:v>
      </x:c>
    </x:row>
    <x:row r="4066" spans="1:12">
      <x:c r="A4066" s="0" t="s">
        <x:v>2</x:v>
      </x:c>
      <x:c r="B4066" s="0" t="s">
        <x:v>4</x:v>
      </x:c>
      <x:c r="C4066" s="0" t="s">
        <x:v>130</x:v>
      </x:c>
      <x:c r="D4066" s="0" t="s">
        <x:v>131</x:v>
      </x:c>
      <x:c r="E4066" s="0" t="s">
        <x:v>84</x:v>
      </x:c>
      <x:c r="F4066" s="0" t="s">
        <x:v>85</x:v>
      </x:c>
      <x:c r="G4066" s="0" t="s">
        <x:v>72</x:v>
      </x:c>
      <x:c r="H4066" s="0" t="s">
        <x:v>73</x:v>
      </x:c>
      <x:c r="I4066" s="0" t="s">
        <x:v>55</x:v>
      </x:c>
      <x:c r="J4066" s="0" t="s">
        <x:v>55</x:v>
      </x:c>
      <x:c r="K4066" s="0" t="s">
        <x:v>56</x:v>
      </x:c>
      <x:c r="L4066" s="0">
        <x:v>41</x:v>
      </x:c>
    </x:row>
    <x:row r="4067" spans="1:12">
      <x:c r="A4067" s="0" t="s">
        <x:v>2</x:v>
      </x:c>
      <x:c r="B4067" s="0" t="s">
        <x:v>4</x:v>
      </x:c>
      <x:c r="C4067" s="0" t="s">
        <x:v>130</x:v>
      </x:c>
      <x:c r="D4067" s="0" t="s">
        <x:v>131</x:v>
      </x:c>
      <x:c r="E4067" s="0" t="s">
        <x:v>84</x:v>
      </x:c>
      <x:c r="F4067" s="0" t="s">
        <x:v>85</x:v>
      </x:c>
      <x:c r="G4067" s="0" t="s">
        <x:v>72</x:v>
      </x:c>
      <x:c r="H4067" s="0" t="s">
        <x:v>73</x:v>
      </x:c>
      <x:c r="I4067" s="0" t="s">
        <x:v>57</x:v>
      </x:c>
      <x:c r="J4067" s="0" t="s">
        <x:v>57</x:v>
      </x:c>
      <x:c r="K4067" s="0" t="s">
        <x:v>56</x:v>
      </x:c>
      <x:c r="L4067" s="0">
        <x:v>38</x:v>
      </x:c>
    </x:row>
    <x:row r="4068" spans="1:12">
      <x:c r="A4068" s="0" t="s">
        <x:v>2</x:v>
      </x:c>
      <x:c r="B4068" s="0" t="s">
        <x:v>4</x:v>
      </x:c>
      <x:c r="C4068" s="0" t="s">
        <x:v>130</x:v>
      </x:c>
      <x:c r="D4068" s="0" t="s">
        <x:v>131</x:v>
      </x:c>
      <x:c r="E4068" s="0" t="s">
        <x:v>84</x:v>
      </x:c>
      <x:c r="F4068" s="0" t="s">
        <x:v>85</x:v>
      </x:c>
      <x:c r="G4068" s="0" t="s">
        <x:v>74</x:v>
      </x:c>
      <x:c r="H4068" s="0" t="s">
        <x:v>75</x:v>
      </x:c>
      <x:c r="I4068" s="0" t="s">
        <x:v>55</x:v>
      </x:c>
      <x:c r="J4068" s="0" t="s">
        <x:v>55</x:v>
      </x:c>
      <x:c r="K4068" s="0" t="s">
        <x:v>56</x:v>
      </x:c>
      <x:c r="L4068" s="0">
        <x:v>7</x:v>
      </x:c>
    </x:row>
    <x:row r="4069" spans="1:12">
      <x:c r="A4069" s="0" t="s">
        <x:v>2</x:v>
      </x:c>
      <x:c r="B4069" s="0" t="s">
        <x:v>4</x:v>
      </x:c>
      <x:c r="C4069" s="0" t="s">
        <x:v>130</x:v>
      </x:c>
      <x:c r="D4069" s="0" t="s">
        <x:v>131</x:v>
      </x:c>
      <x:c r="E4069" s="0" t="s">
        <x:v>84</x:v>
      </x:c>
      <x:c r="F4069" s="0" t="s">
        <x:v>85</x:v>
      </x:c>
      <x:c r="G4069" s="0" t="s">
        <x:v>74</x:v>
      </x:c>
      <x:c r="H4069" s="0" t="s">
        <x:v>75</x:v>
      </x:c>
      <x:c r="I4069" s="0" t="s">
        <x:v>57</x:v>
      </x:c>
      <x:c r="J4069" s="0" t="s">
        <x:v>57</x:v>
      </x:c>
      <x:c r="K4069" s="0" t="s">
        <x:v>56</x:v>
      </x:c>
      <x:c r="L4069" s="0">
        <x:v>7</x:v>
      </x:c>
    </x:row>
    <x:row r="4070" spans="1:12">
      <x:c r="A4070" s="0" t="s">
        <x:v>2</x:v>
      </x:c>
      <x:c r="B4070" s="0" t="s">
        <x:v>4</x:v>
      </x:c>
      <x:c r="C4070" s="0" t="s">
        <x:v>130</x:v>
      </x:c>
      <x:c r="D4070" s="0" t="s">
        <x:v>131</x:v>
      </x:c>
      <x:c r="E4070" s="0" t="s">
        <x:v>84</x:v>
      </x:c>
      <x:c r="F4070" s="0" t="s">
        <x:v>85</x:v>
      </x:c>
      <x:c r="G4070" s="0" t="s">
        <x:v>76</x:v>
      </x:c>
      <x:c r="H4070" s="0" t="s">
        <x:v>77</x:v>
      </x:c>
      <x:c r="I4070" s="0" t="s">
        <x:v>55</x:v>
      </x:c>
      <x:c r="J4070" s="0" t="s">
        <x:v>55</x:v>
      </x:c>
      <x:c r="K4070" s="0" t="s">
        <x:v>56</x:v>
      </x:c>
      <x:c r="L4070" s="0">
        <x:v>4</x:v>
      </x:c>
    </x:row>
    <x:row r="4071" spans="1:12">
      <x:c r="A4071" s="0" t="s">
        <x:v>2</x:v>
      </x:c>
      <x:c r="B4071" s="0" t="s">
        <x:v>4</x:v>
      </x:c>
      <x:c r="C4071" s="0" t="s">
        <x:v>130</x:v>
      </x:c>
      <x:c r="D4071" s="0" t="s">
        <x:v>131</x:v>
      </x:c>
      <x:c r="E4071" s="0" t="s">
        <x:v>84</x:v>
      </x:c>
      <x:c r="F4071" s="0" t="s">
        <x:v>85</x:v>
      </x:c>
      <x:c r="G4071" s="0" t="s">
        <x:v>76</x:v>
      </x:c>
      <x:c r="H4071" s="0" t="s">
        <x:v>77</x:v>
      </x:c>
      <x:c r="I4071" s="0" t="s">
        <x:v>57</x:v>
      </x:c>
      <x:c r="J4071" s="0" t="s">
        <x:v>57</x:v>
      </x:c>
      <x:c r="K4071" s="0" t="s">
        <x:v>56</x:v>
      </x:c>
      <x:c r="L4071" s="0">
        <x:v>3</x:v>
      </x:c>
    </x:row>
    <x:row r="4072" spans="1:12">
      <x:c r="A4072" s="0" t="s">
        <x:v>2</x:v>
      </x:c>
      <x:c r="B4072" s="0" t="s">
        <x:v>4</x:v>
      </x:c>
      <x:c r="C4072" s="0" t="s">
        <x:v>130</x:v>
      </x:c>
      <x:c r="D4072" s="0" t="s">
        <x:v>131</x:v>
      </x:c>
      <x:c r="E4072" s="0" t="s">
        <x:v>86</x:v>
      </x:c>
      <x:c r="F4072" s="0" t="s">
        <x:v>87</x:v>
      </x:c>
      <x:c r="G4072" s="0" t="s">
        <x:v>51</x:v>
      </x:c>
      <x:c r="H4072" s="0" t="s">
        <x:v>54</x:v>
      </x:c>
      <x:c r="I4072" s="0" t="s">
        <x:v>55</x:v>
      </x:c>
      <x:c r="J4072" s="0" t="s">
        <x:v>55</x:v>
      </x:c>
      <x:c r="K4072" s="0" t="s">
        <x:v>56</x:v>
      </x:c>
      <x:c r="L4072" s="0">
        <x:v>7</x:v>
      </x:c>
    </x:row>
    <x:row r="4073" spans="1:12">
      <x:c r="A4073" s="0" t="s">
        <x:v>2</x:v>
      </x:c>
      <x:c r="B4073" s="0" t="s">
        <x:v>4</x:v>
      </x:c>
      <x:c r="C4073" s="0" t="s">
        <x:v>130</x:v>
      </x:c>
      <x:c r="D4073" s="0" t="s">
        <x:v>131</x:v>
      </x:c>
      <x:c r="E4073" s="0" t="s">
        <x:v>86</x:v>
      </x:c>
      <x:c r="F4073" s="0" t="s">
        <x:v>87</x:v>
      </x:c>
      <x:c r="G4073" s="0" t="s">
        <x:v>51</x:v>
      </x:c>
      <x:c r="H4073" s="0" t="s">
        <x:v>54</x:v>
      </x:c>
      <x:c r="I4073" s="0" t="s">
        <x:v>57</x:v>
      </x:c>
      <x:c r="J4073" s="0" t="s">
        <x:v>57</x:v>
      </x:c>
      <x:c r="K4073" s="0" t="s">
        <x:v>56</x:v>
      </x:c>
      <x:c r="L4073" s="0">
        <x:v>13</x:v>
      </x:c>
    </x:row>
    <x:row r="4074" spans="1:12">
      <x:c r="A4074" s="0" t="s">
        <x:v>2</x:v>
      </x:c>
      <x:c r="B4074" s="0" t="s">
        <x:v>4</x:v>
      </x:c>
      <x:c r="C4074" s="0" t="s">
        <x:v>130</x:v>
      </x:c>
      <x:c r="D4074" s="0" t="s">
        <x:v>131</x:v>
      </x:c>
      <x:c r="E4074" s="0" t="s">
        <x:v>86</x:v>
      </x:c>
      <x:c r="F4074" s="0" t="s">
        <x:v>87</x:v>
      </x:c>
      <x:c r="G4074" s="0" t="s">
        <x:v>58</x:v>
      </x:c>
      <x:c r="H4074" s="0" t="s">
        <x:v>59</x:v>
      </x:c>
      <x:c r="I4074" s="0" t="s">
        <x:v>55</x:v>
      </x:c>
      <x:c r="J4074" s="0" t="s">
        <x:v>55</x:v>
      </x:c>
      <x:c r="K4074" s="0" t="s">
        <x:v>56</x:v>
      </x:c>
      <x:c r="L4074" s="0">
        <x:v>0</x:v>
      </x:c>
    </x:row>
    <x:row r="4075" spans="1:12">
      <x:c r="A4075" s="0" t="s">
        <x:v>2</x:v>
      </x:c>
      <x:c r="B4075" s="0" t="s">
        <x:v>4</x:v>
      </x:c>
      <x:c r="C4075" s="0" t="s">
        <x:v>130</x:v>
      </x:c>
      <x:c r="D4075" s="0" t="s">
        <x:v>131</x:v>
      </x:c>
      <x:c r="E4075" s="0" t="s">
        <x:v>86</x:v>
      </x:c>
      <x:c r="F4075" s="0" t="s">
        <x:v>87</x:v>
      </x:c>
      <x:c r="G4075" s="0" t="s">
        <x:v>58</x:v>
      </x:c>
      <x:c r="H4075" s="0" t="s">
        <x:v>59</x:v>
      </x:c>
      <x:c r="I4075" s="0" t="s">
        <x:v>57</x:v>
      </x:c>
      <x:c r="J4075" s="0" t="s">
        <x:v>57</x:v>
      </x:c>
      <x:c r="K4075" s="0" t="s">
        <x:v>56</x:v>
      </x:c>
      <x:c r="L4075" s="0">
        <x:v>1</x:v>
      </x:c>
    </x:row>
    <x:row r="4076" spans="1:12">
      <x:c r="A4076" s="0" t="s">
        <x:v>2</x:v>
      </x:c>
      <x:c r="B4076" s="0" t="s">
        <x:v>4</x:v>
      </x:c>
      <x:c r="C4076" s="0" t="s">
        <x:v>130</x:v>
      </x:c>
      <x:c r="D4076" s="0" t="s">
        <x:v>131</x:v>
      </x:c>
      <x:c r="E4076" s="0" t="s">
        <x:v>86</x:v>
      </x:c>
      <x:c r="F4076" s="0" t="s">
        <x:v>87</x:v>
      </x:c>
      <x:c r="G4076" s="0" t="s">
        <x:v>60</x:v>
      </x:c>
      <x:c r="H4076" s="0" t="s">
        <x:v>61</x:v>
      </x:c>
      <x:c r="I4076" s="0" t="s">
        <x:v>55</x:v>
      </x:c>
      <x:c r="J4076" s="0" t="s">
        <x:v>55</x:v>
      </x:c>
      <x:c r="K4076" s="0" t="s">
        <x:v>56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130</x:v>
      </x:c>
      <x:c r="D4077" s="0" t="s">
        <x:v>131</x:v>
      </x:c>
      <x:c r="E4077" s="0" t="s">
        <x:v>86</x:v>
      </x:c>
      <x:c r="F4077" s="0" t="s">
        <x:v>87</x:v>
      </x:c>
      <x:c r="G4077" s="0" t="s">
        <x:v>60</x:v>
      </x:c>
      <x:c r="H4077" s="0" t="s">
        <x:v>61</x:v>
      </x:c>
      <x:c r="I4077" s="0" t="s">
        <x:v>57</x:v>
      </x:c>
      <x:c r="J4077" s="0" t="s">
        <x:v>57</x:v>
      </x:c>
      <x:c r="K4077" s="0" t="s">
        <x:v>56</x:v>
      </x:c>
      <x:c r="L4077" s="0">
        <x:v>2</x:v>
      </x:c>
    </x:row>
    <x:row r="4078" spans="1:12">
      <x:c r="A4078" s="0" t="s">
        <x:v>2</x:v>
      </x:c>
      <x:c r="B4078" s="0" t="s">
        <x:v>4</x:v>
      </x:c>
      <x:c r="C4078" s="0" t="s">
        <x:v>130</x:v>
      </x:c>
      <x:c r="D4078" s="0" t="s">
        <x:v>131</x:v>
      </x:c>
      <x:c r="E4078" s="0" t="s">
        <x:v>86</x:v>
      </x:c>
      <x:c r="F4078" s="0" t="s">
        <x:v>87</x:v>
      </x:c>
      <x:c r="G4078" s="0" t="s">
        <x:v>62</x:v>
      </x:c>
      <x:c r="H4078" s="0" t="s">
        <x:v>63</x:v>
      </x:c>
      <x:c r="I4078" s="0" t="s">
        <x:v>55</x:v>
      </x:c>
      <x:c r="J4078" s="0" t="s">
        <x:v>55</x:v>
      </x:c>
      <x:c r="K4078" s="0" t="s">
        <x:v>56</x:v>
      </x:c>
      <x:c r="L4078" s="0">
        <x:v>0</x:v>
      </x:c>
    </x:row>
    <x:row r="4079" spans="1:12">
      <x:c r="A4079" s="0" t="s">
        <x:v>2</x:v>
      </x:c>
      <x:c r="B4079" s="0" t="s">
        <x:v>4</x:v>
      </x:c>
      <x:c r="C4079" s="0" t="s">
        <x:v>130</x:v>
      </x:c>
      <x:c r="D4079" s="0" t="s">
        <x:v>131</x:v>
      </x:c>
      <x:c r="E4079" s="0" t="s">
        <x:v>86</x:v>
      </x:c>
      <x:c r="F4079" s="0" t="s">
        <x:v>87</x:v>
      </x:c>
      <x:c r="G4079" s="0" t="s">
        <x:v>62</x:v>
      </x:c>
      <x:c r="H4079" s="0" t="s">
        <x:v>63</x:v>
      </x:c>
      <x:c r="I4079" s="0" t="s">
        <x:v>57</x:v>
      </x:c>
      <x:c r="J4079" s="0" t="s">
        <x:v>57</x:v>
      </x:c>
      <x:c r="K4079" s="0" t="s">
        <x:v>56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130</x:v>
      </x:c>
      <x:c r="D4080" s="0" t="s">
        <x:v>131</x:v>
      </x:c>
      <x:c r="E4080" s="0" t="s">
        <x:v>86</x:v>
      </x:c>
      <x:c r="F4080" s="0" t="s">
        <x:v>87</x:v>
      </x:c>
      <x:c r="G4080" s="0" t="s">
        <x:v>64</x:v>
      </x:c>
      <x:c r="H4080" s="0" t="s">
        <x:v>65</x:v>
      </x:c>
      <x:c r="I4080" s="0" t="s">
        <x:v>55</x:v>
      </x:c>
      <x:c r="J4080" s="0" t="s">
        <x:v>55</x:v>
      </x:c>
      <x:c r="K4080" s="0" t="s">
        <x:v>56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130</x:v>
      </x:c>
      <x:c r="D4081" s="0" t="s">
        <x:v>131</x:v>
      </x:c>
      <x:c r="E4081" s="0" t="s">
        <x:v>86</x:v>
      </x:c>
      <x:c r="F4081" s="0" t="s">
        <x:v>87</x:v>
      </x:c>
      <x:c r="G4081" s="0" t="s">
        <x:v>64</x:v>
      </x:c>
      <x:c r="H4081" s="0" t="s">
        <x:v>65</x:v>
      </x:c>
      <x:c r="I4081" s="0" t="s">
        <x:v>57</x:v>
      </x:c>
      <x:c r="J4081" s="0" t="s">
        <x:v>57</x:v>
      </x:c>
      <x:c r="K4081" s="0" t="s">
        <x:v>56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130</x:v>
      </x:c>
      <x:c r="D4082" s="0" t="s">
        <x:v>131</x:v>
      </x:c>
      <x:c r="E4082" s="0" t="s">
        <x:v>86</x:v>
      </x:c>
      <x:c r="F4082" s="0" t="s">
        <x:v>87</x:v>
      </x:c>
      <x:c r="G4082" s="0" t="s">
        <x:v>66</x:v>
      </x:c>
      <x:c r="H4082" s="0" t="s">
        <x:v>67</x:v>
      </x:c>
      <x:c r="I4082" s="0" t="s">
        <x:v>55</x:v>
      </x:c>
      <x:c r="J4082" s="0" t="s">
        <x:v>55</x:v>
      </x:c>
      <x:c r="K4082" s="0" t="s">
        <x:v>56</x:v>
      </x:c>
      <x:c r="L4082" s="0">
        <x:v>0</x:v>
      </x:c>
    </x:row>
    <x:row r="4083" spans="1:12">
      <x:c r="A4083" s="0" t="s">
        <x:v>2</x:v>
      </x:c>
      <x:c r="B4083" s="0" t="s">
        <x:v>4</x:v>
      </x:c>
      <x:c r="C4083" s="0" t="s">
        <x:v>130</x:v>
      </x:c>
      <x:c r="D4083" s="0" t="s">
        <x:v>131</x:v>
      </x:c>
      <x:c r="E4083" s="0" t="s">
        <x:v>86</x:v>
      </x:c>
      <x:c r="F4083" s="0" t="s">
        <x:v>87</x:v>
      </x:c>
      <x:c r="G4083" s="0" t="s">
        <x:v>66</x:v>
      </x:c>
      <x:c r="H4083" s="0" t="s">
        <x:v>67</x:v>
      </x:c>
      <x:c r="I4083" s="0" t="s">
        <x:v>57</x:v>
      </x:c>
      <x:c r="J4083" s="0" t="s">
        <x:v>57</x:v>
      </x:c>
      <x:c r="K4083" s="0" t="s">
        <x:v>56</x:v>
      </x:c>
      <x:c r="L4083" s="0">
        <x:v>0</x:v>
      </x:c>
    </x:row>
    <x:row r="4084" spans="1:12">
      <x:c r="A4084" s="0" t="s">
        <x:v>2</x:v>
      </x:c>
      <x:c r="B4084" s="0" t="s">
        <x:v>4</x:v>
      </x:c>
      <x:c r="C4084" s="0" t="s">
        <x:v>130</x:v>
      </x:c>
      <x:c r="D4084" s="0" t="s">
        <x:v>131</x:v>
      </x:c>
      <x:c r="E4084" s="0" t="s">
        <x:v>86</x:v>
      </x:c>
      <x:c r="F4084" s="0" t="s">
        <x:v>87</x:v>
      </x:c>
      <x:c r="G4084" s="0" t="s">
        <x:v>68</x:v>
      </x:c>
      <x:c r="H4084" s="0" t="s">
        <x:v>69</x:v>
      </x:c>
      <x:c r="I4084" s="0" t="s">
        <x:v>55</x:v>
      </x:c>
      <x:c r="J4084" s="0" t="s">
        <x:v>55</x:v>
      </x:c>
      <x:c r="K4084" s="0" t="s">
        <x:v>56</x:v>
      </x:c>
      <x:c r="L4084" s="0">
        <x:v>4</x:v>
      </x:c>
    </x:row>
    <x:row r="4085" spans="1:12">
      <x:c r="A4085" s="0" t="s">
        <x:v>2</x:v>
      </x:c>
      <x:c r="B4085" s="0" t="s">
        <x:v>4</x:v>
      </x:c>
      <x:c r="C4085" s="0" t="s">
        <x:v>130</x:v>
      </x:c>
      <x:c r="D4085" s="0" t="s">
        <x:v>131</x:v>
      </x:c>
      <x:c r="E4085" s="0" t="s">
        <x:v>86</x:v>
      </x:c>
      <x:c r="F4085" s="0" t="s">
        <x:v>87</x:v>
      </x:c>
      <x:c r="G4085" s="0" t="s">
        <x:v>68</x:v>
      </x:c>
      <x:c r="H4085" s="0" t="s">
        <x:v>69</x:v>
      </x:c>
      <x:c r="I4085" s="0" t="s">
        <x:v>57</x:v>
      </x:c>
      <x:c r="J4085" s="0" t="s">
        <x:v>57</x:v>
      </x:c>
      <x:c r="K4085" s="0" t="s">
        <x:v>56</x:v>
      </x:c>
      <x:c r="L4085" s="0">
        <x:v>4</x:v>
      </x:c>
    </x:row>
    <x:row r="4086" spans="1:12">
      <x:c r="A4086" s="0" t="s">
        <x:v>2</x:v>
      </x:c>
      <x:c r="B4086" s="0" t="s">
        <x:v>4</x:v>
      </x:c>
      <x:c r="C4086" s="0" t="s">
        <x:v>130</x:v>
      </x:c>
      <x:c r="D4086" s="0" t="s">
        <x:v>131</x:v>
      </x:c>
      <x:c r="E4086" s="0" t="s">
        <x:v>86</x:v>
      </x:c>
      <x:c r="F4086" s="0" t="s">
        <x:v>87</x:v>
      </x:c>
      <x:c r="G4086" s="0" t="s">
        <x:v>70</x:v>
      </x:c>
      <x:c r="H4086" s="0" t="s">
        <x:v>71</x:v>
      </x:c>
      <x:c r="I4086" s="0" t="s">
        <x:v>55</x:v>
      </x:c>
      <x:c r="J4086" s="0" t="s">
        <x:v>55</x:v>
      </x:c>
      <x:c r="K4086" s="0" t="s">
        <x:v>56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130</x:v>
      </x:c>
      <x:c r="D4087" s="0" t="s">
        <x:v>131</x:v>
      </x:c>
      <x:c r="E4087" s="0" t="s">
        <x:v>86</x:v>
      </x:c>
      <x:c r="F4087" s="0" t="s">
        <x:v>87</x:v>
      </x:c>
      <x:c r="G4087" s="0" t="s">
        <x:v>70</x:v>
      </x:c>
      <x:c r="H4087" s="0" t="s">
        <x:v>71</x:v>
      </x:c>
      <x:c r="I4087" s="0" t="s">
        <x:v>57</x:v>
      </x:c>
      <x:c r="J4087" s="0" t="s">
        <x:v>57</x:v>
      </x:c>
      <x:c r="K4087" s="0" t="s">
        <x:v>56</x:v>
      </x:c>
      <x:c r="L4087" s="0">
        <x:v>2</x:v>
      </x:c>
    </x:row>
    <x:row r="4088" spans="1:12">
      <x:c r="A4088" s="0" t="s">
        <x:v>2</x:v>
      </x:c>
      <x:c r="B4088" s="0" t="s">
        <x:v>4</x:v>
      </x:c>
      <x:c r="C4088" s="0" t="s">
        <x:v>130</x:v>
      </x:c>
      <x:c r="D4088" s="0" t="s">
        <x:v>131</x:v>
      </x:c>
      <x:c r="E4088" s="0" t="s">
        <x:v>86</x:v>
      </x:c>
      <x:c r="F4088" s="0" t="s">
        <x:v>87</x:v>
      </x:c>
      <x:c r="G4088" s="0" t="s">
        <x:v>72</x:v>
      </x:c>
      <x:c r="H4088" s="0" t="s">
        <x:v>73</x:v>
      </x:c>
      <x:c r="I4088" s="0" t="s">
        <x:v>55</x:v>
      </x:c>
      <x:c r="J4088" s="0" t="s">
        <x:v>55</x:v>
      </x:c>
      <x:c r="K4088" s="0" t="s">
        <x:v>56</x:v>
      </x:c>
      <x:c r="L4088" s="0">
        <x:v>3</x:v>
      </x:c>
    </x:row>
    <x:row r="4089" spans="1:12">
      <x:c r="A4089" s="0" t="s">
        <x:v>2</x:v>
      </x:c>
      <x:c r="B4089" s="0" t="s">
        <x:v>4</x:v>
      </x:c>
      <x:c r="C4089" s="0" t="s">
        <x:v>130</x:v>
      </x:c>
      <x:c r="D4089" s="0" t="s">
        <x:v>131</x:v>
      </x:c>
      <x:c r="E4089" s="0" t="s">
        <x:v>86</x:v>
      </x:c>
      <x:c r="F4089" s="0" t="s">
        <x:v>87</x:v>
      </x:c>
      <x:c r="G4089" s="0" t="s">
        <x:v>72</x:v>
      </x:c>
      <x:c r="H4089" s="0" t="s">
        <x:v>73</x:v>
      </x:c>
      <x:c r="I4089" s="0" t="s">
        <x:v>57</x:v>
      </x:c>
      <x:c r="J4089" s="0" t="s">
        <x:v>57</x:v>
      </x:c>
      <x:c r="K4089" s="0" t="s">
        <x:v>56</x:v>
      </x:c>
      <x:c r="L4089" s="0">
        <x:v>4</x:v>
      </x:c>
    </x:row>
    <x:row r="4090" spans="1:12">
      <x:c r="A4090" s="0" t="s">
        <x:v>2</x:v>
      </x:c>
      <x:c r="B4090" s="0" t="s">
        <x:v>4</x:v>
      </x:c>
      <x:c r="C4090" s="0" t="s">
        <x:v>130</x:v>
      </x:c>
      <x:c r="D4090" s="0" t="s">
        <x:v>131</x:v>
      </x:c>
      <x:c r="E4090" s="0" t="s">
        <x:v>86</x:v>
      </x:c>
      <x:c r="F4090" s="0" t="s">
        <x:v>87</x:v>
      </x:c>
      <x:c r="G4090" s="0" t="s">
        <x:v>74</x:v>
      </x:c>
      <x:c r="H4090" s="0" t="s">
        <x:v>75</x:v>
      </x:c>
      <x:c r="I4090" s="0" t="s">
        <x:v>55</x:v>
      </x:c>
      <x:c r="J4090" s="0" t="s">
        <x:v>55</x:v>
      </x:c>
      <x:c r="K4090" s="0" t="s">
        <x:v>56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130</x:v>
      </x:c>
      <x:c r="D4091" s="0" t="s">
        <x:v>131</x:v>
      </x:c>
      <x:c r="E4091" s="0" t="s">
        <x:v>86</x:v>
      </x:c>
      <x:c r="F4091" s="0" t="s">
        <x:v>87</x:v>
      </x:c>
      <x:c r="G4091" s="0" t="s">
        <x:v>74</x:v>
      </x:c>
      <x:c r="H4091" s="0" t="s">
        <x:v>75</x:v>
      </x:c>
      <x:c r="I4091" s="0" t="s">
        <x:v>57</x:v>
      </x:c>
      <x:c r="J4091" s="0" t="s">
        <x:v>57</x:v>
      </x:c>
      <x:c r="K4091" s="0" t="s">
        <x:v>56</x:v>
      </x:c>
      <x:c r="L4091" s="0">
        <x:v>0</x:v>
      </x:c>
    </x:row>
    <x:row r="4092" spans="1:12">
      <x:c r="A4092" s="0" t="s">
        <x:v>2</x:v>
      </x:c>
      <x:c r="B4092" s="0" t="s">
        <x:v>4</x:v>
      </x:c>
      <x:c r="C4092" s="0" t="s">
        <x:v>130</x:v>
      </x:c>
      <x:c r="D4092" s="0" t="s">
        <x:v>131</x:v>
      </x:c>
      <x:c r="E4092" s="0" t="s">
        <x:v>86</x:v>
      </x:c>
      <x:c r="F4092" s="0" t="s">
        <x:v>87</x:v>
      </x:c>
      <x:c r="G4092" s="0" t="s">
        <x:v>76</x:v>
      </x:c>
      <x:c r="H4092" s="0" t="s">
        <x:v>77</x:v>
      </x:c>
      <x:c r="I4092" s="0" t="s">
        <x:v>55</x:v>
      </x:c>
      <x:c r="J4092" s="0" t="s">
        <x:v>55</x:v>
      </x:c>
      <x:c r="K4092" s="0" t="s">
        <x:v>56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130</x:v>
      </x:c>
      <x:c r="D4093" s="0" t="s">
        <x:v>131</x:v>
      </x:c>
      <x:c r="E4093" s="0" t="s">
        <x:v>86</x:v>
      </x:c>
      <x:c r="F4093" s="0" t="s">
        <x:v>87</x:v>
      </x:c>
      <x:c r="G4093" s="0" t="s">
        <x:v>76</x:v>
      </x:c>
      <x:c r="H4093" s="0" t="s">
        <x:v>77</x:v>
      </x:c>
      <x:c r="I4093" s="0" t="s">
        <x:v>57</x:v>
      </x:c>
      <x:c r="J4093" s="0" t="s">
        <x:v>57</x:v>
      </x:c>
      <x:c r="K4093" s="0" t="s">
        <x:v>56</x:v>
      </x:c>
      <x:c r="L4093" s="0">
        <x:v>0</x:v>
      </x:c>
    </x:row>
    <x:row r="4094" spans="1:12">
      <x:c r="A4094" s="0" t="s">
        <x:v>2</x:v>
      </x:c>
      <x:c r="B4094" s="0" t="s">
        <x:v>4</x:v>
      </x:c>
      <x:c r="C4094" s="0" t="s">
        <x:v>130</x:v>
      </x:c>
      <x:c r="D4094" s="0" t="s">
        <x:v>131</x:v>
      </x:c>
      <x:c r="E4094" s="0" t="s">
        <x:v>88</x:v>
      </x:c>
      <x:c r="F4094" s="0" t="s">
        <x:v>89</x:v>
      </x:c>
      <x:c r="G4094" s="0" t="s">
        <x:v>51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38</x:v>
      </x:c>
    </x:row>
    <x:row r="4095" spans="1:12">
      <x:c r="A4095" s="0" t="s">
        <x:v>2</x:v>
      </x:c>
      <x:c r="B4095" s="0" t="s">
        <x:v>4</x:v>
      </x:c>
      <x:c r="C4095" s="0" t="s">
        <x:v>130</x:v>
      </x:c>
      <x:c r="D4095" s="0" t="s">
        <x:v>131</x:v>
      </x:c>
      <x:c r="E4095" s="0" t="s">
        <x:v>88</x:v>
      </x:c>
      <x:c r="F4095" s="0" t="s">
        <x:v>89</x:v>
      </x:c>
      <x:c r="G4095" s="0" t="s">
        <x:v>51</x:v>
      </x:c>
      <x:c r="H4095" s="0" t="s">
        <x:v>54</x:v>
      </x:c>
      <x:c r="I4095" s="0" t="s">
        <x:v>57</x:v>
      </x:c>
      <x:c r="J4095" s="0" t="s">
        <x:v>57</x:v>
      </x:c>
      <x:c r="K4095" s="0" t="s">
        <x:v>56</x:v>
      </x:c>
      <x:c r="L4095" s="0">
        <x:v>51</x:v>
      </x:c>
    </x:row>
    <x:row r="4096" spans="1:12">
      <x:c r="A4096" s="0" t="s">
        <x:v>2</x:v>
      </x:c>
      <x:c r="B4096" s="0" t="s">
        <x:v>4</x:v>
      </x:c>
      <x:c r="C4096" s="0" t="s">
        <x:v>130</x:v>
      </x:c>
      <x:c r="D4096" s="0" t="s">
        <x:v>131</x:v>
      </x:c>
      <x:c r="E4096" s="0" t="s">
        <x:v>88</x:v>
      </x:c>
      <x:c r="F4096" s="0" t="s">
        <x:v>89</x:v>
      </x:c>
      <x:c r="G4096" s="0" t="s">
        <x:v>58</x:v>
      </x:c>
      <x:c r="H4096" s="0" t="s">
        <x:v>59</x:v>
      </x:c>
      <x:c r="I4096" s="0" t="s">
        <x:v>55</x:v>
      </x:c>
      <x:c r="J4096" s="0" t="s">
        <x:v>55</x:v>
      </x:c>
      <x:c r="K4096" s="0" t="s">
        <x:v>56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130</x:v>
      </x:c>
      <x:c r="D4097" s="0" t="s">
        <x:v>131</x:v>
      </x:c>
      <x:c r="E4097" s="0" t="s">
        <x:v>88</x:v>
      </x:c>
      <x:c r="F4097" s="0" t="s">
        <x:v>89</x:v>
      </x:c>
      <x:c r="G4097" s="0" t="s">
        <x:v>58</x:v>
      </x:c>
      <x:c r="H4097" s="0" t="s">
        <x:v>59</x:v>
      </x:c>
      <x:c r="I4097" s="0" t="s">
        <x:v>57</x:v>
      </x:c>
      <x:c r="J4097" s="0" t="s">
        <x:v>57</x:v>
      </x:c>
      <x:c r="K4097" s="0" t="s">
        <x:v>56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130</x:v>
      </x:c>
      <x:c r="D4098" s="0" t="s">
        <x:v>131</x:v>
      </x:c>
      <x:c r="E4098" s="0" t="s">
        <x:v>88</x:v>
      </x:c>
      <x:c r="F4098" s="0" t="s">
        <x:v>89</x:v>
      </x:c>
      <x:c r="G4098" s="0" t="s">
        <x:v>60</x:v>
      </x:c>
      <x:c r="H4098" s="0" t="s">
        <x:v>61</x:v>
      </x:c>
      <x:c r="I4098" s="0" t="s">
        <x:v>55</x:v>
      </x:c>
      <x:c r="J4098" s="0" t="s">
        <x:v>55</x:v>
      </x:c>
      <x:c r="K4098" s="0" t="s">
        <x:v>56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130</x:v>
      </x:c>
      <x:c r="D4099" s="0" t="s">
        <x:v>131</x:v>
      </x:c>
      <x:c r="E4099" s="0" t="s">
        <x:v>88</x:v>
      </x:c>
      <x:c r="F4099" s="0" t="s">
        <x:v>89</x:v>
      </x:c>
      <x:c r="G4099" s="0" t="s">
        <x:v>60</x:v>
      </x:c>
      <x:c r="H4099" s="0" t="s">
        <x:v>61</x:v>
      </x:c>
      <x:c r="I4099" s="0" t="s">
        <x:v>57</x:v>
      </x:c>
      <x:c r="J4099" s="0" t="s">
        <x:v>57</x:v>
      </x:c>
      <x:c r="K4099" s="0" t="s">
        <x:v>56</x:v>
      </x:c>
      <x:c r="L4099" s="0">
        <x:v>1</x:v>
      </x:c>
    </x:row>
    <x:row r="4100" spans="1:12">
      <x:c r="A4100" s="0" t="s">
        <x:v>2</x:v>
      </x:c>
      <x:c r="B4100" s="0" t="s">
        <x:v>4</x:v>
      </x:c>
      <x:c r="C4100" s="0" t="s">
        <x:v>130</x:v>
      </x:c>
      <x:c r="D4100" s="0" t="s">
        <x:v>131</x:v>
      </x:c>
      <x:c r="E4100" s="0" t="s">
        <x:v>88</x:v>
      </x:c>
      <x:c r="F4100" s="0" t="s">
        <x:v>89</x:v>
      </x:c>
      <x:c r="G4100" s="0" t="s">
        <x:v>62</x:v>
      </x:c>
      <x:c r="H4100" s="0" t="s">
        <x:v>63</x:v>
      </x:c>
      <x:c r="I4100" s="0" t="s">
        <x:v>55</x:v>
      </x:c>
      <x:c r="J4100" s="0" t="s">
        <x:v>55</x:v>
      </x:c>
      <x:c r="K4100" s="0" t="s">
        <x:v>56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130</x:v>
      </x:c>
      <x:c r="D4101" s="0" t="s">
        <x:v>131</x:v>
      </x:c>
      <x:c r="E4101" s="0" t="s">
        <x:v>88</x:v>
      </x:c>
      <x:c r="F4101" s="0" t="s">
        <x:v>89</x:v>
      </x:c>
      <x:c r="G4101" s="0" t="s">
        <x:v>62</x:v>
      </x:c>
      <x:c r="H4101" s="0" t="s">
        <x:v>63</x:v>
      </x:c>
      <x:c r="I4101" s="0" t="s">
        <x:v>57</x:v>
      </x:c>
      <x:c r="J4101" s="0" t="s">
        <x:v>57</x:v>
      </x:c>
      <x:c r="K4101" s="0" t="s">
        <x:v>56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130</x:v>
      </x:c>
      <x:c r="D4102" s="0" t="s">
        <x:v>131</x:v>
      </x:c>
      <x:c r="E4102" s="0" t="s">
        <x:v>88</x:v>
      </x:c>
      <x:c r="F4102" s="0" t="s">
        <x:v>89</x:v>
      </x:c>
      <x:c r="G4102" s="0" t="s">
        <x:v>64</x:v>
      </x:c>
      <x:c r="H4102" s="0" t="s">
        <x:v>65</x:v>
      </x:c>
      <x:c r="I4102" s="0" t="s">
        <x:v>55</x:v>
      </x:c>
      <x:c r="J4102" s="0" t="s">
        <x:v>55</x:v>
      </x:c>
      <x:c r="K4102" s="0" t="s">
        <x:v>56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130</x:v>
      </x:c>
      <x:c r="D4103" s="0" t="s">
        <x:v>131</x:v>
      </x:c>
      <x:c r="E4103" s="0" t="s">
        <x:v>88</x:v>
      </x:c>
      <x:c r="F4103" s="0" t="s">
        <x:v>89</x:v>
      </x:c>
      <x:c r="G4103" s="0" t="s">
        <x:v>64</x:v>
      </x:c>
      <x:c r="H4103" s="0" t="s">
        <x:v>65</x:v>
      </x:c>
      <x:c r="I4103" s="0" t="s">
        <x:v>57</x:v>
      </x:c>
      <x:c r="J4103" s="0" t="s">
        <x:v>57</x:v>
      </x:c>
      <x:c r="K4103" s="0" t="s">
        <x:v>56</x:v>
      </x:c>
      <x:c r="L4103" s="0">
        <x:v>0</x:v>
      </x:c>
    </x:row>
    <x:row r="4104" spans="1:12">
      <x:c r="A4104" s="0" t="s">
        <x:v>2</x:v>
      </x:c>
      <x:c r="B4104" s="0" t="s">
        <x:v>4</x:v>
      </x:c>
      <x:c r="C4104" s="0" t="s">
        <x:v>130</x:v>
      </x:c>
      <x:c r="D4104" s="0" t="s">
        <x:v>131</x:v>
      </x:c>
      <x:c r="E4104" s="0" t="s">
        <x:v>88</x:v>
      </x:c>
      <x:c r="F4104" s="0" t="s">
        <x:v>89</x:v>
      </x:c>
      <x:c r="G4104" s="0" t="s">
        <x:v>66</x:v>
      </x:c>
      <x:c r="H4104" s="0" t="s">
        <x:v>67</x:v>
      </x:c>
      <x:c r="I4104" s="0" t="s">
        <x:v>55</x:v>
      </x:c>
      <x:c r="J4104" s="0" t="s">
        <x:v>55</x:v>
      </x:c>
      <x:c r="K4104" s="0" t="s">
        <x:v>56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130</x:v>
      </x:c>
      <x:c r="D4105" s="0" t="s">
        <x:v>131</x:v>
      </x:c>
      <x:c r="E4105" s="0" t="s">
        <x:v>88</x:v>
      </x:c>
      <x:c r="F4105" s="0" t="s">
        <x:v>89</x:v>
      </x:c>
      <x:c r="G4105" s="0" t="s">
        <x:v>66</x:v>
      </x:c>
      <x:c r="H4105" s="0" t="s">
        <x:v>67</x:v>
      </x:c>
      <x:c r="I4105" s="0" t="s">
        <x:v>57</x:v>
      </x:c>
      <x:c r="J4105" s="0" t="s">
        <x:v>57</x:v>
      </x:c>
      <x:c r="K4105" s="0" t="s">
        <x:v>56</x:v>
      </x:c>
      <x:c r="L4105" s="0">
        <x:v>0</x:v>
      </x:c>
    </x:row>
    <x:row r="4106" spans="1:12">
      <x:c r="A4106" s="0" t="s">
        <x:v>2</x:v>
      </x:c>
      <x:c r="B4106" s="0" t="s">
        <x:v>4</x:v>
      </x:c>
      <x:c r="C4106" s="0" t="s">
        <x:v>130</x:v>
      </x:c>
      <x:c r="D4106" s="0" t="s">
        <x:v>131</x:v>
      </x:c>
      <x:c r="E4106" s="0" t="s">
        <x:v>88</x:v>
      </x:c>
      <x:c r="F4106" s="0" t="s">
        <x:v>89</x:v>
      </x:c>
      <x:c r="G4106" s="0" t="s">
        <x:v>68</x:v>
      </x:c>
      <x:c r="H4106" s="0" t="s">
        <x:v>69</x:v>
      </x:c>
      <x:c r="I4106" s="0" t="s">
        <x:v>55</x:v>
      </x:c>
      <x:c r="J4106" s="0" t="s">
        <x:v>55</x:v>
      </x:c>
      <x:c r="K4106" s="0" t="s">
        <x:v>56</x:v>
      </x:c>
      <x:c r="L4106" s="0">
        <x:v>6</x:v>
      </x:c>
    </x:row>
    <x:row r="4107" spans="1:12">
      <x:c r="A4107" s="0" t="s">
        <x:v>2</x:v>
      </x:c>
      <x:c r="B4107" s="0" t="s">
        <x:v>4</x:v>
      </x:c>
      <x:c r="C4107" s="0" t="s">
        <x:v>130</x:v>
      </x:c>
      <x:c r="D4107" s="0" t="s">
        <x:v>131</x:v>
      </x:c>
      <x:c r="E4107" s="0" t="s">
        <x:v>88</x:v>
      </x:c>
      <x:c r="F4107" s="0" t="s">
        <x:v>89</x:v>
      </x:c>
      <x:c r="G4107" s="0" t="s">
        <x:v>68</x:v>
      </x:c>
      <x:c r="H4107" s="0" t="s">
        <x:v>69</x:v>
      </x:c>
      <x:c r="I4107" s="0" t="s">
        <x:v>57</x:v>
      </x:c>
      <x:c r="J4107" s="0" t="s">
        <x:v>57</x:v>
      </x:c>
      <x:c r="K4107" s="0" t="s">
        <x:v>56</x:v>
      </x:c>
      <x:c r="L4107" s="0">
        <x:v>6</x:v>
      </x:c>
    </x:row>
    <x:row r="4108" spans="1:12">
      <x:c r="A4108" s="0" t="s">
        <x:v>2</x:v>
      </x:c>
      <x:c r="B4108" s="0" t="s">
        <x:v>4</x:v>
      </x:c>
      <x:c r="C4108" s="0" t="s">
        <x:v>130</x:v>
      </x:c>
      <x:c r="D4108" s="0" t="s">
        <x:v>131</x:v>
      </x:c>
      <x:c r="E4108" s="0" t="s">
        <x:v>88</x:v>
      </x:c>
      <x:c r="F4108" s="0" t="s">
        <x:v>89</x:v>
      </x:c>
      <x:c r="G4108" s="0" t="s">
        <x:v>70</x:v>
      </x:c>
      <x:c r="H4108" s="0" t="s">
        <x:v>71</x:v>
      </x:c>
      <x:c r="I4108" s="0" t="s">
        <x:v>55</x:v>
      </x:c>
      <x:c r="J4108" s="0" t="s">
        <x:v>55</x:v>
      </x:c>
      <x:c r="K4108" s="0" t="s">
        <x:v>56</x:v>
      </x:c>
      <x:c r="L4108" s="0">
        <x:v>2</x:v>
      </x:c>
    </x:row>
    <x:row r="4109" spans="1:12">
      <x:c r="A4109" s="0" t="s">
        <x:v>2</x:v>
      </x:c>
      <x:c r="B4109" s="0" t="s">
        <x:v>4</x:v>
      </x:c>
      <x:c r="C4109" s="0" t="s">
        <x:v>130</x:v>
      </x:c>
      <x:c r="D4109" s="0" t="s">
        <x:v>131</x:v>
      </x:c>
      <x:c r="E4109" s="0" t="s">
        <x:v>88</x:v>
      </x:c>
      <x:c r="F4109" s="0" t="s">
        <x:v>89</x:v>
      </x:c>
      <x:c r="G4109" s="0" t="s">
        <x:v>70</x:v>
      </x:c>
      <x:c r="H4109" s="0" t="s">
        <x:v>71</x:v>
      </x:c>
      <x:c r="I4109" s="0" t="s">
        <x:v>57</x:v>
      </x:c>
      <x:c r="J4109" s="0" t="s">
        <x:v>57</x:v>
      </x:c>
      <x:c r="K4109" s="0" t="s">
        <x:v>56</x:v>
      </x:c>
      <x:c r="L4109" s="0">
        <x:v>3</x:v>
      </x:c>
    </x:row>
    <x:row r="4110" spans="1:12">
      <x:c r="A4110" s="0" t="s">
        <x:v>2</x:v>
      </x:c>
      <x:c r="B4110" s="0" t="s">
        <x:v>4</x:v>
      </x:c>
      <x:c r="C4110" s="0" t="s">
        <x:v>130</x:v>
      </x:c>
      <x:c r="D4110" s="0" t="s">
        <x:v>131</x:v>
      </x:c>
      <x:c r="E4110" s="0" t="s">
        <x:v>88</x:v>
      </x:c>
      <x:c r="F4110" s="0" t="s">
        <x:v>89</x:v>
      </x:c>
      <x:c r="G4110" s="0" t="s">
        <x:v>72</x:v>
      </x:c>
      <x:c r="H4110" s="0" t="s">
        <x:v>73</x:v>
      </x:c>
      <x:c r="I4110" s="0" t="s">
        <x:v>55</x:v>
      </x:c>
      <x:c r="J4110" s="0" t="s">
        <x:v>55</x:v>
      </x:c>
      <x:c r="K4110" s="0" t="s">
        <x:v>56</x:v>
      </x:c>
      <x:c r="L4110" s="0">
        <x:v>23</x:v>
      </x:c>
    </x:row>
    <x:row r="4111" spans="1:12">
      <x:c r="A4111" s="0" t="s">
        <x:v>2</x:v>
      </x:c>
      <x:c r="B4111" s="0" t="s">
        <x:v>4</x:v>
      </x:c>
      <x:c r="C4111" s="0" t="s">
        <x:v>130</x:v>
      </x:c>
      <x:c r="D4111" s="0" t="s">
        <x:v>131</x:v>
      </x:c>
      <x:c r="E4111" s="0" t="s">
        <x:v>88</x:v>
      </x:c>
      <x:c r="F4111" s="0" t="s">
        <x:v>89</x:v>
      </x:c>
      <x:c r="G4111" s="0" t="s">
        <x:v>72</x:v>
      </x:c>
      <x:c r="H4111" s="0" t="s">
        <x:v>73</x:v>
      </x:c>
      <x:c r="I4111" s="0" t="s">
        <x:v>57</x:v>
      </x:c>
      <x:c r="J4111" s="0" t="s">
        <x:v>57</x:v>
      </x:c>
      <x:c r="K4111" s="0" t="s">
        <x:v>56</x:v>
      </x:c>
      <x:c r="L4111" s="0">
        <x:v>27</x:v>
      </x:c>
    </x:row>
    <x:row r="4112" spans="1:12">
      <x:c r="A4112" s="0" t="s">
        <x:v>2</x:v>
      </x:c>
      <x:c r="B4112" s="0" t="s">
        <x:v>4</x:v>
      </x:c>
      <x:c r="C4112" s="0" t="s">
        <x:v>130</x:v>
      </x:c>
      <x:c r="D4112" s="0" t="s">
        <x:v>131</x:v>
      </x:c>
      <x:c r="E4112" s="0" t="s">
        <x:v>88</x:v>
      </x:c>
      <x:c r="F4112" s="0" t="s">
        <x:v>89</x:v>
      </x:c>
      <x:c r="G4112" s="0" t="s">
        <x:v>74</x:v>
      </x:c>
      <x:c r="H4112" s="0" t="s">
        <x:v>75</x:v>
      </x:c>
      <x:c r="I4112" s="0" t="s">
        <x:v>55</x:v>
      </x:c>
      <x:c r="J4112" s="0" t="s">
        <x:v>55</x:v>
      </x:c>
      <x:c r="K4112" s="0" t="s">
        <x:v>56</x:v>
      </x:c>
      <x:c r="L4112" s="0">
        <x:v>5</x:v>
      </x:c>
    </x:row>
    <x:row r="4113" spans="1:12">
      <x:c r="A4113" s="0" t="s">
        <x:v>2</x:v>
      </x:c>
      <x:c r="B4113" s="0" t="s">
        <x:v>4</x:v>
      </x:c>
      <x:c r="C4113" s="0" t="s">
        <x:v>130</x:v>
      </x:c>
      <x:c r="D4113" s="0" t="s">
        <x:v>131</x:v>
      </x:c>
      <x:c r="E4113" s="0" t="s">
        <x:v>88</x:v>
      </x:c>
      <x:c r="F4113" s="0" t="s">
        <x:v>89</x:v>
      </x:c>
      <x:c r="G4113" s="0" t="s">
        <x:v>74</x:v>
      </x:c>
      <x:c r="H4113" s="0" t="s">
        <x:v>75</x:v>
      </x:c>
      <x:c r="I4113" s="0" t="s">
        <x:v>57</x:v>
      </x:c>
      <x:c r="J4113" s="0" t="s">
        <x:v>57</x:v>
      </x:c>
      <x:c r="K4113" s="0" t="s">
        <x:v>56</x:v>
      </x:c>
      <x:c r="L4113" s="0">
        <x:v>14</x:v>
      </x:c>
    </x:row>
    <x:row r="4114" spans="1:12">
      <x:c r="A4114" s="0" t="s">
        <x:v>2</x:v>
      </x:c>
      <x:c r="B4114" s="0" t="s">
        <x:v>4</x:v>
      </x:c>
      <x:c r="C4114" s="0" t="s">
        <x:v>130</x:v>
      </x:c>
      <x:c r="D4114" s="0" t="s">
        <x:v>131</x:v>
      </x:c>
      <x:c r="E4114" s="0" t="s">
        <x:v>88</x:v>
      </x:c>
      <x:c r="F4114" s="0" t="s">
        <x:v>89</x:v>
      </x:c>
      <x:c r="G4114" s="0" t="s">
        <x:v>76</x:v>
      </x:c>
      <x:c r="H4114" s="0" t="s">
        <x:v>77</x:v>
      </x:c>
      <x:c r="I4114" s="0" t="s">
        <x:v>55</x:v>
      </x:c>
      <x:c r="J4114" s="0" t="s">
        <x:v>55</x:v>
      </x:c>
      <x:c r="K4114" s="0" t="s">
        <x:v>56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130</x:v>
      </x:c>
      <x:c r="D4115" s="0" t="s">
        <x:v>131</x:v>
      </x:c>
      <x:c r="E4115" s="0" t="s">
        <x:v>88</x:v>
      </x:c>
      <x:c r="F4115" s="0" t="s">
        <x:v>89</x:v>
      </x:c>
      <x:c r="G4115" s="0" t="s">
        <x:v>76</x:v>
      </x:c>
      <x:c r="H4115" s="0" t="s">
        <x:v>77</x:v>
      </x:c>
      <x:c r="I4115" s="0" t="s">
        <x:v>57</x:v>
      </x:c>
      <x:c r="J4115" s="0" t="s">
        <x:v>57</x:v>
      </x:c>
      <x:c r="K4115" s="0" t="s">
        <x:v>56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130</x:v>
      </x:c>
      <x:c r="D4116" s="0" t="s">
        <x:v>131</x:v>
      </x:c>
      <x:c r="E4116" s="0" t="s">
        <x:v>90</x:v>
      </x:c>
      <x:c r="F4116" s="0" t="s">
        <x:v>91</x:v>
      </x:c>
      <x:c r="G4116" s="0" t="s">
        <x:v>51</x:v>
      </x:c>
      <x:c r="H4116" s="0" t="s">
        <x:v>54</x:v>
      </x:c>
      <x:c r="I4116" s="0" t="s">
        <x:v>55</x:v>
      </x:c>
      <x:c r="J4116" s="0" t="s">
        <x:v>55</x:v>
      </x:c>
      <x:c r="K4116" s="0" t="s">
        <x:v>56</x:v>
      </x:c>
      <x:c r="L4116" s="0">
        <x:v>374</x:v>
      </x:c>
    </x:row>
    <x:row r="4117" spans="1:12">
      <x:c r="A4117" s="0" t="s">
        <x:v>2</x:v>
      </x:c>
      <x:c r="B4117" s="0" t="s">
        <x:v>4</x:v>
      </x:c>
      <x:c r="C4117" s="0" t="s">
        <x:v>130</x:v>
      </x:c>
      <x:c r="D4117" s="0" t="s">
        <x:v>131</x:v>
      </x:c>
      <x:c r="E4117" s="0" t="s">
        <x:v>90</x:v>
      </x:c>
      <x:c r="F4117" s="0" t="s">
        <x:v>91</x:v>
      </x:c>
      <x:c r="G4117" s="0" t="s">
        <x:v>51</x:v>
      </x:c>
      <x:c r="H4117" s="0" t="s">
        <x:v>54</x:v>
      </x:c>
      <x:c r="I4117" s="0" t="s">
        <x:v>57</x:v>
      </x:c>
      <x:c r="J4117" s="0" t="s">
        <x:v>57</x:v>
      </x:c>
      <x:c r="K4117" s="0" t="s">
        <x:v>56</x:v>
      </x:c>
      <x:c r="L4117" s="0">
        <x:v>419</x:v>
      </x:c>
    </x:row>
    <x:row r="4118" spans="1:12">
      <x:c r="A4118" s="0" t="s">
        <x:v>2</x:v>
      </x:c>
      <x:c r="B4118" s="0" t="s">
        <x:v>4</x:v>
      </x:c>
      <x:c r="C4118" s="0" t="s">
        <x:v>130</x:v>
      </x:c>
      <x:c r="D4118" s="0" t="s">
        <x:v>131</x:v>
      </x:c>
      <x:c r="E4118" s="0" t="s">
        <x:v>90</x:v>
      </x:c>
      <x:c r="F4118" s="0" t="s">
        <x:v>91</x:v>
      </x:c>
      <x:c r="G4118" s="0" t="s">
        <x:v>58</x:v>
      </x:c>
      <x:c r="H4118" s="0" t="s">
        <x:v>59</x:v>
      </x:c>
      <x:c r="I4118" s="0" t="s">
        <x:v>55</x:v>
      </x:c>
      <x:c r="J4118" s="0" t="s">
        <x:v>55</x:v>
      </x:c>
      <x:c r="K4118" s="0" t="s">
        <x:v>56</x:v>
      </x:c>
      <x:c r="L4118" s="0">
        <x:v>31</x:v>
      </x:c>
    </x:row>
    <x:row r="4119" spans="1:12">
      <x:c r="A4119" s="0" t="s">
        <x:v>2</x:v>
      </x:c>
      <x:c r="B4119" s="0" t="s">
        <x:v>4</x:v>
      </x:c>
      <x:c r="C4119" s="0" t="s">
        <x:v>130</x:v>
      </x:c>
      <x:c r="D4119" s="0" t="s">
        <x:v>131</x:v>
      </x:c>
      <x:c r="E4119" s="0" t="s">
        <x:v>90</x:v>
      </x:c>
      <x:c r="F4119" s="0" t="s">
        <x:v>91</x:v>
      </x:c>
      <x:c r="G4119" s="0" t="s">
        <x:v>58</x:v>
      </x:c>
      <x:c r="H4119" s="0" t="s">
        <x:v>59</x:v>
      </x:c>
      <x:c r="I4119" s="0" t="s">
        <x:v>57</x:v>
      </x:c>
      <x:c r="J4119" s="0" t="s">
        <x:v>57</x:v>
      </x:c>
      <x:c r="K4119" s="0" t="s">
        <x:v>56</x:v>
      </x:c>
      <x:c r="L4119" s="0">
        <x:v>52</x:v>
      </x:c>
    </x:row>
    <x:row r="4120" spans="1:12">
      <x:c r="A4120" s="0" t="s">
        <x:v>2</x:v>
      </x:c>
      <x:c r="B4120" s="0" t="s">
        <x:v>4</x:v>
      </x:c>
      <x:c r="C4120" s="0" t="s">
        <x:v>130</x:v>
      </x:c>
      <x:c r="D4120" s="0" t="s">
        <x:v>131</x:v>
      </x:c>
      <x:c r="E4120" s="0" t="s">
        <x:v>90</x:v>
      </x:c>
      <x:c r="F4120" s="0" t="s">
        <x:v>91</x:v>
      </x:c>
      <x:c r="G4120" s="0" t="s">
        <x:v>60</x:v>
      </x:c>
      <x:c r="H4120" s="0" t="s">
        <x:v>61</x:v>
      </x:c>
      <x:c r="I4120" s="0" t="s">
        <x:v>55</x:v>
      </x:c>
      <x:c r="J4120" s="0" t="s">
        <x:v>55</x:v>
      </x:c>
      <x:c r="K4120" s="0" t="s">
        <x:v>56</x:v>
      </x:c>
      <x:c r="L4120" s="0">
        <x:v>14</x:v>
      </x:c>
    </x:row>
    <x:row r="4121" spans="1:12">
      <x:c r="A4121" s="0" t="s">
        <x:v>2</x:v>
      </x:c>
      <x:c r="B4121" s="0" t="s">
        <x:v>4</x:v>
      </x:c>
      <x:c r="C4121" s="0" t="s">
        <x:v>130</x:v>
      </x:c>
      <x:c r="D4121" s="0" t="s">
        <x:v>131</x:v>
      </x:c>
      <x:c r="E4121" s="0" t="s">
        <x:v>90</x:v>
      </x:c>
      <x:c r="F4121" s="0" t="s">
        <x:v>91</x:v>
      </x:c>
      <x:c r="G4121" s="0" t="s">
        <x:v>60</x:v>
      </x:c>
      <x:c r="H4121" s="0" t="s">
        <x:v>61</x:v>
      </x:c>
      <x:c r="I4121" s="0" t="s">
        <x:v>57</x:v>
      </x:c>
      <x:c r="J4121" s="0" t="s">
        <x:v>57</x:v>
      </x:c>
      <x:c r="K4121" s="0" t="s">
        <x:v>56</x:v>
      </x:c>
      <x:c r="L4121" s="0">
        <x:v>13</x:v>
      </x:c>
    </x:row>
    <x:row r="4122" spans="1:12">
      <x:c r="A4122" s="0" t="s">
        <x:v>2</x:v>
      </x:c>
      <x:c r="B4122" s="0" t="s">
        <x:v>4</x:v>
      </x:c>
      <x:c r="C4122" s="0" t="s">
        <x:v>130</x:v>
      </x:c>
      <x:c r="D4122" s="0" t="s">
        <x:v>131</x:v>
      </x:c>
      <x:c r="E4122" s="0" t="s">
        <x:v>90</x:v>
      </x:c>
      <x:c r="F4122" s="0" t="s">
        <x:v>91</x:v>
      </x:c>
      <x:c r="G4122" s="0" t="s">
        <x:v>62</x:v>
      </x:c>
      <x:c r="H4122" s="0" t="s">
        <x:v>63</x:v>
      </x:c>
      <x:c r="I4122" s="0" t="s">
        <x:v>55</x:v>
      </x:c>
      <x:c r="J4122" s="0" t="s">
        <x:v>55</x:v>
      </x:c>
      <x:c r="K4122" s="0" t="s">
        <x:v>56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130</x:v>
      </x:c>
      <x:c r="D4123" s="0" t="s">
        <x:v>131</x:v>
      </x:c>
      <x:c r="E4123" s="0" t="s">
        <x:v>90</x:v>
      </x:c>
      <x:c r="F4123" s="0" t="s">
        <x:v>91</x:v>
      </x:c>
      <x:c r="G4123" s="0" t="s">
        <x:v>62</x:v>
      </x:c>
      <x:c r="H4123" s="0" t="s">
        <x:v>63</x:v>
      </x:c>
      <x:c r="I4123" s="0" t="s">
        <x:v>57</x:v>
      </x:c>
      <x:c r="J4123" s="0" t="s">
        <x:v>57</x:v>
      </x:c>
      <x:c r="K4123" s="0" t="s">
        <x:v>56</x:v>
      </x:c>
      <x:c r="L4123" s="0">
        <x:v>1</x:v>
      </x:c>
    </x:row>
    <x:row r="4124" spans="1:12">
      <x:c r="A4124" s="0" t="s">
        <x:v>2</x:v>
      </x:c>
      <x:c r="B4124" s="0" t="s">
        <x:v>4</x:v>
      </x:c>
      <x:c r="C4124" s="0" t="s">
        <x:v>130</x:v>
      </x:c>
      <x:c r="D4124" s="0" t="s">
        <x:v>131</x:v>
      </x:c>
      <x:c r="E4124" s="0" t="s">
        <x:v>90</x:v>
      </x:c>
      <x:c r="F4124" s="0" t="s">
        <x:v>91</x:v>
      </x:c>
      <x:c r="G4124" s="0" t="s">
        <x:v>64</x:v>
      </x:c>
      <x:c r="H4124" s="0" t="s">
        <x:v>65</x:v>
      </x:c>
      <x:c r="I4124" s="0" t="s">
        <x:v>55</x:v>
      </x:c>
      <x:c r="J4124" s="0" t="s">
        <x:v>55</x:v>
      </x:c>
      <x:c r="K4124" s="0" t="s">
        <x:v>56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130</x:v>
      </x:c>
      <x:c r="D4125" s="0" t="s">
        <x:v>131</x:v>
      </x:c>
      <x:c r="E4125" s="0" t="s">
        <x:v>90</x:v>
      </x:c>
      <x:c r="F4125" s="0" t="s">
        <x:v>91</x:v>
      </x:c>
      <x:c r="G4125" s="0" t="s">
        <x:v>64</x:v>
      </x:c>
      <x:c r="H4125" s="0" t="s">
        <x:v>65</x:v>
      </x:c>
      <x:c r="I4125" s="0" t="s">
        <x:v>57</x:v>
      </x:c>
      <x:c r="J4125" s="0" t="s">
        <x:v>57</x:v>
      </x:c>
      <x:c r="K4125" s="0" t="s">
        <x:v>56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130</x:v>
      </x:c>
      <x:c r="D4126" s="0" t="s">
        <x:v>131</x:v>
      </x:c>
      <x:c r="E4126" s="0" t="s">
        <x:v>90</x:v>
      </x:c>
      <x:c r="F4126" s="0" t="s">
        <x:v>91</x:v>
      </x:c>
      <x:c r="G4126" s="0" t="s">
        <x:v>66</x:v>
      </x:c>
      <x:c r="H4126" s="0" t="s">
        <x:v>67</x:v>
      </x:c>
      <x:c r="I4126" s="0" t="s">
        <x:v>55</x:v>
      </x:c>
      <x:c r="J4126" s="0" t="s">
        <x:v>55</x:v>
      </x:c>
      <x:c r="K4126" s="0" t="s">
        <x:v>56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130</x:v>
      </x:c>
      <x:c r="D4127" s="0" t="s">
        <x:v>131</x:v>
      </x:c>
      <x:c r="E4127" s="0" t="s">
        <x:v>90</x:v>
      </x:c>
      <x:c r="F4127" s="0" t="s">
        <x:v>91</x:v>
      </x:c>
      <x:c r="G4127" s="0" t="s">
        <x:v>66</x:v>
      </x:c>
      <x:c r="H4127" s="0" t="s">
        <x:v>67</x:v>
      </x:c>
      <x:c r="I4127" s="0" t="s">
        <x:v>57</x:v>
      </x:c>
      <x:c r="J4127" s="0" t="s">
        <x:v>57</x:v>
      </x:c>
      <x:c r="K4127" s="0" t="s">
        <x:v>56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130</x:v>
      </x:c>
      <x:c r="D4128" s="0" t="s">
        <x:v>131</x:v>
      </x:c>
      <x:c r="E4128" s="0" t="s">
        <x:v>90</x:v>
      </x:c>
      <x:c r="F4128" s="0" t="s">
        <x:v>91</x:v>
      </x:c>
      <x:c r="G4128" s="0" t="s">
        <x:v>68</x:v>
      </x:c>
      <x:c r="H4128" s="0" t="s">
        <x:v>69</x:v>
      </x:c>
      <x:c r="I4128" s="0" t="s">
        <x:v>55</x:v>
      </x:c>
      <x:c r="J4128" s="0" t="s">
        <x:v>55</x:v>
      </x:c>
      <x:c r="K4128" s="0" t="s">
        <x:v>56</x:v>
      </x:c>
      <x:c r="L4128" s="0">
        <x:v>170</x:v>
      </x:c>
    </x:row>
    <x:row r="4129" spans="1:12">
      <x:c r="A4129" s="0" t="s">
        <x:v>2</x:v>
      </x:c>
      <x:c r="B4129" s="0" t="s">
        <x:v>4</x:v>
      </x:c>
      <x:c r="C4129" s="0" t="s">
        <x:v>130</x:v>
      </x:c>
      <x:c r="D4129" s="0" t="s">
        <x:v>131</x:v>
      </x:c>
      <x:c r="E4129" s="0" t="s">
        <x:v>90</x:v>
      </x:c>
      <x:c r="F4129" s="0" t="s">
        <x:v>91</x:v>
      </x:c>
      <x:c r="G4129" s="0" t="s">
        <x:v>68</x:v>
      </x:c>
      <x:c r="H4129" s="0" t="s">
        <x:v>69</x:v>
      </x:c>
      <x:c r="I4129" s="0" t="s">
        <x:v>57</x:v>
      </x:c>
      <x:c r="J4129" s="0" t="s">
        <x:v>57</x:v>
      </x:c>
      <x:c r="K4129" s="0" t="s">
        <x:v>56</x:v>
      </x:c>
      <x:c r="L4129" s="0">
        <x:v>189</x:v>
      </x:c>
    </x:row>
    <x:row r="4130" spans="1:12">
      <x:c r="A4130" s="0" t="s">
        <x:v>2</x:v>
      </x:c>
      <x:c r="B4130" s="0" t="s">
        <x:v>4</x:v>
      </x:c>
      <x:c r="C4130" s="0" t="s">
        <x:v>130</x:v>
      </x:c>
      <x:c r="D4130" s="0" t="s">
        <x:v>131</x:v>
      </x:c>
      <x:c r="E4130" s="0" t="s">
        <x:v>90</x:v>
      </x:c>
      <x:c r="F4130" s="0" t="s">
        <x:v>91</x:v>
      </x:c>
      <x:c r="G4130" s="0" t="s">
        <x:v>70</x:v>
      </x:c>
      <x:c r="H4130" s="0" t="s">
        <x:v>71</x:v>
      </x:c>
      <x:c r="I4130" s="0" t="s">
        <x:v>55</x:v>
      </x:c>
      <x:c r="J4130" s="0" t="s">
        <x:v>55</x:v>
      </x:c>
      <x:c r="K4130" s="0" t="s">
        <x:v>56</x:v>
      </x:c>
      <x:c r="L4130" s="0">
        <x:v>15</x:v>
      </x:c>
    </x:row>
    <x:row r="4131" spans="1:12">
      <x:c r="A4131" s="0" t="s">
        <x:v>2</x:v>
      </x:c>
      <x:c r="B4131" s="0" t="s">
        <x:v>4</x:v>
      </x:c>
      <x:c r="C4131" s="0" t="s">
        <x:v>130</x:v>
      </x:c>
      <x:c r="D4131" s="0" t="s">
        <x:v>131</x:v>
      </x:c>
      <x:c r="E4131" s="0" t="s">
        <x:v>90</x:v>
      </x:c>
      <x:c r="F4131" s="0" t="s">
        <x:v>91</x:v>
      </x:c>
      <x:c r="G4131" s="0" t="s">
        <x:v>70</x:v>
      </x:c>
      <x:c r="H4131" s="0" t="s">
        <x:v>71</x:v>
      </x:c>
      <x:c r="I4131" s="0" t="s">
        <x:v>57</x:v>
      </x:c>
      <x:c r="J4131" s="0" t="s">
        <x:v>57</x:v>
      </x:c>
      <x:c r="K4131" s="0" t="s">
        <x:v>56</x:v>
      </x:c>
      <x:c r="L4131" s="0">
        <x:v>32</x:v>
      </x:c>
    </x:row>
    <x:row r="4132" spans="1:12">
      <x:c r="A4132" s="0" t="s">
        <x:v>2</x:v>
      </x:c>
      <x:c r="B4132" s="0" t="s">
        <x:v>4</x:v>
      </x:c>
      <x:c r="C4132" s="0" t="s">
        <x:v>130</x:v>
      </x:c>
      <x:c r="D4132" s="0" t="s">
        <x:v>131</x:v>
      </x:c>
      <x:c r="E4132" s="0" t="s">
        <x:v>90</x:v>
      </x:c>
      <x:c r="F4132" s="0" t="s">
        <x:v>91</x:v>
      </x:c>
      <x:c r="G4132" s="0" t="s">
        <x:v>72</x:v>
      </x:c>
      <x:c r="H4132" s="0" t="s">
        <x:v>73</x:v>
      </x:c>
      <x:c r="I4132" s="0" t="s">
        <x:v>55</x:v>
      </x:c>
      <x:c r="J4132" s="0" t="s">
        <x:v>55</x:v>
      </x:c>
      <x:c r="K4132" s="0" t="s">
        <x:v>56</x:v>
      </x:c>
      <x:c r="L4132" s="0">
        <x:v>103</x:v>
      </x:c>
    </x:row>
    <x:row r="4133" spans="1:12">
      <x:c r="A4133" s="0" t="s">
        <x:v>2</x:v>
      </x:c>
      <x:c r="B4133" s="0" t="s">
        <x:v>4</x:v>
      </x:c>
      <x:c r="C4133" s="0" t="s">
        <x:v>130</x:v>
      </x:c>
      <x:c r="D4133" s="0" t="s">
        <x:v>131</x:v>
      </x:c>
      <x:c r="E4133" s="0" t="s">
        <x:v>90</x:v>
      </x:c>
      <x:c r="F4133" s="0" t="s">
        <x:v>91</x:v>
      </x:c>
      <x:c r="G4133" s="0" t="s">
        <x:v>72</x:v>
      </x:c>
      <x:c r="H4133" s="0" t="s">
        <x:v>73</x:v>
      </x:c>
      <x:c r="I4133" s="0" t="s">
        <x:v>57</x:v>
      </x:c>
      <x:c r="J4133" s="0" t="s">
        <x:v>57</x:v>
      </x:c>
      <x:c r="K4133" s="0" t="s">
        <x:v>56</x:v>
      </x:c>
      <x:c r="L4133" s="0">
        <x:v>104</x:v>
      </x:c>
    </x:row>
    <x:row r="4134" spans="1:12">
      <x:c r="A4134" s="0" t="s">
        <x:v>2</x:v>
      </x:c>
      <x:c r="B4134" s="0" t="s">
        <x:v>4</x:v>
      </x:c>
      <x:c r="C4134" s="0" t="s">
        <x:v>130</x:v>
      </x:c>
      <x:c r="D4134" s="0" t="s">
        <x:v>131</x:v>
      </x:c>
      <x:c r="E4134" s="0" t="s">
        <x:v>90</x:v>
      </x:c>
      <x:c r="F4134" s="0" t="s">
        <x:v>91</x:v>
      </x:c>
      <x:c r="G4134" s="0" t="s">
        <x:v>74</x:v>
      </x:c>
      <x:c r="H4134" s="0" t="s">
        <x:v>75</x:v>
      </x:c>
      <x:c r="I4134" s="0" t="s">
        <x:v>55</x:v>
      </x:c>
      <x:c r="J4134" s="0" t="s">
        <x:v>55</x:v>
      </x:c>
      <x:c r="K4134" s="0" t="s">
        <x:v>56</x:v>
      </x:c>
      <x:c r="L4134" s="0">
        <x:v>23</x:v>
      </x:c>
    </x:row>
    <x:row r="4135" spans="1:12">
      <x:c r="A4135" s="0" t="s">
        <x:v>2</x:v>
      </x:c>
      <x:c r="B4135" s="0" t="s">
        <x:v>4</x:v>
      </x:c>
      <x:c r="C4135" s="0" t="s">
        <x:v>130</x:v>
      </x:c>
      <x:c r="D4135" s="0" t="s">
        <x:v>131</x:v>
      </x:c>
      <x:c r="E4135" s="0" t="s">
        <x:v>90</x:v>
      </x:c>
      <x:c r="F4135" s="0" t="s">
        <x:v>91</x:v>
      </x:c>
      <x:c r="G4135" s="0" t="s">
        <x:v>74</x:v>
      </x:c>
      <x:c r="H4135" s="0" t="s">
        <x:v>75</x:v>
      </x:c>
      <x:c r="I4135" s="0" t="s">
        <x:v>57</x:v>
      </x:c>
      <x:c r="J4135" s="0" t="s">
        <x:v>57</x:v>
      </x:c>
      <x:c r="K4135" s="0" t="s">
        <x:v>56</x:v>
      </x:c>
      <x:c r="L4135" s="0">
        <x:v>20</x:v>
      </x:c>
    </x:row>
    <x:row r="4136" spans="1:12">
      <x:c r="A4136" s="0" t="s">
        <x:v>2</x:v>
      </x:c>
      <x:c r="B4136" s="0" t="s">
        <x:v>4</x:v>
      </x:c>
      <x:c r="C4136" s="0" t="s">
        <x:v>130</x:v>
      </x:c>
      <x:c r="D4136" s="0" t="s">
        <x:v>131</x:v>
      </x:c>
      <x:c r="E4136" s="0" t="s">
        <x:v>90</x:v>
      </x:c>
      <x:c r="F4136" s="0" t="s">
        <x:v>91</x:v>
      </x:c>
      <x:c r="G4136" s="0" t="s">
        <x:v>76</x:v>
      </x:c>
      <x:c r="H4136" s="0" t="s">
        <x:v>77</x:v>
      </x:c>
      <x:c r="I4136" s="0" t="s">
        <x:v>55</x:v>
      </x:c>
      <x:c r="J4136" s="0" t="s">
        <x:v>55</x:v>
      </x:c>
      <x:c r="K4136" s="0" t="s">
        <x:v>56</x:v>
      </x:c>
      <x:c r="L4136" s="0">
        <x:v>18</x:v>
      </x:c>
    </x:row>
    <x:row r="4137" spans="1:12">
      <x:c r="A4137" s="0" t="s">
        <x:v>2</x:v>
      </x:c>
      <x:c r="B4137" s="0" t="s">
        <x:v>4</x:v>
      </x:c>
      <x:c r="C4137" s="0" t="s">
        <x:v>130</x:v>
      </x:c>
      <x:c r="D4137" s="0" t="s">
        <x:v>131</x:v>
      </x:c>
      <x:c r="E4137" s="0" t="s">
        <x:v>90</x:v>
      </x:c>
      <x:c r="F4137" s="0" t="s">
        <x:v>91</x:v>
      </x:c>
      <x:c r="G4137" s="0" t="s">
        <x:v>76</x:v>
      </x:c>
      <x:c r="H4137" s="0" t="s">
        <x:v>77</x:v>
      </x:c>
      <x:c r="I4137" s="0" t="s">
        <x:v>57</x:v>
      </x:c>
      <x:c r="J4137" s="0" t="s">
        <x:v>57</x:v>
      </x:c>
      <x:c r="K4137" s="0" t="s">
        <x:v>56</x:v>
      </x:c>
      <x:c r="L4137" s="0">
        <x:v>8</x:v>
      </x:c>
    </x:row>
    <x:row r="4138" spans="1:12">
      <x:c r="A4138" s="0" t="s">
        <x:v>2</x:v>
      </x:c>
      <x:c r="B4138" s="0" t="s">
        <x:v>4</x:v>
      </x:c>
      <x:c r="C4138" s="0" t="s">
        <x:v>130</x:v>
      </x:c>
      <x:c r="D4138" s="0" t="s">
        <x:v>131</x:v>
      </x:c>
      <x:c r="E4138" s="0" t="s">
        <x:v>92</x:v>
      </x:c>
      <x:c r="F4138" s="0" t="s">
        <x:v>93</x:v>
      </x:c>
      <x:c r="G4138" s="0" t="s">
        <x:v>51</x:v>
      </x:c>
      <x:c r="H4138" s="0" t="s">
        <x:v>54</x:v>
      </x:c>
      <x:c r="I4138" s="0" t="s">
        <x:v>55</x:v>
      </x:c>
      <x:c r="J4138" s="0" t="s">
        <x:v>55</x:v>
      </x:c>
      <x:c r="K4138" s="0" t="s">
        <x:v>56</x:v>
      </x:c>
      <x:c r="L4138" s="0">
        <x:v>223</x:v>
      </x:c>
    </x:row>
    <x:row r="4139" spans="1:12">
      <x:c r="A4139" s="0" t="s">
        <x:v>2</x:v>
      </x:c>
      <x:c r="B4139" s="0" t="s">
        <x:v>4</x:v>
      </x:c>
      <x:c r="C4139" s="0" t="s">
        <x:v>130</x:v>
      </x:c>
      <x:c r="D4139" s="0" t="s">
        <x:v>131</x:v>
      </x:c>
      <x:c r="E4139" s="0" t="s">
        <x:v>92</x:v>
      </x:c>
      <x:c r="F4139" s="0" t="s">
        <x:v>93</x:v>
      </x:c>
      <x:c r="G4139" s="0" t="s">
        <x:v>51</x:v>
      </x:c>
      <x:c r="H4139" s="0" t="s">
        <x:v>54</x:v>
      </x:c>
      <x:c r="I4139" s="0" t="s">
        <x:v>57</x:v>
      </x:c>
      <x:c r="J4139" s="0" t="s">
        <x:v>57</x:v>
      </x:c>
      <x:c r="K4139" s="0" t="s">
        <x:v>56</x:v>
      </x:c>
      <x:c r="L4139" s="0">
        <x:v>199</x:v>
      </x:c>
    </x:row>
    <x:row r="4140" spans="1:12">
      <x:c r="A4140" s="0" t="s">
        <x:v>2</x:v>
      </x:c>
      <x:c r="B4140" s="0" t="s">
        <x:v>4</x:v>
      </x:c>
      <x:c r="C4140" s="0" t="s">
        <x:v>130</x:v>
      </x:c>
      <x:c r="D4140" s="0" t="s">
        <x:v>131</x:v>
      </x:c>
      <x:c r="E4140" s="0" t="s">
        <x:v>92</x:v>
      </x:c>
      <x:c r="F4140" s="0" t="s">
        <x:v>93</x:v>
      </x:c>
      <x:c r="G4140" s="0" t="s">
        <x:v>58</x:v>
      </x:c>
      <x:c r="H4140" s="0" t="s">
        <x:v>59</x:v>
      </x:c>
      <x:c r="I4140" s="0" t="s">
        <x:v>55</x:v>
      </x:c>
      <x:c r="J4140" s="0" t="s">
        <x:v>55</x:v>
      </x:c>
      <x:c r="K4140" s="0" t="s">
        <x:v>56</x:v>
      </x:c>
      <x:c r="L4140" s="0">
        <x:v>4</x:v>
      </x:c>
    </x:row>
    <x:row r="4141" spans="1:12">
      <x:c r="A4141" s="0" t="s">
        <x:v>2</x:v>
      </x:c>
      <x:c r="B4141" s="0" t="s">
        <x:v>4</x:v>
      </x:c>
      <x:c r="C4141" s="0" t="s">
        <x:v>130</x:v>
      </x:c>
      <x:c r="D4141" s="0" t="s">
        <x:v>131</x:v>
      </x:c>
      <x:c r="E4141" s="0" t="s">
        <x:v>92</x:v>
      </x:c>
      <x:c r="F4141" s="0" t="s">
        <x:v>93</x:v>
      </x:c>
      <x:c r="G4141" s="0" t="s">
        <x:v>58</x:v>
      </x:c>
      <x:c r="H4141" s="0" t="s">
        <x:v>59</x:v>
      </x:c>
      <x:c r="I4141" s="0" t="s">
        <x:v>57</x:v>
      </x:c>
      <x:c r="J4141" s="0" t="s">
        <x:v>57</x:v>
      </x:c>
      <x:c r="K4141" s="0" t="s">
        <x:v>56</x:v>
      </x:c>
      <x:c r="L4141" s="0">
        <x:v>6</x:v>
      </x:c>
    </x:row>
    <x:row r="4142" spans="1:12">
      <x:c r="A4142" s="0" t="s">
        <x:v>2</x:v>
      </x:c>
      <x:c r="B4142" s="0" t="s">
        <x:v>4</x:v>
      </x:c>
      <x:c r="C4142" s="0" t="s">
        <x:v>130</x:v>
      </x:c>
      <x:c r="D4142" s="0" t="s">
        <x:v>131</x:v>
      </x:c>
      <x:c r="E4142" s="0" t="s">
        <x:v>92</x:v>
      </x:c>
      <x:c r="F4142" s="0" t="s">
        <x:v>93</x:v>
      </x:c>
      <x:c r="G4142" s="0" t="s">
        <x:v>60</x:v>
      </x:c>
      <x:c r="H4142" s="0" t="s">
        <x:v>61</x:v>
      </x:c>
      <x:c r="I4142" s="0" t="s">
        <x:v>55</x:v>
      </x:c>
      <x:c r="J4142" s="0" t="s">
        <x:v>55</x:v>
      </x:c>
      <x:c r="K4142" s="0" t="s">
        <x:v>56</x:v>
      </x:c>
      <x:c r="L4142" s="0">
        <x:v>3</x:v>
      </x:c>
    </x:row>
    <x:row r="4143" spans="1:12">
      <x:c r="A4143" s="0" t="s">
        <x:v>2</x:v>
      </x:c>
      <x:c r="B4143" s="0" t="s">
        <x:v>4</x:v>
      </x:c>
      <x:c r="C4143" s="0" t="s">
        <x:v>130</x:v>
      </x:c>
      <x:c r="D4143" s="0" t="s">
        <x:v>131</x:v>
      </x:c>
      <x:c r="E4143" s="0" t="s">
        <x:v>92</x:v>
      </x:c>
      <x:c r="F4143" s="0" t="s">
        <x:v>93</x:v>
      </x:c>
      <x:c r="G4143" s="0" t="s">
        <x:v>60</x:v>
      </x:c>
      <x:c r="H4143" s="0" t="s">
        <x:v>61</x:v>
      </x:c>
      <x:c r="I4143" s="0" t="s">
        <x:v>57</x:v>
      </x:c>
      <x:c r="J4143" s="0" t="s">
        <x:v>57</x:v>
      </x:c>
      <x:c r="K4143" s="0" t="s">
        <x:v>56</x:v>
      </x:c>
      <x:c r="L4143" s="0">
        <x:v>1</x:v>
      </x:c>
    </x:row>
    <x:row r="4144" spans="1:12">
      <x:c r="A4144" s="0" t="s">
        <x:v>2</x:v>
      </x:c>
      <x:c r="B4144" s="0" t="s">
        <x:v>4</x:v>
      </x:c>
      <x:c r="C4144" s="0" t="s">
        <x:v>130</x:v>
      </x:c>
      <x:c r="D4144" s="0" t="s">
        <x:v>131</x:v>
      </x:c>
      <x:c r="E4144" s="0" t="s">
        <x:v>92</x:v>
      </x:c>
      <x:c r="F4144" s="0" t="s">
        <x:v>93</x:v>
      </x:c>
      <x:c r="G4144" s="0" t="s">
        <x:v>62</x:v>
      </x:c>
      <x:c r="H4144" s="0" t="s">
        <x:v>63</x:v>
      </x:c>
      <x:c r="I4144" s="0" t="s">
        <x:v>55</x:v>
      </x:c>
      <x:c r="J4144" s="0" t="s">
        <x:v>55</x:v>
      </x:c>
      <x:c r="K4144" s="0" t="s">
        <x:v>56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130</x:v>
      </x:c>
      <x:c r="D4145" s="0" t="s">
        <x:v>131</x:v>
      </x:c>
      <x:c r="E4145" s="0" t="s">
        <x:v>92</x:v>
      </x:c>
      <x:c r="F4145" s="0" t="s">
        <x:v>93</x:v>
      </x:c>
      <x:c r="G4145" s="0" t="s">
        <x:v>62</x:v>
      </x:c>
      <x:c r="H4145" s="0" t="s">
        <x:v>63</x:v>
      </x:c>
      <x:c r="I4145" s="0" t="s">
        <x:v>57</x:v>
      </x:c>
      <x:c r="J4145" s="0" t="s">
        <x:v>57</x:v>
      </x:c>
      <x:c r="K4145" s="0" t="s">
        <x:v>56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130</x:v>
      </x:c>
      <x:c r="D4146" s="0" t="s">
        <x:v>131</x:v>
      </x:c>
      <x:c r="E4146" s="0" t="s">
        <x:v>92</x:v>
      </x:c>
      <x:c r="F4146" s="0" t="s">
        <x:v>93</x:v>
      </x:c>
      <x:c r="G4146" s="0" t="s">
        <x:v>64</x:v>
      </x:c>
      <x:c r="H4146" s="0" t="s">
        <x:v>65</x:v>
      </x:c>
      <x:c r="I4146" s="0" t="s">
        <x:v>55</x:v>
      </x:c>
      <x:c r="J4146" s="0" t="s">
        <x:v>55</x:v>
      </x:c>
      <x:c r="K4146" s="0" t="s">
        <x:v>56</x:v>
      </x:c>
      <x:c r="L4146" s="0">
        <x:v>0</x:v>
      </x:c>
    </x:row>
    <x:row r="4147" spans="1:12">
      <x:c r="A4147" s="0" t="s">
        <x:v>2</x:v>
      </x:c>
      <x:c r="B4147" s="0" t="s">
        <x:v>4</x:v>
      </x:c>
      <x:c r="C4147" s="0" t="s">
        <x:v>130</x:v>
      </x:c>
      <x:c r="D4147" s="0" t="s">
        <x:v>131</x:v>
      </x:c>
      <x:c r="E4147" s="0" t="s">
        <x:v>92</x:v>
      </x:c>
      <x:c r="F4147" s="0" t="s">
        <x:v>93</x:v>
      </x:c>
      <x:c r="G4147" s="0" t="s">
        <x:v>64</x:v>
      </x:c>
      <x:c r="H4147" s="0" t="s">
        <x:v>65</x:v>
      </x:c>
      <x:c r="I4147" s="0" t="s">
        <x:v>57</x:v>
      </x:c>
      <x:c r="J4147" s="0" t="s">
        <x:v>57</x:v>
      </x:c>
      <x:c r="K4147" s="0" t="s">
        <x:v>56</x:v>
      </x:c>
      <x:c r="L4147" s="0">
        <x:v>0</x:v>
      </x:c>
    </x:row>
    <x:row r="4148" spans="1:12">
      <x:c r="A4148" s="0" t="s">
        <x:v>2</x:v>
      </x:c>
      <x:c r="B4148" s="0" t="s">
        <x:v>4</x:v>
      </x:c>
      <x:c r="C4148" s="0" t="s">
        <x:v>130</x:v>
      </x:c>
      <x:c r="D4148" s="0" t="s">
        <x:v>131</x:v>
      </x:c>
      <x:c r="E4148" s="0" t="s">
        <x:v>92</x:v>
      </x:c>
      <x:c r="F4148" s="0" t="s">
        <x:v>93</x:v>
      </x:c>
      <x:c r="G4148" s="0" t="s">
        <x:v>66</x:v>
      </x:c>
      <x:c r="H4148" s="0" t="s">
        <x:v>67</x:v>
      </x:c>
      <x:c r="I4148" s="0" t="s">
        <x:v>55</x:v>
      </x:c>
      <x:c r="J4148" s="0" t="s">
        <x:v>55</x:v>
      </x:c>
      <x:c r="K4148" s="0" t="s">
        <x:v>56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130</x:v>
      </x:c>
      <x:c r="D4149" s="0" t="s">
        <x:v>131</x:v>
      </x:c>
      <x:c r="E4149" s="0" t="s">
        <x:v>92</x:v>
      </x:c>
      <x:c r="F4149" s="0" t="s">
        <x:v>93</x:v>
      </x:c>
      <x:c r="G4149" s="0" t="s">
        <x:v>66</x:v>
      </x:c>
      <x:c r="H4149" s="0" t="s">
        <x:v>67</x:v>
      </x:c>
      <x:c r="I4149" s="0" t="s">
        <x:v>57</x:v>
      </x:c>
      <x:c r="J4149" s="0" t="s">
        <x:v>57</x:v>
      </x:c>
      <x:c r="K4149" s="0" t="s">
        <x:v>56</x:v>
      </x:c>
      <x:c r="L4149" s="0">
        <x:v>0</x:v>
      </x:c>
    </x:row>
    <x:row r="4150" spans="1:12">
      <x:c r="A4150" s="0" t="s">
        <x:v>2</x:v>
      </x:c>
      <x:c r="B4150" s="0" t="s">
        <x:v>4</x:v>
      </x:c>
      <x:c r="C4150" s="0" t="s">
        <x:v>130</x:v>
      </x:c>
      <x:c r="D4150" s="0" t="s">
        <x:v>131</x:v>
      </x:c>
      <x:c r="E4150" s="0" t="s">
        <x:v>92</x:v>
      </x:c>
      <x:c r="F4150" s="0" t="s">
        <x:v>93</x:v>
      </x:c>
      <x:c r="G4150" s="0" t="s">
        <x:v>68</x:v>
      </x:c>
      <x:c r="H4150" s="0" t="s">
        <x:v>69</x:v>
      </x:c>
      <x:c r="I4150" s="0" t="s">
        <x:v>55</x:v>
      </x:c>
      <x:c r="J4150" s="0" t="s">
        <x:v>55</x:v>
      </x:c>
      <x:c r="K4150" s="0" t="s">
        <x:v>56</x:v>
      </x:c>
      <x:c r="L4150" s="0">
        <x:v>49</x:v>
      </x:c>
    </x:row>
    <x:row r="4151" spans="1:12">
      <x:c r="A4151" s="0" t="s">
        <x:v>2</x:v>
      </x:c>
      <x:c r="B4151" s="0" t="s">
        <x:v>4</x:v>
      </x:c>
      <x:c r="C4151" s="0" t="s">
        <x:v>130</x:v>
      </x:c>
      <x:c r="D4151" s="0" t="s">
        <x:v>131</x:v>
      </x:c>
      <x:c r="E4151" s="0" t="s">
        <x:v>92</x:v>
      </x:c>
      <x:c r="F4151" s="0" t="s">
        <x:v>93</x:v>
      </x:c>
      <x:c r="G4151" s="0" t="s">
        <x:v>68</x:v>
      </x:c>
      <x:c r="H4151" s="0" t="s">
        <x:v>69</x:v>
      </x:c>
      <x:c r="I4151" s="0" t="s">
        <x:v>57</x:v>
      </x:c>
      <x:c r="J4151" s="0" t="s">
        <x:v>57</x:v>
      </x:c>
      <x:c r="K4151" s="0" t="s">
        <x:v>56</x:v>
      </x:c>
      <x:c r="L4151" s="0">
        <x:v>34</x:v>
      </x:c>
    </x:row>
    <x:row r="4152" spans="1:12">
      <x:c r="A4152" s="0" t="s">
        <x:v>2</x:v>
      </x:c>
      <x:c r="B4152" s="0" t="s">
        <x:v>4</x:v>
      </x:c>
      <x:c r="C4152" s="0" t="s">
        <x:v>130</x:v>
      </x:c>
      <x:c r="D4152" s="0" t="s">
        <x:v>131</x:v>
      </x:c>
      <x:c r="E4152" s="0" t="s">
        <x:v>92</x:v>
      </x:c>
      <x:c r="F4152" s="0" t="s">
        <x:v>93</x:v>
      </x:c>
      <x:c r="G4152" s="0" t="s">
        <x:v>70</x:v>
      </x:c>
      <x:c r="H4152" s="0" t="s">
        <x:v>71</x:v>
      </x:c>
      <x:c r="I4152" s="0" t="s">
        <x:v>55</x:v>
      </x:c>
      <x:c r="J4152" s="0" t="s">
        <x:v>55</x:v>
      </x:c>
      <x:c r="K4152" s="0" t="s">
        <x:v>56</x:v>
      </x:c>
      <x:c r="L4152" s="0">
        <x:v>36</x:v>
      </x:c>
    </x:row>
    <x:row r="4153" spans="1:12">
      <x:c r="A4153" s="0" t="s">
        <x:v>2</x:v>
      </x:c>
      <x:c r="B4153" s="0" t="s">
        <x:v>4</x:v>
      </x:c>
      <x:c r="C4153" s="0" t="s">
        <x:v>130</x:v>
      </x:c>
      <x:c r="D4153" s="0" t="s">
        <x:v>131</x:v>
      </x:c>
      <x:c r="E4153" s="0" t="s">
        <x:v>92</x:v>
      </x:c>
      <x:c r="F4153" s="0" t="s">
        <x:v>93</x:v>
      </x:c>
      <x:c r="G4153" s="0" t="s">
        <x:v>70</x:v>
      </x:c>
      <x:c r="H4153" s="0" t="s">
        <x:v>71</x:v>
      </x:c>
      <x:c r="I4153" s="0" t="s">
        <x:v>57</x:v>
      </x:c>
      <x:c r="J4153" s="0" t="s">
        <x:v>57</x:v>
      </x:c>
      <x:c r="K4153" s="0" t="s">
        <x:v>56</x:v>
      </x:c>
      <x:c r="L4153" s="0">
        <x:v>15</x:v>
      </x:c>
    </x:row>
    <x:row r="4154" spans="1:12">
      <x:c r="A4154" s="0" t="s">
        <x:v>2</x:v>
      </x:c>
      <x:c r="B4154" s="0" t="s">
        <x:v>4</x:v>
      </x:c>
      <x:c r="C4154" s="0" t="s">
        <x:v>130</x:v>
      </x:c>
      <x:c r="D4154" s="0" t="s">
        <x:v>131</x:v>
      </x:c>
      <x:c r="E4154" s="0" t="s">
        <x:v>92</x:v>
      </x:c>
      <x:c r="F4154" s="0" t="s">
        <x:v>93</x:v>
      </x:c>
      <x:c r="G4154" s="0" t="s">
        <x:v>72</x:v>
      </x:c>
      <x:c r="H4154" s="0" t="s">
        <x:v>73</x:v>
      </x:c>
      <x:c r="I4154" s="0" t="s">
        <x:v>55</x:v>
      </x:c>
      <x:c r="J4154" s="0" t="s">
        <x:v>55</x:v>
      </x:c>
      <x:c r="K4154" s="0" t="s">
        <x:v>56</x:v>
      </x:c>
      <x:c r="L4154" s="0">
        <x:v>102</x:v>
      </x:c>
    </x:row>
    <x:row r="4155" spans="1:12">
      <x:c r="A4155" s="0" t="s">
        <x:v>2</x:v>
      </x:c>
      <x:c r="B4155" s="0" t="s">
        <x:v>4</x:v>
      </x:c>
      <x:c r="C4155" s="0" t="s">
        <x:v>130</x:v>
      </x:c>
      <x:c r="D4155" s="0" t="s">
        <x:v>131</x:v>
      </x:c>
      <x:c r="E4155" s="0" t="s">
        <x:v>92</x:v>
      </x:c>
      <x:c r="F4155" s="0" t="s">
        <x:v>93</x:v>
      </x:c>
      <x:c r="G4155" s="0" t="s">
        <x:v>72</x:v>
      </x:c>
      <x:c r="H4155" s="0" t="s">
        <x:v>73</x:v>
      </x:c>
      <x:c r="I4155" s="0" t="s">
        <x:v>57</x:v>
      </x:c>
      <x:c r="J4155" s="0" t="s">
        <x:v>57</x:v>
      </x:c>
      <x:c r="K4155" s="0" t="s">
        <x:v>56</x:v>
      </x:c>
      <x:c r="L4155" s="0">
        <x:v>114</x:v>
      </x:c>
    </x:row>
    <x:row r="4156" spans="1:12">
      <x:c r="A4156" s="0" t="s">
        <x:v>2</x:v>
      </x:c>
      <x:c r="B4156" s="0" t="s">
        <x:v>4</x:v>
      </x:c>
      <x:c r="C4156" s="0" t="s">
        <x:v>130</x:v>
      </x:c>
      <x:c r="D4156" s="0" t="s">
        <x:v>131</x:v>
      </x:c>
      <x:c r="E4156" s="0" t="s">
        <x:v>92</x:v>
      </x:c>
      <x:c r="F4156" s="0" t="s">
        <x:v>93</x:v>
      </x:c>
      <x:c r="G4156" s="0" t="s">
        <x:v>74</x:v>
      </x:c>
      <x:c r="H4156" s="0" t="s">
        <x:v>75</x:v>
      </x:c>
      <x:c r="I4156" s="0" t="s">
        <x:v>55</x:v>
      </x:c>
      <x:c r="J4156" s="0" t="s">
        <x:v>55</x:v>
      </x:c>
      <x:c r="K4156" s="0" t="s">
        <x:v>56</x:v>
      </x:c>
      <x:c r="L4156" s="0">
        <x:v>25</x:v>
      </x:c>
    </x:row>
    <x:row r="4157" spans="1:12">
      <x:c r="A4157" s="0" t="s">
        <x:v>2</x:v>
      </x:c>
      <x:c r="B4157" s="0" t="s">
        <x:v>4</x:v>
      </x:c>
      <x:c r="C4157" s="0" t="s">
        <x:v>130</x:v>
      </x:c>
      <x:c r="D4157" s="0" t="s">
        <x:v>131</x:v>
      </x:c>
      <x:c r="E4157" s="0" t="s">
        <x:v>92</x:v>
      </x:c>
      <x:c r="F4157" s="0" t="s">
        <x:v>93</x:v>
      </x:c>
      <x:c r="G4157" s="0" t="s">
        <x:v>74</x:v>
      </x:c>
      <x:c r="H4157" s="0" t="s">
        <x:v>75</x:v>
      </x:c>
      <x:c r="I4157" s="0" t="s">
        <x:v>57</x:v>
      </x:c>
      <x:c r="J4157" s="0" t="s">
        <x:v>57</x:v>
      </x:c>
      <x:c r="K4157" s="0" t="s">
        <x:v>56</x:v>
      </x:c>
      <x:c r="L4157" s="0">
        <x:v>28</x:v>
      </x:c>
    </x:row>
    <x:row r="4158" spans="1:12">
      <x:c r="A4158" s="0" t="s">
        <x:v>2</x:v>
      </x:c>
      <x:c r="B4158" s="0" t="s">
        <x:v>4</x:v>
      </x:c>
      <x:c r="C4158" s="0" t="s">
        <x:v>130</x:v>
      </x:c>
      <x:c r="D4158" s="0" t="s">
        <x:v>131</x:v>
      </x:c>
      <x:c r="E4158" s="0" t="s">
        <x:v>92</x:v>
      </x:c>
      <x:c r="F4158" s="0" t="s">
        <x:v>93</x:v>
      </x:c>
      <x:c r="G4158" s="0" t="s">
        <x:v>76</x:v>
      </x:c>
      <x:c r="H4158" s="0" t="s">
        <x:v>77</x:v>
      </x:c>
      <x:c r="I4158" s="0" t="s">
        <x:v>55</x:v>
      </x:c>
      <x:c r="J4158" s="0" t="s">
        <x:v>55</x:v>
      </x:c>
      <x:c r="K4158" s="0" t="s">
        <x:v>56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130</x:v>
      </x:c>
      <x:c r="D4159" s="0" t="s">
        <x:v>131</x:v>
      </x:c>
      <x:c r="E4159" s="0" t="s">
        <x:v>92</x:v>
      </x:c>
      <x:c r="F4159" s="0" t="s">
        <x:v>93</x:v>
      </x:c>
      <x:c r="G4159" s="0" t="s">
        <x:v>76</x:v>
      </x:c>
      <x:c r="H4159" s="0" t="s">
        <x:v>77</x:v>
      </x:c>
      <x:c r="I4159" s="0" t="s">
        <x:v>57</x:v>
      </x:c>
      <x:c r="J4159" s="0" t="s">
        <x:v>57</x:v>
      </x:c>
      <x:c r="K4159" s="0" t="s">
        <x:v>56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130</x:v>
      </x:c>
      <x:c r="D4160" s="0" t="s">
        <x:v>131</x:v>
      </x:c>
      <x:c r="E4160" s="0" t="s">
        <x:v>94</x:v>
      </x:c>
      <x:c r="F4160" s="0" t="s">
        <x:v>95</x:v>
      </x:c>
      <x:c r="G4160" s="0" t="s">
        <x:v>51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476</x:v>
      </x:c>
    </x:row>
    <x:row r="4161" spans="1:12">
      <x:c r="A4161" s="0" t="s">
        <x:v>2</x:v>
      </x:c>
      <x:c r="B4161" s="0" t="s">
        <x:v>4</x:v>
      </x:c>
      <x:c r="C4161" s="0" t="s">
        <x:v>130</x:v>
      </x:c>
      <x:c r="D4161" s="0" t="s">
        <x:v>131</x:v>
      </x:c>
      <x:c r="E4161" s="0" t="s">
        <x:v>94</x:v>
      </x:c>
      <x:c r="F4161" s="0" t="s">
        <x:v>95</x:v>
      </x:c>
      <x:c r="G4161" s="0" t="s">
        <x:v>51</x:v>
      </x:c>
      <x:c r="H4161" s="0" t="s">
        <x:v>54</x:v>
      </x:c>
      <x:c r="I4161" s="0" t="s">
        <x:v>57</x:v>
      </x:c>
      <x:c r="J4161" s="0" t="s">
        <x:v>57</x:v>
      </x:c>
      <x:c r="K4161" s="0" t="s">
        <x:v>56</x:v>
      </x:c>
      <x:c r="L4161" s="0">
        <x:v>463</x:v>
      </x:c>
    </x:row>
    <x:row r="4162" spans="1:12">
      <x:c r="A4162" s="0" t="s">
        <x:v>2</x:v>
      </x:c>
      <x:c r="B4162" s="0" t="s">
        <x:v>4</x:v>
      </x:c>
      <x:c r="C4162" s="0" t="s">
        <x:v>130</x:v>
      </x:c>
      <x:c r="D4162" s="0" t="s">
        <x:v>131</x:v>
      </x:c>
      <x:c r="E4162" s="0" t="s">
        <x:v>94</x:v>
      </x:c>
      <x:c r="F4162" s="0" t="s">
        <x:v>95</x:v>
      </x:c>
      <x:c r="G4162" s="0" t="s">
        <x:v>58</x:v>
      </x:c>
      <x:c r="H4162" s="0" t="s">
        <x:v>59</x:v>
      </x:c>
      <x:c r="I4162" s="0" t="s">
        <x:v>55</x:v>
      </x:c>
      <x:c r="J4162" s="0" t="s">
        <x:v>55</x:v>
      </x:c>
      <x:c r="K4162" s="0" t="s">
        <x:v>56</x:v>
      </x:c>
      <x:c r="L4162" s="0">
        <x:v>32</x:v>
      </x:c>
    </x:row>
    <x:row r="4163" spans="1:12">
      <x:c r="A4163" s="0" t="s">
        <x:v>2</x:v>
      </x:c>
      <x:c r="B4163" s="0" t="s">
        <x:v>4</x:v>
      </x:c>
      <x:c r="C4163" s="0" t="s">
        <x:v>130</x:v>
      </x:c>
      <x:c r="D4163" s="0" t="s">
        <x:v>131</x:v>
      </x:c>
      <x:c r="E4163" s="0" t="s">
        <x:v>94</x:v>
      </x:c>
      <x:c r="F4163" s="0" t="s">
        <x:v>95</x:v>
      </x:c>
      <x:c r="G4163" s="0" t="s">
        <x:v>58</x:v>
      </x:c>
      <x:c r="H4163" s="0" t="s">
        <x:v>59</x:v>
      </x:c>
      <x:c r="I4163" s="0" t="s">
        <x:v>57</x:v>
      </x:c>
      <x:c r="J4163" s="0" t="s">
        <x:v>57</x:v>
      </x:c>
      <x:c r="K4163" s="0" t="s">
        <x:v>56</x:v>
      </x:c>
      <x:c r="L4163" s="0">
        <x:v>47</x:v>
      </x:c>
    </x:row>
    <x:row r="4164" spans="1:12">
      <x:c r="A4164" s="0" t="s">
        <x:v>2</x:v>
      </x:c>
      <x:c r="B4164" s="0" t="s">
        <x:v>4</x:v>
      </x:c>
      <x:c r="C4164" s="0" t="s">
        <x:v>130</x:v>
      </x:c>
      <x:c r="D4164" s="0" t="s">
        <x:v>131</x:v>
      </x:c>
      <x:c r="E4164" s="0" t="s">
        <x:v>94</x:v>
      </x:c>
      <x:c r="F4164" s="0" t="s">
        <x:v>95</x:v>
      </x:c>
      <x:c r="G4164" s="0" t="s">
        <x:v>60</x:v>
      </x:c>
      <x:c r="H4164" s="0" t="s">
        <x:v>61</x:v>
      </x:c>
      <x:c r="I4164" s="0" t="s">
        <x:v>55</x:v>
      </x:c>
      <x:c r="J4164" s="0" t="s">
        <x:v>55</x:v>
      </x:c>
      <x:c r="K4164" s="0" t="s">
        <x:v>56</x:v>
      </x:c>
      <x:c r="L4164" s="0">
        <x:v>19</x:v>
      </x:c>
    </x:row>
    <x:row r="4165" spans="1:12">
      <x:c r="A4165" s="0" t="s">
        <x:v>2</x:v>
      </x:c>
      <x:c r="B4165" s="0" t="s">
        <x:v>4</x:v>
      </x:c>
      <x:c r="C4165" s="0" t="s">
        <x:v>130</x:v>
      </x:c>
      <x:c r="D4165" s="0" t="s">
        <x:v>131</x:v>
      </x:c>
      <x:c r="E4165" s="0" t="s">
        <x:v>94</x:v>
      </x:c>
      <x:c r="F4165" s="0" t="s">
        <x:v>95</x:v>
      </x:c>
      <x:c r="G4165" s="0" t="s">
        <x:v>60</x:v>
      </x:c>
      <x:c r="H4165" s="0" t="s">
        <x:v>61</x:v>
      </x:c>
      <x:c r="I4165" s="0" t="s">
        <x:v>57</x:v>
      </x:c>
      <x:c r="J4165" s="0" t="s">
        <x:v>57</x:v>
      </x:c>
      <x:c r="K4165" s="0" t="s">
        <x:v>56</x:v>
      </x:c>
      <x:c r="L4165" s="0">
        <x:v>17</x:v>
      </x:c>
    </x:row>
    <x:row r="4166" spans="1:12">
      <x:c r="A4166" s="0" t="s">
        <x:v>2</x:v>
      </x:c>
      <x:c r="B4166" s="0" t="s">
        <x:v>4</x:v>
      </x:c>
      <x:c r="C4166" s="0" t="s">
        <x:v>130</x:v>
      </x:c>
      <x:c r="D4166" s="0" t="s">
        <x:v>131</x:v>
      </x:c>
      <x:c r="E4166" s="0" t="s">
        <x:v>94</x:v>
      </x:c>
      <x:c r="F4166" s="0" t="s">
        <x:v>95</x:v>
      </x:c>
      <x:c r="G4166" s="0" t="s">
        <x:v>62</x:v>
      </x:c>
      <x:c r="H4166" s="0" t="s">
        <x:v>63</x:v>
      </x:c>
      <x:c r="I4166" s="0" t="s">
        <x:v>55</x:v>
      </x:c>
      <x:c r="J4166" s="0" t="s">
        <x:v>55</x:v>
      </x:c>
      <x:c r="K4166" s="0" t="s">
        <x:v>56</x:v>
      </x:c>
      <x:c r="L4166" s="0">
        <x:v>0</x:v>
      </x:c>
    </x:row>
    <x:row r="4167" spans="1:12">
      <x:c r="A4167" s="0" t="s">
        <x:v>2</x:v>
      </x:c>
      <x:c r="B4167" s="0" t="s">
        <x:v>4</x:v>
      </x:c>
      <x:c r="C4167" s="0" t="s">
        <x:v>130</x:v>
      </x:c>
      <x:c r="D4167" s="0" t="s">
        <x:v>131</x:v>
      </x:c>
      <x:c r="E4167" s="0" t="s">
        <x:v>94</x:v>
      </x:c>
      <x:c r="F4167" s="0" t="s">
        <x:v>95</x:v>
      </x:c>
      <x:c r="G4167" s="0" t="s">
        <x:v>62</x:v>
      </x:c>
      <x:c r="H4167" s="0" t="s">
        <x:v>63</x:v>
      </x:c>
      <x:c r="I4167" s="0" t="s">
        <x:v>57</x:v>
      </x:c>
      <x:c r="J4167" s="0" t="s">
        <x:v>57</x:v>
      </x:c>
      <x:c r="K4167" s="0" t="s">
        <x:v>56</x:v>
      </x:c>
      <x:c r="L4167" s="0">
        <x:v>1</x:v>
      </x:c>
    </x:row>
    <x:row r="4168" spans="1:12">
      <x:c r="A4168" s="0" t="s">
        <x:v>2</x:v>
      </x:c>
      <x:c r="B4168" s="0" t="s">
        <x:v>4</x:v>
      </x:c>
      <x:c r="C4168" s="0" t="s">
        <x:v>130</x:v>
      </x:c>
      <x:c r="D4168" s="0" t="s">
        <x:v>131</x:v>
      </x:c>
      <x:c r="E4168" s="0" t="s">
        <x:v>94</x:v>
      </x:c>
      <x:c r="F4168" s="0" t="s">
        <x:v>95</x:v>
      </x:c>
      <x:c r="G4168" s="0" t="s">
        <x:v>64</x:v>
      </x:c>
      <x:c r="H4168" s="0" t="s">
        <x:v>65</x:v>
      </x:c>
      <x:c r="I4168" s="0" t="s">
        <x:v>55</x:v>
      </x:c>
      <x:c r="J4168" s="0" t="s">
        <x:v>55</x:v>
      </x:c>
      <x:c r="K4168" s="0" t="s">
        <x:v>56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130</x:v>
      </x:c>
      <x:c r="D4169" s="0" t="s">
        <x:v>131</x:v>
      </x:c>
      <x:c r="E4169" s="0" t="s">
        <x:v>94</x:v>
      </x:c>
      <x:c r="F4169" s="0" t="s">
        <x:v>95</x:v>
      </x:c>
      <x:c r="G4169" s="0" t="s">
        <x:v>64</x:v>
      </x:c>
      <x:c r="H4169" s="0" t="s">
        <x:v>65</x:v>
      </x:c>
      <x:c r="I4169" s="0" t="s">
        <x:v>57</x:v>
      </x:c>
      <x:c r="J4169" s="0" t="s">
        <x:v>57</x:v>
      </x:c>
      <x:c r="K4169" s="0" t="s">
        <x:v>56</x:v>
      </x:c>
      <x:c r="L4169" s="0">
        <x:v>0</x:v>
      </x:c>
    </x:row>
    <x:row r="4170" spans="1:12">
      <x:c r="A4170" s="0" t="s">
        <x:v>2</x:v>
      </x:c>
      <x:c r="B4170" s="0" t="s">
        <x:v>4</x:v>
      </x:c>
      <x:c r="C4170" s="0" t="s">
        <x:v>130</x:v>
      </x:c>
      <x:c r="D4170" s="0" t="s">
        <x:v>131</x:v>
      </x:c>
      <x:c r="E4170" s="0" t="s">
        <x:v>94</x:v>
      </x:c>
      <x:c r="F4170" s="0" t="s">
        <x:v>95</x:v>
      </x:c>
      <x:c r="G4170" s="0" t="s">
        <x:v>66</x:v>
      </x:c>
      <x:c r="H4170" s="0" t="s">
        <x:v>67</x:v>
      </x:c>
      <x:c r="I4170" s="0" t="s">
        <x:v>55</x:v>
      </x:c>
      <x:c r="J4170" s="0" t="s">
        <x:v>55</x:v>
      </x:c>
      <x:c r="K4170" s="0" t="s">
        <x:v>56</x:v>
      </x:c>
      <x:c r="L4170" s="0">
        <x:v>0</x:v>
      </x:c>
    </x:row>
    <x:row r="4171" spans="1:12">
      <x:c r="A4171" s="0" t="s">
        <x:v>2</x:v>
      </x:c>
      <x:c r="B4171" s="0" t="s">
        <x:v>4</x:v>
      </x:c>
      <x:c r="C4171" s="0" t="s">
        <x:v>130</x:v>
      </x:c>
      <x:c r="D4171" s="0" t="s">
        <x:v>131</x:v>
      </x:c>
      <x:c r="E4171" s="0" t="s">
        <x:v>94</x:v>
      </x:c>
      <x:c r="F4171" s="0" t="s">
        <x:v>95</x:v>
      </x:c>
      <x:c r="G4171" s="0" t="s">
        <x:v>66</x:v>
      </x:c>
      <x:c r="H4171" s="0" t="s">
        <x:v>67</x:v>
      </x:c>
      <x:c r="I4171" s="0" t="s">
        <x:v>57</x:v>
      </x:c>
      <x:c r="J4171" s="0" t="s">
        <x:v>57</x:v>
      </x:c>
      <x:c r="K4171" s="0" t="s">
        <x:v>56</x:v>
      </x:c>
      <x:c r="L4171" s="0">
        <x:v>1</x:v>
      </x:c>
    </x:row>
    <x:row r="4172" spans="1:12">
      <x:c r="A4172" s="0" t="s">
        <x:v>2</x:v>
      </x:c>
      <x:c r="B4172" s="0" t="s">
        <x:v>4</x:v>
      </x:c>
      <x:c r="C4172" s="0" t="s">
        <x:v>130</x:v>
      </x:c>
      <x:c r="D4172" s="0" t="s">
        <x:v>131</x:v>
      </x:c>
      <x:c r="E4172" s="0" t="s">
        <x:v>94</x:v>
      </x:c>
      <x:c r="F4172" s="0" t="s">
        <x:v>95</x:v>
      </x:c>
      <x:c r="G4172" s="0" t="s">
        <x:v>68</x:v>
      </x:c>
      <x:c r="H4172" s="0" t="s">
        <x:v>69</x:v>
      </x:c>
      <x:c r="I4172" s="0" t="s">
        <x:v>55</x:v>
      </x:c>
      <x:c r="J4172" s="0" t="s">
        <x:v>55</x:v>
      </x:c>
      <x:c r="K4172" s="0" t="s">
        <x:v>56</x:v>
      </x:c>
      <x:c r="L4172" s="0">
        <x:v>200</x:v>
      </x:c>
    </x:row>
    <x:row r="4173" spans="1:12">
      <x:c r="A4173" s="0" t="s">
        <x:v>2</x:v>
      </x:c>
      <x:c r="B4173" s="0" t="s">
        <x:v>4</x:v>
      </x:c>
      <x:c r="C4173" s="0" t="s">
        <x:v>130</x:v>
      </x:c>
      <x:c r="D4173" s="0" t="s">
        <x:v>131</x:v>
      </x:c>
      <x:c r="E4173" s="0" t="s">
        <x:v>94</x:v>
      </x:c>
      <x:c r="F4173" s="0" t="s">
        <x:v>95</x:v>
      </x:c>
      <x:c r="G4173" s="0" t="s">
        <x:v>68</x:v>
      </x:c>
      <x:c r="H4173" s="0" t="s">
        <x:v>69</x:v>
      </x:c>
      <x:c r="I4173" s="0" t="s">
        <x:v>57</x:v>
      </x:c>
      <x:c r="J4173" s="0" t="s">
        <x:v>57</x:v>
      </x:c>
      <x:c r="K4173" s="0" t="s">
        <x:v>56</x:v>
      </x:c>
      <x:c r="L4173" s="0">
        <x:v>208</x:v>
      </x:c>
    </x:row>
    <x:row r="4174" spans="1:12">
      <x:c r="A4174" s="0" t="s">
        <x:v>2</x:v>
      </x:c>
      <x:c r="B4174" s="0" t="s">
        <x:v>4</x:v>
      </x:c>
      <x:c r="C4174" s="0" t="s">
        <x:v>130</x:v>
      </x:c>
      <x:c r="D4174" s="0" t="s">
        <x:v>131</x:v>
      </x:c>
      <x:c r="E4174" s="0" t="s">
        <x:v>94</x:v>
      </x:c>
      <x:c r="F4174" s="0" t="s">
        <x:v>95</x:v>
      </x:c>
      <x:c r="G4174" s="0" t="s">
        <x:v>70</x:v>
      </x:c>
      <x:c r="H4174" s="0" t="s">
        <x:v>71</x:v>
      </x:c>
      <x:c r="I4174" s="0" t="s">
        <x:v>55</x:v>
      </x:c>
      <x:c r="J4174" s="0" t="s">
        <x:v>55</x:v>
      </x:c>
      <x:c r="K4174" s="0" t="s">
        <x:v>56</x:v>
      </x:c>
      <x:c r="L4174" s="0">
        <x:v>53</x:v>
      </x:c>
    </x:row>
    <x:row r="4175" spans="1:12">
      <x:c r="A4175" s="0" t="s">
        <x:v>2</x:v>
      </x:c>
      <x:c r="B4175" s="0" t="s">
        <x:v>4</x:v>
      </x:c>
      <x:c r="C4175" s="0" t="s">
        <x:v>130</x:v>
      </x:c>
      <x:c r="D4175" s="0" t="s">
        <x:v>131</x:v>
      </x:c>
      <x:c r="E4175" s="0" t="s">
        <x:v>94</x:v>
      </x:c>
      <x:c r="F4175" s="0" t="s">
        <x:v>95</x:v>
      </x:c>
      <x:c r="G4175" s="0" t="s">
        <x:v>70</x:v>
      </x:c>
      <x:c r="H4175" s="0" t="s">
        <x:v>71</x:v>
      </x:c>
      <x:c r="I4175" s="0" t="s">
        <x:v>57</x:v>
      </x:c>
      <x:c r="J4175" s="0" t="s">
        <x:v>57</x:v>
      </x:c>
      <x:c r="K4175" s="0" t="s">
        <x:v>56</x:v>
      </x:c>
      <x:c r="L4175" s="0">
        <x:v>44</x:v>
      </x:c>
    </x:row>
    <x:row r="4176" spans="1:12">
      <x:c r="A4176" s="0" t="s">
        <x:v>2</x:v>
      </x:c>
      <x:c r="B4176" s="0" t="s">
        <x:v>4</x:v>
      </x:c>
      <x:c r="C4176" s="0" t="s">
        <x:v>130</x:v>
      </x:c>
      <x:c r="D4176" s="0" t="s">
        <x:v>131</x:v>
      </x:c>
      <x:c r="E4176" s="0" t="s">
        <x:v>94</x:v>
      </x:c>
      <x:c r="F4176" s="0" t="s">
        <x:v>95</x:v>
      </x:c>
      <x:c r="G4176" s="0" t="s">
        <x:v>72</x:v>
      </x:c>
      <x:c r="H4176" s="0" t="s">
        <x:v>73</x:v>
      </x:c>
      <x:c r="I4176" s="0" t="s">
        <x:v>55</x:v>
      </x:c>
      <x:c r="J4176" s="0" t="s">
        <x:v>55</x:v>
      </x:c>
      <x:c r="K4176" s="0" t="s">
        <x:v>56</x:v>
      </x:c>
      <x:c r="L4176" s="0">
        <x:v>134</x:v>
      </x:c>
    </x:row>
    <x:row r="4177" spans="1:12">
      <x:c r="A4177" s="0" t="s">
        <x:v>2</x:v>
      </x:c>
      <x:c r="B4177" s="0" t="s">
        <x:v>4</x:v>
      </x:c>
      <x:c r="C4177" s="0" t="s">
        <x:v>130</x:v>
      </x:c>
      <x:c r="D4177" s="0" t="s">
        <x:v>131</x:v>
      </x:c>
      <x:c r="E4177" s="0" t="s">
        <x:v>94</x:v>
      </x:c>
      <x:c r="F4177" s="0" t="s">
        <x:v>95</x:v>
      </x:c>
      <x:c r="G4177" s="0" t="s">
        <x:v>72</x:v>
      </x:c>
      <x:c r="H4177" s="0" t="s">
        <x:v>73</x:v>
      </x:c>
      <x:c r="I4177" s="0" t="s">
        <x:v>57</x:v>
      </x:c>
      <x:c r="J4177" s="0" t="s">
        <x:v>57</x:v>
      </x:c>
      <x:c r="K4177" s="0" t="s">
        <x:v>56</x:v>
      </x:c>
      <x:c r="L4177" s="0">
        <x:v>113</x:v>
      </x:c>
    </x:row>
    <x:row r="4178" spans="1:12">
      <x:c r="A4178" s="0" t="s">
        <x:v>2</x:v>
      </x:c>
      <x:c r="B4178" s="0" t="s">
        <x:v>4</x:v>
      </x:c>
      <x:c r="C4178" s="0" t="s">
        <x:v>130</x:v>
      </x:c>
      <x:c r="D4178" s="0" t="s">
        <x:v>131</x:v>
      </x:c>
      <x:c r="E4178" s="0" t="s">
        <x:v>94</x:v>
      </x:c>
      <x:c r="F4178" s="0" t="s">
        <x:v>95</x:v>
      </x:c>
      <x:c r="G4178" s="0" t="s">
        <x:v>74</x:v>
      </x:c>
      <x:c r="H4178" s="0" t="s">
        <x:v>75</x:v>
      </x:c>
      <x:c r="I4178" s="0" t="s">
        <x:v>55</x:v>
      </x:c>
      <x:c r="J4178" s="0" t="s">
        <x:v>55</x:v>
      </x:c>
      <x:c r="K4178" s="0" t="s">
        <x:v>56</x:v>
      </x:c>
      <x:c r="L4178" s="0">
        <x:v>32</x:v>
      </x:c>
    </x:row>
    <x:row r="4179" spans="1:12">
      <x:c r="A4179" s="0" t="s">
        <x:v>2</x:v>
      </x:c>
      <x:c r="B4179" s="0" t="s">
        <x:v>4</x:v>
      </x:c>
      <x:c r="C4179" s="0" t="s">
        <x:v>130</x:v>
      </x:c>
      <x:c r="D4179" s="0" t="s">
        <x:v>131</x:v>
      </x:c>
      <x:c r="E4179" s="0" t="s">
        <x:v>94</x:v>
      </x:c>
      <x:c r="F4179" s="0" t="s">
        <x:v>95</x:v>
      </x:c>
      <x:c r="G4179" s="0" t="s">
        <x:v>74</x:v>
      </x:c>
      <x:c r="H4179" s="0" t="s">
        <x:v>75</x:v>
      </x:c>
      <x:c r="I4179" s="0" t="s">
        <x:v>57</x:v>
      </x:c>
      <x:c r="J4179" s="0" t="s">
        <x:v>57</x:v>
      </x:c>
      <x:c r="K4179" s="0" t="s">
        <x:v>56</x:v>
      </x:c>
      <x:c r="L4179" s="0">
        <x:v>30</x:v>
      </x:c>
    </x:row>
    <x:row r="4180" spans="1:12">
      <x:c r="A4180" s="0" t="s">
        <x:v>2</x:v>
      </x:c>
      <x:c r="B4180" s="0" t="s">
        <x:v>4</x:v>
      </x:c>
      <x:c r="C4180" s="0" t="s">
        <x:v>130</x:v>
      </x:c>
      <x:c r="D4180" s="0" t="s">
        <x:v>131</x:v>
      </x:c>
      <x:c r="E4180" s="0" t="s">
        <x:v>94</x:v>
      </x:c>
      <x:c r="F4180" s="0" t="s">
        <x:v>95</x:v>
      </x:c>
      <x:c r="G4180" s="0" t="s">
        <x:v>76</x:v>
      </x:c>
      <x:c r="H4180" s="0" t="s">
        <x:v>77</x:v>
      </x:c>
      <x:c r="I4180" s="0" t="s">
        <x:v>55</x:v>
      </x:c>
      <x:c r="J4180" s="0" t="s">
        <x:v>55</x:v>
      </x:c>
      <x:c r="K4180" s="0" t="s">
        <x:v>56</x:v>
      </x:c>
      <x:c r="L4180" s="0">
        <x:v>6</x:v>
      </x:c>
    </x:row>
    <x:row r="4181" spans="1:12">
      <x:c r="A4181" s="0" t="s">
        <x:v>2</x:v>
      </x:c>
      <x:c r="B4181" s="0" t="s">
        <x:v>4</x:v>
      </x:c>
      <x:c r="C4181" s="0" t="s">
        <x:v>130</x:v>
      </x:c>
      <x:c r="D4181" s="0" t="s">
        <x:v>131</x:v>
      </x:c>
      <x:c r="E4181" s="0" t="s">
        <x:v>94</x:v>
      </x:c>
      <x:c r="F4181" s="0" t="s">
        <x:v>95</x:v>
      </x:c>
      <x:c r="G4181" s="0" t="s">
        <x:v>76</x:v>
      </x:c>
      <x:c r="H4181" s="0" t="s">
        <x:v>77</x:v>
      </x:c>
      <x:c r="I4181" s="0" t="s">
        <x:v>57</x:v>
      </x:c>
      <x:c r="J4181" s="0" t="s">
        <x:v>57</x:v>
      </x:c>
      <x:c r="K4181" s="0" t="s">
        <x:v>56</x:v>
      </x:c>
      <x:c r="L418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5"/>
      </x:sharedItems>
    </x:cacheField>
    <x:cacheField name="Statistic Label">
      <x:sharedItems count="1">
        <x:s v="Irish Speakers Aged Three Years and Over Who Speak Irish Outside the Education System 2011 to 2016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961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1410"/>
        <x:n v="1236"/>
        <x:n v="630"/>
        <x:n v="550"/>
        <x:n v="222"/>
        <x:n v="189"/>
        <x:n v="370"/>
        <x:n v="311"/>
        <x:n v="71"/>
        <x:n v="76"/>
        <x:n v="17"/>
        <x:n v="18740"/>
        <x:n v="16092"/>
        <x:n v="12434"/>
        <x:n v="10389"/>
        <x:n v="791"/>
        <x:n v="796"/>
        <x:n v="120"/>
        <x:n v="87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33"/>
        <x:n v="86"/>
        <x:n v="60"/>
        <x:n v="26"/>
        <x:n v="9"/>
        <x:n v="142"/>
        <x:n v="62"/>
        <x:n v="54"/>
        <x:n v="24"/>
        <x:n v="42"/>
        <x:n v="39"/>
        <x:n v="79"/>
        <x:n v="58"/>
        <x:n v="10"/>
        <x:n v="526"/>
        <x:n v="489"/>
        <x:n v="197"/>
        <x:n v="207"/>
        <x:n v="171"/>
        <x:n v="30"/>
        <x:n v="25"/>
        <x:n v="123"/>
        <x:n v="95"/>
        <x:n v="74"/>
        <x:n v="384"/>
        <x:n v="177"/>
        <x:n v="131"/>
        <x:n v="52"/>
        <x:n v="97"/>
        <x:n v="85"/>
        <x:n v="16"/>
        <x:n v="5570"/>
        <x:n v="5676"/>
        <x:n v="3643"/>
        <x:n v="3799"/>
        <x:n v="941"/>
        <x:n v="904"/>
        <x:n v="524"/>
        <x:n v="508"/>
        <x:n v="144"/>
        <x:n v="153"/>
        <x:n v="178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107"/>
        <x:n v="105"/>
        <x:n v="67"/>
        <x:n v="237"/>
        <x:n v="278"/>
        <x:n v="195"/>
        <x:n v="400"/>
        <x:n v="440"/>
        <x:n v="239"/>
        <x:n v="291"/>
        <x:n v="89"/>
        <x:n v="115"/>
        <x:n v="78"/>
        <x:n v="668"/>
        <x:n v="542"/>
        <x:n v="591"/>
        <x:n v="22"/>
        <x:n v="34"/>
        <x:n v="2049"/>
        <x:n v="2127"/>
        <x:n v="1278"/>
        <x:n v="1320"/>
        <x:n v="373"/>
        <x:n v="407"/>
        <x:n v="247"/>
        <x:n v="46"/>
        <x:n v="516"/>
        <x:n v="416"/>
        <x:n v="418"/>
        <x:n v="1458"/>
        <x:n v="1336"/>
        <x:n v="871"/>
        <x:n v="839"/>
        <x:n v="314"/>
        <x:n v="227"/>
        <x:n v="146"/>
        <x:n v="6222"/>
        <x:n v="5820"/>
        <x:n v="4058"/>
        <x:n v="3960"/>
        <x:n v="981"/>
        <x:n v="736"/>
        <x:n v="69"/>
        <x:n v="21"/>
        <x:n v="538"/>
        <x:n v="477"/>
        <x:n v="196"/>
        <x:n v="251"/>
        <x:n v="265"/>
        <x:n v="84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6555"/>
        <x:n v="1260"/>
        <x:n v="1149"/>
        <x:n v="82"/>
        <x:n v="182"/>
        <x:n v="176"/>
        <x:n v="47"/>
        <x:n v="561"/>
        <x:n v="403"/>
        <x:n v="341"/>
        <x:n v="134"/>
        <x:n v="55"/>
        <x:n v="184"/>
        <x:n v="165"/>
        <x:n v="724"/>
        <x:n v="677"/>
        <x:n v="597"/>
        <x:n v="562"/>
        <x:n v="49"/>
        <x:n v="2194"/>
        <x:n v="2161"/>
        <x:n v="1351"/>
        <x:n v="1385"/>
        <x:n v="369"/>
        <x:n v="317"/>
        <x:n v="263"/>
        <x:n v="571"/>
        <x:n v="428"/>
        <x:n v="41"/>
        <x:n v="36"/>
        <x:n v="1538"/>
        <x:n v="1478"/>
        <x:n v="931"/>
        <x:n v="920"/>
        <x:n v="295"/>
        <x:n v="143"/>
        <x:n v="5520"/>
        <x:n v="5641"/>
        <x:n v="2597"/>
        <x:n v="2815"/>
        <x:n v="568"/>
        <x:n v="700"/>
        <x:n v="627"/>
        <x:n v="344"/>
        <x:n v="340"/>
        <x:n v="771"/>
        <x:n v="807"/>
        <x:n v="339"/>
        <x:n v="44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138"/>
        <x:n v="119"/>
        <x:n v="520"/>
        <x:n v="484"/>
        <x:n v="283"/>
        <x:n v="50"/>
        <x:n v="48"/>
        <x:n v="737"/>
        <x:n v="770"/>
        <x:n v="308"/>
        <x:n v="333"/>
        <x:n v="217"/>
        <x:n v="96"/>
        <x:n v="122"/>
        <x:n v="2005"/>
        <x:n v="2092"/>
        <x:n v="910"/>
        <x:n v="1016"/>
        <x:n v="226"/>
        <x:n v="240"/>
        <x:n v="358"/>
        <x:n v="110"/>
        <x:n v="248"/>
        <x:n v="255"/>
        <x:n v="108"/>
        <x:n v="573"/>
        <x:n v="541"/>
        <x:n v="322"/>
        <x:n v="346"/>
        <x:n v="94"/>
        <x:n v="1276"/>
        <x:n v="589"/>
        <x:n v="596"/>
        <x:n v="172"/>
        <x:n v="159"/>
        <x:n v="169"/>
        <x:n v="80"/>
        <x:n v="188"/>
        <x:n v="45"/>
        <x:n v="3873"/>
        <x:n v="3499"/>
        <x:n v="319"/>
        <x:n v="160"/>
        <x:n v="986"/>
        <x:n v="727"/>
        <x:n v="488"/>
        <x:n v="408"/>
        <x:n v="1251"/>
        <x:n v="1264"/>
        <x:n v="535"/>
        <x:n v="128613"/>
        <x:n v="112847"/>
        <x:n v="8370"/>
        <x:n v="8080"/>
        <x:n v="1084"/>
        <x:n v="808"/>
        <x:n v="210"/>
        <x:n v="118"/>
        <x:n v="3682"/>
        <x:n v="3146"/>
        <x:n v="7846"/>
        <x:n v="6798"/>
        <x:n v="56583"/>
        <x:n v="48926"/>
        <x:n v="49232"/>
        <x:n v="43739"/>
        <x:n v="1358"/>
        <x:n v="1005"/>
        <x:n v="63"/>
        <x:n v="261"/>
        <x:n v="61"/>
        <x:n v="711"/>
        <x:n v="793"/>
        <x:n v="73"/>
        <x:n v="325"/>
        <x:n v="211"/>
        <x:n v="260"/>
        <x:n v="1380"/>
        <x:n v="1217"/>
        <x:n v="103"/>
        <x:n v="493"/>
        <x:n v="374"/>
        <x:n v="126"/>
        <x:n v="367"/>
        <x:n v="140"/>
        <x:n v="152"/>
        <x:n v="331"/>
        <x:n v="866"/>
        <x:n v="667"/>
        <x:n v="59"/>
        <x:n v="27"/>
        <x:n v="281"/>
        <x:n v="112"/>
        <x:n v="3609"/>
        <x:n v="2724"/>
        <x:n v="287"/>
        <x:n v="175"/>
        <x:n v="145"/>
        <x:n v="949"/>
        <x:n v="728"/>
        <x:n v="429"/>
        <x:n v="1239"/>
        <x:n v="857"/>
        <x:n v="482"/>
        <x:n v="125895"/>
        <x:n v="91264"/>
        <x:n v="9393"/>
        <x:n v="8196"/>
        <x:n v="927"/>
        <x:n v="818"/>
        <x:n v="200"/>
        <x:n v="135"/>
        <x:n v="124"/>
        <x:n v="3683"/>
        <x:n v="2794"/>
        <x:n v="6902"/>
        <x:n v="4890"/>
        <x:n v="52987"/>
        <x:n v="36786"/>
        <x:n v="50406"/>
        <x:n v="36687"/>
        <x:n v="1204"/>
        <x:n v="835"/>
        <x:n v="187"/>
        <x:n v="133"/>
        <x:n v="40"/>
        <x:n v="320"/>
        <x:n v="641"/>
        <x:n v="426"/>
        <x:n v="166"/>
        <x:n v="180"/>
        <x:n v="148"/>
        <x:n v="1213"/>
        <x:n v="987"/>
        <x:n v="462"/>
        <x:n v="303"/>
        <x:n v="368"/>
        <x:n v="167"/>
        <x:n v="748"/>
        <x:n v="577"/>
        <x:n v="179"/>
        <x:n v="252"/>
        <x:n v="3986"/>
        <x:n v="3222"/>
        <x:n v="334"/>
        <x:n v="289"/>
        <x:n v="242"/>
        <x:n v="1152"/>
        <x:n v="895"/>
        <x:n v="443"/>
        <x:n v="389"/>
        <x:n v="1038"/>
        <x:n v="476"/>
        <x:n v="424"/>
        <x:n v="134985"/>
        <x:n v="105096"/>
        <x:n v="8571"/>
        <x:n v="9415"/>
        <x:n v="1046"/>
        <x:n v="186"/>
        <x:n v="4599"/>
        <x:n v="3595"/>
        <x:n v="7818"/>
        <x:n v="5810"/>
        <x:n v="56849"/>
        <x:n v="42394"/>
        <x:n v="54666"/>
        <x:n v="41896"/>
        <x:n v="1058"/>
        <x:n v="842"/>
        <x:n v="170"/>
        <x:n v="362"/>
        <x:n v="106"/>
        <x:n v="70"/>
        <x:n v="637"/>
        <x:n v="481"/>
        <x:n v="168"/>
        <x:n v="117"/>
        <x:n v="1427"/>
        <x:n v="1146"/>
        <x:n v="114"/>
        <x:n v="515"/>
        <x:n v="363"/>
        <x:n v="132"/>
        <x:n v="335"/>
        <x:n v="150"/>
        <x:n v="925"/>
        <x:n v="664"/>
        <x:n v="101"/>
        <x:n v="206"/>
        <x:n v="72"/>
        <x:n v="4514"/>
        <x:n v="3911"/>
        <x:n v="234"/>
        <x:n v="1487"/>
        <x:n v="1187"/>
        <x:n v="569"/>
        <x:n v="1387"/>
        <x:n v="1214"/>
        <x:n v="507"/>
        <x:n v="125839"/>
        <x:n v="121560"/>
        <x:n v="5471"/>
        <x:n v="8540"/>
        <x:n v="947"/>
        <x:n v="1115"/>
        <x:n v="113"/>
        <x:n v="5366"/>
        <x:n v="9074"/>
        <x:n v="8396"/>
        <x:n v="55005"/>
        <x:n v="51434"/>
        <x:n v="48227"/>
        <x:n v="45541"/>
        <x:n v="1012"/>
        <x:n v="216"/>
        <x:n v="410"/>
        <x:n v="355"/>
        <x:n v="116"/>
        <x:n v="519"/>
        <x:n v="130"/>
        <x:n v="1705"/>
        <x:n v="1482"/>
        <x:n v="548"/>
        <x:n v="383"/>
        <x:n v="294"/>
        <x:n v="161"/>
        <x:n v="1116"/>
        <x:n v="921"/>
        <x:n v="442"/>
        <x:n v="321"/>
        <x:n v="302"/>
        <x:n v="4435"/>
        <x:n v="4273"/>
        <x:n v="336"/>
        <x:n v="298"/>
        <x:n v="241"/>
        <x:n v="1461"/>
        <x:n v="1343"/>
        <x:n v="598"/>
        <x:n v="521"/>
        <x:n v="1328"/>
        <x:n v="1399"/>
        <x:n v="380"/>
        <x:n v="108565"/>
        <x:n v="115611"/>
        <x:n v="4920"/>
        <x:n v="5628"/>
        <x:n v="967"/>
        <x:n v="937"/>
        <x:n v="149"/>
        <x:n v="125"/>
        <x:n v="5414"/>
        <x:n v="5674"/>
        <x:n v="8853"/>
        <x:n v="9330"/>
        <x:n v="50323"/>
        <x:n v="52005"/>
        <x:n v="36909"/>
        <x:n v="41026"/>
        <x:n v="838"/>
        <x:n v="758"/>
        <x:n v="419"/>
        <x:n v="388"/>
        <x:n v="393"/>
        <x:n v="421"/>
        <x:n v="1723"/>
        <x:n v="1683"/>
        <x:n v="158"/>
        <x:n v="109"/>
        <x:n v="605"/>
        <x:n v="203"/>
        <x:n v="468"/>
        <x:n v="467"/>
        <x:n v="359"/>
        <x:n v="173"/>
        <x:n v="1136"/>
        <x:n v="1041"/>
        <x:n v="456"/>
        <x:n v="397"/>
        <x:n v="77"/>
        <x:n v="4412"/>
        <x:n v="4127"/>
        <x:n v="357"/>
        <x:n v="1497"/>
        <x:n v="1305"/>
        <x:n v="518"/>
        <x:n v="1348"/>
        <x:n v="1285"/>
        <x:n v="99347"/>
        <x:n v="99007"/>
        <x:n v="5236"/>
        <x:n v="4650"/>
        <x:n v="872"/>
        <x:n v="4481"/>
        <x:n v="4497"/>
        <x:n v="7383"/>
        <x:n v="7341"/>
        <x:n v="47800"/>
        <x:n v="46541"/>
        <x:n v="32351"/>
        <x:n v="34349"/>
        <x:n v="833"/>
        <x:n v="438"/>
        <x:n v="385"/>
        <x:n v="382"/>
        <x:n v="371"/>
        <x:n v="1643"/>
        <x:n v="1628"/>
        <x:n v="147"/>
        <x:n v="615"/>
        <x:n v="594"/>
        <x:n v="425"/>
        <x:n v="127"/>
        <x:n v="163"/>
        <x:n v="1057"/>
        <x:n v="402"/>
        <x:n v="292"/>
        <x:n v="4559"/>
        <x:n v="4118"/>
        <x:n v="394"/>
        <x:n v="225"/>
        <x:n v="1600"/>
        <x:n v="1330"/>
        <x:n v="558"/>
        <x:n v="447"/>
        <x:n v="1394"/>
        <x:n v="1333"/>
        <x:n v="377"/>
        <x:n v="97156"/>
        <x:n v="89192"/>
        <x:n v="4575"/>
        <x:n v="4845"/>
        <x:n v="661"/>
        <x:n v="3866"/>
        <x:n v="3454"/>
        <x:n v="6294"/>
        <x:n v="5702"/>
        <x:n v="48438"/>
        <x:n v="43239"/>
        <x:n v="32090"/>
        <x:n v="30408"/>
        <x:n v="855"/>
        <x:n v="649"/>
        <x:n v="464"/>
        <x:n v="417"/>
        <x:n v="436"/>
        <x:n v="342"/>
        <x:n v="233"/>
        <x:n v="1745"/>
        <x:n v="1558"/>
        <x:n v="729"/>
        <x:n v="141"/>
        <x:n v="423"/>
        <x:n v="379"/>
        <x:n v="199"/>
        <x:n v="1104"/>
        <x:n v="4306"/>
        <x:n v="4276"/>
        <x:n v="330"/>
        <x:n v="1494"/>
        <x:n v="1389"/>
        <x:n v="513"/>
        <x:n v="495"/>
        <x:n v="1423"/>
        <x:n v="90117"/>
        <x:n v="86927"/>
        <x:n v="3482"/>
        <x:n v="3452"/>
        <x:n v="602"/>
        <x:n v="3633"/>
        <x:n v="3409"/>
        <x:n v="5754"/>
        <x:n v="5405"/>
        <x:n v="47259"/>
        <x:n v="44468"/>
        <x:n v="28290"/>
        <x:n v="28930"/>
        <x:n v="860"/>
        <x:n v="608"/>
        <x:n v="491"/>
        <x:n v="218"/>
        <x:n v="1660"/>
        <x:n v="1586"/>
        <x:n v="190"/>
        <x:n v="694"/>
        <x:n v="656"/>
        <x:n v="405"/>
        <x:n v="441"/>
        <x:n v="83"/>
        <x:n v="205"/>
        <x:n v="1009"/>
        <x:n v="1056"/>
        <x:n v="91"/>
        <x:n v="401"/>
        <x:n v="318"/>
        <x:n v="3845"/>
        <x:n v="4057"/>
        <x:n v="343"/>
        <x:n v="1375"/>
        <x:n v="1370"/>
        <x:n v="463"/>
        <x:n v="1228"/>
        <x:n v="1361"/>
        <x:n v="327"/>
        <x:n v="74244"/>
        <x:n v="80781"/>
        <x:n v="1601"/>
        <x:n v="1666"/>
        <x:n v="3405"/>
        <x:n v="3460"/>
        <x:n v="5167"/>
        <x:n v="5581"/>
        <x:n v="40847"/>
        <x:n v="43838"/>
        <x:n v="21876"/>
        <x:n v="25151"/>
        <x:n v="878"/>
        <x:n v="446"/>
        <x:n v="296"/>
        <x:n v="214"/>
        <x:n v="1562"/>
        <x:n v="629"/>
        <x:n v="640"/>
        <x:n v="304"/>
        <x:n v="366"/>
        <x:n v="450"/>
        <x:n v="398"/>
        <x:n v="1030"/>
        <x:n v="965"/>
        <x:n v="3087"/>
        <x:n v="3642"/>
        <x:n v="1138"/>
        <x:n v="1288"/>
        <x:n v="378"/>
        <x:n v="431"/>
        <x:n v="957"/>
        <x:n v="1182"/>
        <x:n v="185"/>
        <x:n v="58425"/>
        <x:n v="66698"/>
        <x:n v="646"/>
        <x:n v="780"/>
        <x:n v="2989"/>
        <x:n v="3182"/>
        <x:n v="4508"/>
        <x:n v="4882"/>
        <x:n v="33349"/>
        <x:n v="37761"/>
        <x:n v="15999"/>
        <x:n v="19275"/>
        <x:n v="639"/>
        <x:n v="581"/>
        <x:n v="276"/>
        <x:n v="1321"/>
        <x:n v="183"/>
        <x:n v="572"/>
        <x:n v="290"/>
        <x:n v="104"/>
        <x:n v="254"/>
        <x:n v="300"/>
        <x:n v="2295"/>
        <x:n v="2746"/>
        <x:n v="253"/>
        <x:n v="888"/>
        <x:n v="971"/>
        <x:n v="717"/>
        <x:n v="876"/>
        <x:n v="42029"/>
        <x:n v="51655"/>
        <x:n v="528"/>
        <x:n v="2399"/>
        <x:n v="2691"/>
        <x:n v="3212"/>
        <x:n v="3905"/>
        <x:n v="24022"/>
        <x:n v="30004"/>
        <x:n v="11181"/>
        <x:n v="13851"/>
        <x:n v="567"/>
        <x:n v="486"/>
        <x:n v="778"/>
        <x:n v="972"/>
        <x:n v="219"/>
        <x:n v="299"/>
        <x:n v="864"/>
        <x:n v="1864"/>
        <x:n v="1959"/>
        <x:n v="722"/>
        <x:n v="716"/>
        <x:n v="559"/>
        <x:n v="32722"/>
        <x:n v="35845"/>
        <x:n v="1851"/>
        <x:n v="1983"/>
        <x:n v="2277"/>
        <x:n v="2769"/>
        <x:n v="18524"/>
        <x:n v="20674"/>
        <x:n v="9077"/>
        <x:n v="9489"/>
        <x:n v="478"/>
        <x:n v="162"/>
        <x:n v="228"/>
        <x:n v="665"/>
        <x:n v="301"/>
        <x:n v="249"/>
        <x:n v="1420"/>
        <x:n v="1412"/>
        <x:n v="430"/>
        <x:n v="460"/>
        <x:n v="22765"/>
        <x:n v="25381"/>
        <x:n v="1291"/>
        <x:n v="1327"/>
        <x:n v="1339"/>
        <x:n v="1704"/>
        <x:n v="12311"/>
        <x:n v="14227"/>
        <x:n v="7092"/>
        <x:n v="7425"/>
        <x:n v="193"/>
        <x:n v="509"/>
        <x:n v="220"/>
        <x:n v="1311"/>
        <x:n v="1325"/>
        <x:n v="18012"/>
        <x:n v="21130"/>
        <x:n v="1100"/>
        <x:n v="1163"/>
        <x:n v="1219"/>
        <x:n v="9138"/>
        <x:n v="10982"/>
        <x:n v="6157"/>
        <x:n v="7127"/>
        <x:n v="316"/>
        <x:n v="223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5"/>
    <s v="Irish Speakers Aged Three Years and Over Who Speak Irish Outside the Education System 2011 to 2016"/>
    <s v="-"/>
    <s v="All ages"/>
    <s v="-"/>
    <s v="All Gaeltacht Areas"/>
    <s v="-"/>
    <s v="All Irish speakers"/>
    <s v="2011"/>
    <s v="2011"/>
    <s v="Number"/>
    <n v="66238"/>
  </r>
  <r>
    <s v="EY035"/>
    <s v="Irish Speakers Aged Three Years and Over Who Speak Irish Outside the Education System 2011 to 2016"/>
    <s v="-"/>
    <s v="All ages"/>
    <s v="-"/>
    <s v="All Gaeltacht Areas"/>
    <s v="-"/>
    <s v="All Irish speakers"/>
    <s v="2016"/>
    <s v="2016"/>
    <s v="Number"/>
    <n v="63664"/>
  </r>
  <r>
    <s v="EY035"/>
    <s v="Irish Speakers Aged Three Years and Over Who Speak Irish Outside the Education System 2011 to 2016"/>
    <s v="-"/>
    <s v="All ages"/>
    <s v="-"/>
    <s v="All Gaeltacht Areas"/>
    <s v="01"/>
    <s v="Speaks Irish daily within the education system only"/>
    <s v="2011"/>
    <s v="2011"/>
    <s v="Number"/>
    <n v="14518"/>
  </r>
  <r>
    <s v="EY035"/>
    <s v="Irish Speakers Aged Three Years and Over Who Speak Irish Outside the Education System 2011 to 2016"/>
    <s v="-"/>
    <s v="All ages"/>
    <s v="-"/>
    <s v="All Gaeltacht Areas"/>
    <s v="01"/>
    <s v="Speaks Irish daily within the education system only"/>
    <s v="2016"/>
    <s v="2016"/>
    <s v="Number"/>
    <n v="15087"/>
  </r>
  <r>
    <s v="EY035"/>
    <s v="Irish Speakers Aged Three Years and Over Who Speak Irish Outside the Education System 2011 to 2016"/>
    <s v="-"/>
    <s v="All ages"/>
    <s v="-"/>
    <s v="All Gaeltacht Areas"/>
    <s v="13"/>
    <s v="Speaks Irish daily within and daily outside the education system"/>
    <s v="2011"/>
    <s v="2011"/>
    <s v="Number"/>
    <n v="5220"/>
  </r>
  <r>
    <s v="EY035"/>
    <s v="Irish Speakers Aged Three Years and Over Who Speak Irish Outside the Education System 2011 to 2016"/>
    <s v="-"/>
    <s v="All ages"/>
    <s v="-"/>
    <s v="All Gaeltacht Areas"/>
    <s v="13"/>
    <s v="Speaks Irish daily within and daily outside the education system"/>
    <s v="2016"/>
    <s v="2016"/>
    <s v="Number"/>
    <n v="4387"/>
  </r>
  <r>
    <s v="EY035"/>
    <s v="Irish Speakers Aged Three Years and Over Who Speak Irish Outside the Education System 2011 to 2016"/>
    <s v="-"/>
    <s v="All ages"/>
    <s v="-"/>
    <s v="All Gaeltacht Areas"/>
    <s v="14"/>
    <s v="Speaks Irish daily within and weekly outside the education system"/>
    <s v="2011"/>
    <s v="2011"/>
    <s v="Number"/>
    <n v="282"/>
  </r>
  <r>
    <s v="EY035"/>
    <s v="Irish Speakers Aged Three Years and Over Who Speak Irish Outside the Education System 2011 to 2016"/>
    <s v="-"/>
    <s v="All ages"/>
    <s v="-"/>
    <s v="All Gaeltacht Areas"/>
    <s v="14"/>
    <s v="Speaks Irish daily within and weekly outside the education system"/>
    <s v="2016"/>
    <s v="2016"/>
    <s v="Number"/>
    <n v="244"/>
  </r>
  <r>
    <s v="EY035"/>
    <s v="Irish Speakers Aged Three Years and Over Who Speak Irish Outside the Education System 2011 to 2016"/>
    <s v="-"/>
    <s v="All ages"/>
    <s v="-"/>
    <s v="All Gaeltacht Areas"/>
    <s v="15"/>
    <s v="Speaks Irish daily within and less often outside the education system"/>
    <s v="2011"/>
    <s v="2011"/>
    <s v="Number"/>
    <n v="129"/>
  </r>
  <r>
    <s v="EY035"/>
    <s v="Irish Speakers Aged Three Years and Over Who Speak Irish Outside the Education System 2011 to 2016"/>
    <s v="-"/>
    <s v="All ages"/>
    <s v="-"/>
    <s v="All Gaeltacht Areas"/>
    <s v="15"/>
    <s v="Speaks Irish daily within and less often outside the education system"/>
    <s v="2016"/>
    <s v="2016"/>
    <s v="Number"/>
    <n v="99"/>
  </r>
  <r>
    <s v="EY035"/>
    <s v="Irish Speakers Aged Three Years and Over Who Speak Irish Outside the Education System 2011 to 2016"/>
    <s v="-"/>
    <s v="All ages"/>
    <s v="-"/>
    <s v="All Gaeltacht Areas"/>
    <s v="16"/>
    <s v="Speaks Irish daily within and never outside the education system"/>
    <s v="2011"/>
    <s v="2011"/>
    <s v="Number"/>
    <n v="35"/>
  </r>
  <r>
    <s v="EY035"/>
    <s v="Irish Speakers Aged Three Years and Over Who Speak Irish Outside the Education System 2011 to 2016"/>
    <s v="-"/>
    <s v="All ages"/>
    <s v="-"/>
    <s v="All Gaeltacht Areas"/>
    <s v="16"/>
    <s v="Speaks Irish daily within and never outside the education system"/>
    <s v="2016"/>
    <s v="2016"/>
    <s v="Number"/>
    <n v="23"/>
  </r>
  <r>
    <s v="EY035"/>
    <s v="Irish Speakers Aged Three Years and Over Who Speak Irish Outside the Education System 2011 to 2016"/>
    <s v="-"/>
    <s v="All ages"/>
    <s v="-"/>
    <s v="All Gaeltacht Areas"/>
    <s v="17"/>
    <s v="Speaks Irish daily (outside education system only)"/>
    <s v="2011"/>
    <s v="2011"/>
    <s v="Number"/>
    <n v="17955"/>
  </r>
  <r>
    <s v="EY035"/>
    <s v="Irish Speakers Aged Three Years and Over Who Speak Irish Outside the Education System 2011 to 2016"/>
    <s v="-"/>
    <s v="All ages"/>
    <s v="-"/>
    <s v="All Gaeltacht Areas"/>
    <s v="17"/>
    <s v="Speaks Irish daily (outside education system only)"/>
    <s v="2016"/>
    <s v="2016"/>
    <s v="Number"/>
    <n v="16199"/>
  </r>
  <r>
    <s v="EY035"/>
    <s v="Irish Speakers Aged Three Years and Over Who Speak Irish Outside the Education System 2011 to 2016"/>
    <s v="-"/>
    <s v="All ages"/>
    <s v="-"/>
    <s v="All Gaeltacht Areas"/>
    <s v="43"/>
    <s v="Speaks Irish weekly (outside education system only)"/>
    <s v="2011"/>
    <s v="2011"/>
    <s v="Number"/>
    <n v="6531"/>
  </r>
  <r>
    <s v="EY035"/>
    <s v="Irish Speakers Aged Three Years and Over Who Speak Irish Outside the Education System 2011 to 2016"/>
    <s v="-"/>
    <s v="All ages"/>
    <s v="-"/>
    <s v="All Gaeltacht Areas"/>
    <s v="43"/>
    <s v="Speaks Irish weekly (outside education system only)"/>
    <s v="2016"/>
    <s v="2016"/>
    <s v="Number"/>
    <n v="6040"/>
  </r>
  <r>
    <s v="EY035"/>
    <s v="Irish Speakers Aged Three Years and Over Who Speak Irish Outside the Education System 2011 to 2016"/>
    <s v="-"/>
    <s v="All ages"/>
    <s v="-"/>
    <s v="All Gaeltacht Areas"/>
    <s v="53"/>
    <s v="Speaks Irish less often (outside education system only)"/>
    <s v="2011"/>
    <s v="2011"/>
    <s v="Number"/>
    <n v="16115"/>
  </r>
  <r>
    <s v="EY035"/>
    <s v="Irish Speakers Aged Three Years and Over Who Speak Irish Outside the Education System 2011 to 2016"/>
    <s v="-"/>
    <s v="All ages"/>
    <s v="-"/>
    <s v="All Gaeltacht Areas"/>
    <s v="53"/>
    <s v="Speaks Irish less often (outside education system only)"/>
    <s v="2016"/>
    <s v="2016"/>
    <s v="Number"/>
    <n v="16038"/>
  </r>
  <r>
    <s v="EY035"/>
    <s v="Irish Speakers Aged Three Years and Over Who Speak Irish Outside the Education System 2011 to 2016"/>
    <s v="-"/>
    <s v="All ages"/>
    <s v="-"/>
    <s v="All Gaeltacht Areas"/>
    <s v="63"/>
    <s v="Never speaks Irish outside the education system only"/>
    <s v="2011"/>
    <s v="2011"/>
    <s v="Number"/>
    <n v="4647"/>
  </r>
  <r>
    <s v="EY035"/>
    <s v="Irish Speakers Aged Three Years and Over Who Speak Irish Outside the Education System 2011 to 2016"/>
    <s v="-"/>
    <s v="All ages"/>
    <s v="-"/>
    <s v="All Gaeltacht Areas"/>
    <s v="63"/>
    <s v="Never speaks Irish outside the education system only"/>
    <s v="2016"/>
    <s v="2016"/>
    <s v="Number"/>
    <n v="5011"/>
  </r>
  <r>
    <s v="EY035"/>
    <s v="Irish Speakers Aged Three Years and Over Who Speak Irish Outside the Education System 2011 to 2016"/>
    <s v="-"/>
    <s v="All ages"/>
    <s v="-"/>
    <s v="All Gaeltacht Areas"/>
    <s v="98"/>
    <s v="Not stated"/>
    <s v="2011"/>
    <s v="2011"/>
    <s v="Number"/>
    <n v="806"/>
  </r>
  <r>
    <s v="EY035"/>
    <s v="Irish Speakers Aged Three Years and Over Who Speak Irish Outside the Education System 2011 to 2016"/>
    <s v="-"/>
    <s v="All ages"/>
    <s v="-"/>
    <s v="All Gaeltacht Areas"/>
    <s v="98"/>
    <s v="Not stated"/>
    <s v="2016"/>
    <s v="2016"/>
    <s v="Number"/>
    <n v="536"/>
  </r>
  <r>
    <s v="EY035"/>
    <s v="Irish Speakers Aged Three Years and Over Who Speak Irish Outside the Education System 2011 to 2016"/>
    <s v="-"/>
    <s v="All ages"/>
    <s v="-1"/>
    <s v="State"/>
    <s v="-"/>
    <s v="All Irish speakers"/>
    <s v="2011"/>
    <s v="2011"/>
    <s v="Number"/>
    <n v="1774437"/>
  </r>
  <r>
    <s v="EY035"/>
    <s v="Irish Speakers Aged Three Years and Over Who Speak Irish Outside the Education System 2011 to 2016"/>
    <s v="-"/>
    <s v="All ages"/>
    <s v="-1"/>
    <s v="State"/>
    <s v="-"/>
    <s v="All Irish speakers"/>
    <s v="2016"/>
    <s v="2016"/>
    <s v="Number"/>
    <n v="1761420"/>
  </r>
  <r>
    <s v="EY035"/>
    <s v="Irish Speakers Aged Three Years and Over Who Speak Irish Outside the Education System 2011 to 2016"/>
    <s v="-"/>
    <s v="All ages"/>
    <s v="-1"/>
    <s v="State"/>
    <s v="01"/>
    <s v="Speaks Irish daily within the education system only"/>
    <s v="2011"/>
    <s v="2011"/>
    <s v="Number"/>
    <n v="519181"/>
  </r>
  <r>
    <s v="EY035"/>
    <s v="Irish Speakers Aged Three Years and Over Who Speak Irish Outside the Education System 2011 to 2016"/>
    <s v="-"/>
    <s v="All ages"/>
    <s v="-1"/>
    <s v="State"/>
    <s v="01"/>
    <s v="Speaks Irish daily within the education system only"/>
    <s v="2016"/>
    <s v="2016"/>
    <s v="Number"/>
    <n v="555754"/>
  </r>
  <r>
    <s v="EY035"/>
    <s v="Irish Speakers Aged Three Years and Over Who Speak Irish Outside the Education System 2011 to 2016"/>
    <s v="-"/>
    <s v="All ages"/>
    <s v="-1"/>
    <s v="State"/>
    <s v="13"/>
    <s v="Speaks Irish daily within and daily outside the education system"/>
    <s v="2011"/>
    <s v="2011"/>
    <s v="Number"/>
    <n v="21631"/>
  </r>
  <r>
    <s v="EY035"/>
    <s v="Irish Speakers Aged Three Years and Over Who Speak Irish Outside the Education System 2011 to 2016"/>
    <s v="-"/>
    <s v="All ages"/>
    <s v="-1"/>
    <s v="State"/>
    <s v="13"/>
    <s v="Speaks Irish daily within and daily outside the education system"/>
    <s v="2016"/>
    <s v="2016"/>
    <s v="Number"/>
    <n v="20641"/>
  </r>
  <r>
    <s v="EY035"/>
    <s v="Irish Speakers Aged Three Years and Over Who Speak Irish Outside the Education System 2011 to 2016"/>
    <s v="-"/>
    <s v="All ages"/>
    <s v="-1"/>
    <s v="State"/>
    <s v="14"/>
    <s v="Speaks Irish daily within and weekly outside the education system"/>
    <s v="2011"/>
    <s v="2011"/>
    <s v="Number"/>
    <n v="7510"/>
  </r>
  <r>
    <s v="EY035"/>
    <s v="Irish Speakers Aged Three Years and Over Who Speak Irish Outside the Education System 2011 to 2016"/>
    <s v="-"/>
    <s v="All ages"/>
    <s v="-1"/>
    <s v="State"/>
    <s v="14"/>
    <s v="Speaks Irish daily within and weekly outside the education system"/>
    <s v="2016"/>
    <s v="2016"/>
    <s v="Number"/>
    <n v="6665"/>
  </r>
  <r>
    <s v="EY035"/>
    <s v="Irish Speakers Aged Three Years and Over Who Speak Irish Outside the Education System 2011 to 2016"/>
    <s v="-"/>
    <s v="All ages"/>
    <s v="-1"/>
    <s v="State"/>
    <s v="15"/>
    <s v="Speaks Irish daily within and less often outside the education system"/>
    <s v="2011"/>
    <s v="2011"/>
    <s v="Number"/>
    <n v="5776"/>
  </r>
  <r>
    <s v="EY035"/>
    <s v="Irish Speakers Aged Three Years and Over Who Speak Irish Outside the Education System 2011 to 2016"/>
    <s v="-"/>
    <s v="All ages"/>
    <s v="-1"/>
    <s v="State"/>
    <s v="15"/>
    <s v="Speaks Irish daily within and less often outside the education system"/>
    <s v="2016"/>
    <s v="2016"/>
    <s v="Number"/>
    <n v="4626"/>
  </r>
  <r>
    <s v="EY035"/>
    <s v="Irish Speakers Aged Three Years and Over Who Speak Irish Outside the Education System 2011 to 2016"/>
    <s v="-"/>
    <s v="All ages"/>
    <s v="-1"/>
    <s v="State"/>
    <s v="16"/>
    <s v="Speaks Irish daily within and never outside the education system"/>
    <s v="2011"/>
    <s v="2011"/>
    <s v="Number"/>
    <n v="3563"/>
  </r>
  <r>
    <s v="EY035"/>
    <s v="Irish Speakers Aged Three Years and Over Who Speak Irish Outside the Education System 2011 to 2016"/>
    <s v="-"/>
    <s v="All ages"/>
    <s v="-1"/>
    <s v="State"/>
    <s v="16"/>
    <s v="Speaks Irish daily within and never outside the education system"/>
    <s v="2016"/>
    <s v="2016"/>
    <s v="Number"/>
    <n v="2854"/>
  </r>
  <r>
    <s v="EY035"/>
    <s v="Irish Speakers Aged Three Years and Over Who Speak Irish Outside the Education System 2011 to 2016"/>
    <s v="-"/>
    <s v="All ages"/>
    <s v="-1"/>
    <s v="State"/>
    <s v="17"/>
    <s v="Speaks Irish daily (outside education system only)"/>
    <s v="2011"/>
    <s v="2011"/>
    <s v="Number"/>
    <n v="55554"/>
  </r>
  <r>
    <s v="EY035"/>
    <s v="Irish Speakers Aged Three Years and Over Who Speak Irish Outside the Education System 2011 to 2016"/>
    <s v="-"/>
    <s v="All ages"/>
    <s v="-1"/>
    <s v="State"/>
    <s v="17"/>
    <s v="Speaks Irish daily (outside education system only)"/>
    <s v="2016"/>
    <s v="2016"/>
    <s v="Number"/>
    <n v="53162"/>
  </r>
  <r>
    <s v="EY035"/>
    <s v="Irish Speakers Aged Three Years and Over Who Speak Irish Outside the Education System 2011 to 2016"/>
    <s v="-"/>
    <s v="All ages"/>
    <s v="-1"/>
    <s v="State"/>
    <s v="43"/>
    <s v="Speaks Irish weekly (outside education system only)"/>
    <s v="2011"/>
    <s v="2011"/>
    <s v="Number"/>
    <n v="103132"/>
  </r>
  <r>
    <s v="EY035"/>
    <s v="Irish Speakers Aged Three Years and Over Who Speak Irish Outside the Education System 2011 to 2016"/>
    <s v="-"/>
    <s v="All ages"/>
    <s v="-1"/>
    <s v="State"/>
    <s v="43"/>
    <s v="Speaks Irish weekly (outside education system only)"/>
    <s v="2016"/>
    <s v="2016"/>
    <s v="Number"/>
    <n v="104808"/>
  </r>
  <r>
    <s v="EY035"/>
    <s v="Irish Speakers Aged Three Years and Over Who Speak Irish Outside the Education System 2011 to 2016"/>
    <s v="-"/>
    <s v="All ages"/>
    <s v="-1"/>
    <s v="State"/>
    <s v="53"/>
    <s v="Speaks Irish less often (outside education system only)"/>
    <s v="2011"/>
    <s v="2011"/>
    <s v="Number"/>
    <n v="607460"/>
  </r>
  <r>
    <s v="EY035"/>
    <s v="Irish Speakers Aged Three Years and Over Who Speak Irish Outside the Education System 2011 to 2016"/>
    <s v="-"/>
    <s v="All ages"/>
    <s v="-1"/>
    <s v="State"/>
    <s v="53"/>
    <s v="Speaks Irish less often (outside education system only)"/>
    <s v="2016"/>
    <s v="2016"/>
    <s v="Number"/>
    <n v="581909"/>
  </r>
  <r>
    <s v="EY035"/>
    <s v="Irish Speakers Aged Three Years and Over Who Speak Irish Outside the Education System 2011 to 2016"/>
    <s v="-"/>
    <s v="All ages"/>
    <s v="-1"/>
    <s v="State"/>
    <s v="63"/>
    <s v="Never speaks Irish outside the education system only"/>
    <s v="2011"/>
    <s v="2011"/>
    <s v="Number"/>
    <n v="435219"/>
  </r>
  <r>
    <s v="EY035"/>
    <s v="Irish Speakers Aged Three Years and Over Who Speak Irish Outside the Education System 2011 to 2016"/>
    <s v="-"/>
    <s v="All ages"/>
    <s v="-1"/>
    <s v="State"/>
    <s v="63"/>
    <s v="Never speaks Irish outside the education system only"/>
    <s v="2016"/>
    <s v="2016"/>
    <s v="Number"/>
    <n v="418420"/>
  </r>
  <r>
    <s v="EY035"/>
    <s v="Irish Speakers Aged Three Years and Over Who Speak Irish Outside the Education System 2011 to 2016"/>
    <s v="-"/>
    <s v="All ages"/>
    <s v="-1"/>
    <s v="State"/>
    <s v="98"/>
    <s v="Not stated"/>
    <s v="2011"/>
    <s v="2011"/>
    <s v="Number"/>
    <n v="15411"/>
  </r>
  <r>
    <s v="EY035"/>
    <s v="Irish Speakers Aged Three Years and Over Who Speak Irish Outside the Education System 2011 to 2016"/>
    <s v="-"/>
    <s v="All ages"/>
    <s v="-1"/>
    <s v="State"/>
    <s v="98"/>
    <s v="Not stated"/>
    <s v="2016"/>
    <s v="2016"/>
    <s v="Number"/>
    <n v="12581"/>
  </r>
  <r>
    <s v="EY035"/>
    <s v="Irish Speakers Aged Three Years and Over Who Speak Irish Outside the Education System 2011 to 2016"/>
    <s v="-"/>
    <s v="All ages"/>
    <s v="G"/>
    <s v="Meath Gaeltacht Areas"/>
    <s v="-"/>
    <s v="All Irish speakers"/>
    <s v="2011"/>
    <s v="2011"/>
    <s v="Number"/>
    <n v="1054"/>
  </r>
  <r>
    <s v="EY035"/>
    <s v="Irish Speakers Aged Three Years and Over Who Speak Irish Outside the Education System 2011 to 2016"/>
    <s v="-"/>
    <s v="All ages"/>
    <s v="G"/>
    <s v="Meath Gaeltacht Areas"/>
    <s v="-"/>
    <s v="All Irish speakers"/>
    <s v="2016"/>
    <s v="2016"/>
    <s v="Number"/>
    <n v="1062"/>
  </r>
  <r>
    <s v="EY035"/>
    <s v="Irish Speakers Aged Three Years and Over Who Speak Irish Outside the Education System 2011 to 2016"/>
    <s v="-"/>
    <s v="All ages"/>
    <s v="G"/>
    <s v="Meath Gaeltacht Areas"/>
    <s v="01"/>
    <s v="Speaks Irish daily within the education system only"/>
    <s v="2011"/>
    <s v="2011"/>
    <s v="Number"/>
    <n v="275"/>
  </r>
  <r>
    <s v="EY035"/>
    <s v="Irish Speakers Aged Three Years and Over Who Speak Irish Outside the Education System 2011 to 2016"/>
    <s v="-"/>
    <s v="All ages"/>
    <s v="G"/>
    <s v="Meath Gaeltacht Areas"/>
    <s v="01"/>
    <s v="Speaks Irish daily within the education system only"/>
    <s v="2016"/>
    <s v="2016"/>
    <s v="Number"/>
    <n v="279"/>
  </r>
  <r>
    <s v="EY035"/>
    <s v="Irish Speakers Aged Three Years and Over Who Speak Irish Outside the Education System 2011 to 2016"/>
    <s v="-"/>
    <s v="All ages"/>
    <s v="G"/>
    <s v="Meath Gaeltacht Areas"/>
    <s v="13"/>
    <s v="Speaks Irish daily within and daily outside the education system"/>
    <s v="2011"/>
    <s v="2011"/>
    <s v="Number"/>
    <n v="93"/>
  </r>
  <r>
    <s v="EY035"/>
    <s v="Irish Speakers Aged Three Years and Over Who Speak Irish Outside the Education System 2011 to 2016"/>
    <s v="-"/>
    <s v="All ages"/>
    <s v="G"/>
    <s v="Meath Gaeltacht Areas"/>
    <s v="13"/>
    <s v="Speaks Irish daily within and daily outside the education system"/>
    <s v="2016"/>
    <s v="2016"/>
    <s v="Number"/>
    <n v="92"/>
  </r>
  <r>
    <s v="EY035"/>
    <s v="Irish Speakers Aged Three Years and Over Who Speak Irish Outside the Education System 2011 to 2016"/>
    <s v="-"/>
    <s v="All ages"/>
    <s v="G"/>
    <s v="Meath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-"/>
    <s v="All ages"/>
    <s v="G"/>
    <s v="Meath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-"/>
    <s v="All ages"/>
    <s v="G"/>
    <s v="Meath Gaeltacht Areas"/>
    <s v="15"/>
    <s v="Speaks Irish daily within and less often outside the education system"/>
    <s v="2011"/>
    <s v="2011"/>
    <s v="Number"/>
    <n v="5"/>
  </r>
  <r>
    <s v="EY035"/>
    <s v="Irish Speakers Aged Three Years and Over Who Speak Irish Outside the Education System 2011 to 2016"/>
    <s v="-"/>
    <s v="All ages"/>
    <s v="G"/>
    <s v="Meath Gaeltacht Areas"/>
    <s v="15"/>
    <s v="Speaks Irish daily within and less often outside the education system"/>
    <s v="2016"/>
    <s v="2016"/>
    <s v="Number"/>
    <n v="4"/>
  </r>
  <r>
    <s v="EY035"/>
    <s v="Irish Speakers Aged Three Years and Over Who Speak Irish Outside the Education System 2011 to 2016"/>
    <s v="-"/>
    <s v="All age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-"/>
    <s v="All ages"/>
    <s v="G"/>
    <s v="Meath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-"/>
    <s v="All ages"/>
    <s v="G"/>
    <s v="Meath Gaeltacht Areas"/>
    <s v="17"/>
    <s v="Speaks Irish daily (outside education system only)"/>
    <s v="2011"/>
    <s v="2011"/>
    <s v="Number"/>
    <n v="221"/>
  </r>
  <r>
    <s v="EY035"/>
    <s v="Irish Speakers Aged Three Years and Over Who Speak Irish Outside the Education System 2011 to 2016"/>
    <s v="-"/>
    <s v="All ages"/>
    <s v="G"/>
    <s v="Meath Gaeltacht Areas"/>
    <s v="17"/>
    <s v="Speaks Irish daily (outside education system only)"/>
    <s v="2016"/>
    <s v="2016"/>
    <s v="Number"/>
    <n v="191"/>
  </r>
  <r>
    <s v="EY035"/>
    <s v="Irish Speakers Aged Three Years and Over Who Speak Irish Outside the Education System 2011 to 2016"/>
    <s v="-"/>
    <s v="All ages"/>
    <s v="G"/>
    <s v="Meath Gaeltacht Areas"/>
    <s v="43"/>
    <s v="Speaks Irish weekly (outside education system only)"/>
    <s v="2011"/>
    <s v="2011"/>
    <s v="Number"/>
    <n v="90"/>
  </r>
  <r>
    <s v="EY035"/>
    <s v="Irish Speakers Aged Three Years and Over Who Speak Irish Outside the Education System 2011 to 2016"/>
    <s v="-"/>
    <s v="All ages"/>
    <s v="G"/>
    <s v="Meath Gaeltacht Areas"/>
    <s v="43"/>
    <s v="Speaks Irish weekly (outside education system only)"/>
    <s v="2016"/>
    <s v="2016"/>
    <s v="Number"/>
    <n v="111"/>
  </r>
  <r>
    <s v="EY035"/>
    <s v="Irish Speakers Aged Three Years and Over Who Speak Irish Outside the Education System 2011 to 2016"/>
    <s v="-"/>
    <s v="All ages"/>
    <s v="G"/>
    <s v="Meath Gaeltacht Areas"/>
    <s v="53"/>
    <s v="Speaks Irish less often (outside education system only)"/>
    <s v="2011"/>
    <s v="2011"/>
    <s v="Number"/>
    <n v="258"/>
  </r>
  <r>
    <s v="EY035"/>
    <s v="Irish Speakers Aged Three Years and Over Who Speak Irish Outside the Education System 2011 to 2016"/>
    <s v="-"/>
    <s v="All ages"/>
    <s v="G"/>
    <s v="Meath Gaeltacht Areas"/>
    <s v="53"/>
    <s v="Speaks Irish less often (outside education system only)"/>
    <s v="2016"/>
    <s v="2016"/>
    <s v="Number"/>
    <n v="274"/>
  </r>
  <r>
    <s v="EY035"/>
    <s v="Irish Speakers Aged Three Years and Over Who Speak Irish Outside the Education System 2011 to 2016"/>
    <s v="-"/>
    <s v="All ages"/>
    <s v="G"/>
    <s v="Meath Gaeltacht Areas"/>
    <s v="63"/>
    <s v="Never speaks Irish outside the education system only"/>
    <s v="2011"/>
    <s v="2011"/>
    <s v="Number"/>
    <n v="102"/>
  </r>
  <r>
    <s v="EY035"/>
    <s v="Irish Speakers Aged Three Years and Over Who Speak Irish Outside the Education System 2011 to 2016"/>
    <s v="-"/>
    <s v="All ages"/>
    <s v="G"/>
    <s v="Meath Gaeltacht Areas"/>
    <s v="63"/>
    <s v="Never speaks Irish outside the education system only"/>
    <s v="2016"/>
    <s v="2016"/>
    <s v="Number"/>
    <n v="98"/>
  </r>
  <r>
    <s v="EY035"/>
    <s v="Irish Speakers Aged Three Years and Over Who Speak Irish Outside the Education System 2011 to 2016"/>
    <s v="-"/>
    <s v="All ages"/>
    <s v="G"/>
    <s v="Meath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-"/>
    <s v="All ages"/>
    <s v="G"/>
    <s v="Meath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-"/>
    <s v="All ages"/>
    <s v="A"/>
    <s v="Cork Gaeltacht Areas"/>
    <s v="-"/>
    <s v="All Irish speakers"/>
    <s v="2011"/>
    <s v="2011"/>
    <s v="Number"/>
    <n v="2951"/>
  </r>
  <r>
    <s v="EY035"/>
    <s v="Irish Speakers Aged Three Years and Over Who Speak Irish Outside the Education System 2011 to 2016"/>
    <s v="-"/>
    <s v="All ages"/>
    <s v="A"/>
    <s v="Cork Gaeltacht Areas"/>
    <s v="-"/>
    <s v="All Irish speakers"/>
    <s v="2016"/>
    <s v="2016"/>
    <s v="Number"/>
    <n v="2872"/>
  </r>
  <r>
    <s v="EY035"/>
    <s v="Irish Speakers Aged Three Years and Over Who Speak Irish Outside the Education System 2011 to 2016"/>
    <s v="-"/>
    <s v="All ages"/>
    <s v="A"/>
    <s v="Cork Gaeltacht Areas"/>
    <s v="01"/>
    <s v="Speaks Irish daily within the education system only"/>
    <s v="2011"/>
    <s v="2011"/>
    <s v="Number"/>
    <n v="588"/>
  </r>
  <r>
    <s v="EY035"/>
    <s v="Irish Speakers Aged Three Years and Over Who Speak Irish Outside the Education System 2011 to 2016"/>
    <s v="-"/>
    <s v="All ages"/>
    <s v="A"/>
    <s v="Cork Gaeltacht Areas"/>
    <s v="01"/>
    <s v="Speaks Irish daily within the education system only"/>
    <s v="2016"/>
    <s v="2016"/>
    <s v="Number"/>
    <n v="654"/>
  </r>
  <r>
    <s v="EY035"/>
    <s v="Irish Speakers Aged Three Years and Over Who Speak Irish Outside the Education System 2011 to 2016"/>
    <s v="-"/>
    <s v="All ages"/>
    <s v="A"/>
    <s v="Cork Gaeltacht Areas"/>
    <s v="13"/>
    <s v="Speaks Irish daily within and daily outside the education system"/>
    <s v="2011"/>
    <s v="2011"/>
    <s v="Number"/>
    <n v="309"/>
  </r>
  <r>
    <s v="EY035"/>
    <s v="Irish Speakers Aged Three Years and Over Who Speak Irish Outside the Education System 2011 to 2016"/>
    <s v="-"/>
    <s v="All ages"/>
    <s v="A"/>
    <s v="Cork Gaeltacht Areas"/>
    <s v="13"/>
    <s v="Speaks Irish daily within and daily outside the education system"/>
    <s v="2016"/>
    <s v="2016"/>
    <s v="Number"/>
    <n v="246"/>
  </r>
  <r>
    <s v="EY035"/>
    <s v="Irish Speakers Aged Three Years and Over Who Speak Irish Outside the Education System 2011 to 2016"/>
    <s v="-"/>
    <s v="All ages"/>
    <s v="A"/>
    <s v="Cork Gaeltacht Areas"/>
    <s v="14"/>
    <s v="Speaks Irish daily within and weekly outside the education system"/>
    <s v="2011"/>
    <s v="2011"/>
    <s v="Number"/>
    <n v="11"/>
  </r>
  <r>
    <s v="EY035"/>
    <s v="Irish Speakers Aged Three Years and Over Who Speak Irish Outside the Education System 2011 to 2016"/>
    <s v="-"/>
    <s v="All ages"/>
    <s v="A"/>
    <s v="Cork Gaeltacht Areas"/>
    <s v="14"/>
    <s v="Speaks Irish daily within and weekly outside the education system"/>
    <s v="2016"/>
    <s v="2016"/>
    <s v="Number"/>
    <n v="5"/>
  </r>
  <r>
    <s v="EY035"/>
    <s v="Irish Speakers Aged Three Years and Over Who Speak Irish Outside the Education System 2011 to 2016"/>
    <s v="-"/>
    <s v="All ages"/>
    <s v="A"/>
    <s v="Cork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-"/>
    <s v="All ages"/>
    <s v="A"/>
    <s v="Cork Gaeltacht Areas"/>
    <s v="15"/>
    <s v="Speaks Irish daily within and less often outside the education system"/>
    <s v="2016"/>
    <s v="2016"/>
    <s v="Number"/>
    <n v="7"/>
  </r>
  <r>
    <s v="EY035"/>
    <s v="Irish Speakers Aged Three Years and Over Who Speak Irish Outside the Education System 2011 to 2016"/>
    <s v="-"/>
    <s v="All age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-"/>
    <s v="All age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-"/>
    <s v="All ages"/>
    <s v="A"/>
    <s v="Cork Gaeltacht Areas"/>
    <s v="17"/>
    <s v="Speaks Irish daily (outside education system only)"/>
    <s v="2011"/>
    <s v="2011"/>
    <s v="Number"/>
    <n v="673"/>
  </r>
  <r>
    <s v="EY035"/>
    <s v="Irish Speakers Aged Three Years and Over Who Speak Irish Outside the Education System 2011 to 2016"/>
    <s v="-"/>
    <s v="All ages"/>
    <s v="A"/>
    <s v="Cork Gaeltacht Areas"/>
    <s v="17"/>
    <s v="Speaks Irish daily (outside education system only)"/>
    <s v="2016"/>
    <s v="2016"/>
    <s v="Number"/>
    <n v="626"/>
  </r>
  <r>
    <s v="EY035"/>
    <s v="Irish Speakers Aged Three Years and Over Who Speak Irish Outside the Education System 2011 to 2016"/>
    <s v="-"/>
    <s v="All ages"/>
    <s v="A"/>
    <s v="Cork Gaeltacht Areas"/>
    <s v="43"/>
    <s v="Speaks Irish weekly (outside education system only)"/>
    <s v="2011"/>
    <s v="2011"/>
    <s v="Number"/>
    <n v="452"/>
  </r>
  <r>
    <s v="EY035"/>
    <s v="Irish Speakers Aged Three Years and Over Who Speak Irish Outside the Education System 2011 to 2016"/>
    <s v="-"/>
    <s v="All ages"/>
    <s v="A"/>
    <s v="Cork Gaeltacht Areas"/>
    <s v="43"/>
    <s v="Speaks Irish weekly (outside education system only)"/>
    <s v="2016"/>
    <s v="2016"/>
    <s v="Number"/>
    <n v="437"/>
  </r>
  <r>
    <s v="EY035"/>
    <s v="Irish Speakers Aged Three Years and Over Who Speak Irish Outside the Education System 2011 to 2016"/>
    <s v="-"/>
    <s v="All ages"/>
    <s v="A"/>
    <s v="Cork Gaeltacht Areas"/>
    <s v="53"/>
    <s v="Speaks Irish less often (outside education system only)"/>
    <s v="2011"/>
    <s v="2011"/>
    <s v="Number"/>
    <n v="767"/>
  </r>
  <r>
    <s v="EY035"/>
    <s v="Irish Speakers Aged Three Years and Over Who Speak Irish Outside the Education System 2011 to 2016"/>
    <s v="-"/>
    <s v="All ages"/>
    <s v="A"/>
    <s v="Cork Gaeltacht Areas"/>
    <s v="53"/>
    <s v="Speaks Irish less often (outside education system only)"/>
    <s v="2016"/>
    <s v="2016"/>
    <s v="Number"/>
    <n v="726"/>
  </r>
  <r>
    <s v="EY035"/>
    <s v="Irish Speakers Aged Three Years and Over Who Speak Irish Outside the Education System 2011 to 2016"/>
    <s v="-"/>
    <s v="All ages"/>
    <s v="A"/>
    <s v="Cork Gaeltacht Areas"/>
    <s v="63"/>
    <s v="Never speaks Irish outside the education system only"/>
    <s v="2011"/>
    <s v="2011"/>
    <s v="Number"/>
    <n v="121"/>
  </r>
  <r>
    <s v="EY035"/>
    <s v="Irish Speakers Aged Three Years and Over Who Speak Irish Outside the Education System 2011 to 2016"/>
    <s v="-"/>
    <s v="All ages"/>
    <s v="A"/>
    <s v="Cork Gaeltacht Areas"/>
    <s v="63"/>
    <s v="Never speaks Irish outside the education system only"/>
    <s v="2016"/>
    <s v="2016"/>
    <s v="Number"/>
    <n v="151"/>
  </r>
  <r>
    <s v="EY035"/>
    <s v="Irish Speakers Aged Three Years and Over Who Speak Irish Outside the Education System 2011 to 2016"/>
    <s v="-"/>
    <s v="All ages"/>
    <s v="A"/>
    <s v="Cork Gaeltacht Areas"/>
    <s v="98"/>
    <s v="Not stated"/>
    <s v="2011"/>
    <s v="2011"/>
    <s v="Number"/>
    <n v="28"/>
  </r>
  <r>
    <s v="EY035"/>
    <s v="Irish Speakers Aged Three Years and Over Who Speak Irish Outside the Education System 2011 to 2016"/>
    <s v="-"/>
    <s v="All ages"/>
    <s v="A"/>
    <s v="Cork Gaeltacht Areas"/>
    <s v="98"/>
    <s v="Not stated"/>
    <s v="2016"/>
    <s v="2016"/>
    <s v="Number"/>
    <n v="20"/>
  </r>
  <r>
    <s v="EY035"/>
    <s v="Irish Speakers Aged Three Years and Over Who Speak Irish Outside the Education System 2011 to 2016"/>
    <s v="-"/>
    <s v="All ages"/>
    <s v="E"/>
    <s v="Kerry Gaeltacht Areas"/>
    <s v="-"/>
    <s v="All Irish speakers"/>
    <s v="2011"/>
    <s v="2011"/>
    <s v="Number"/>
    <n v="6185"/>
  </r>
  <r>
    <s v="EY035"/>
    <s v="Irish Speakers Aged Three Years and Over Who Speak Irish Outside the Education System 2011 to 2016"/>
    <s v="-"/>
    <s v="All ages"/>
    <s v="E"/>
    <s v="Kerry Gaeltacht Areas"/>
    <s v="-"/>
    <s v="All Irish speakers"/>
    <s v="2016"/>
    <s v="2016"/>
    <s v="Number"/>
    <n v="5874"/>
  </r>
  <r>
    <s v="EY035"/>
    <s v="Irish Speakers Aged Three Years and Over Who Speak Irish Outside the Education System 2011 to 2016"/>
    <s v="-"/>
    <s v="All ages"/>
    <s v="E"/>
    <s v="Kerry Gaeltacht Areas"/>
    <s v="01"/>
    <s v="Speaks Irish daily within the education system only"/>
    <s v="2011"/>
    <s v="2011"/>
    <s v="Number"/>
    <n v="1191"/>
  </r>
  <r>
    <s v="EY035"/>
    <s v="Irish Speakers Aged Three Years and Over Who Speak Irish Outside the Education System 2011 to 2016"/>
    <s v="-"/>
    <s v="All ages"/>
    <s v="E"/>
    <s v="Kerry Gaeltacht Areas"/>
    <s v="01"/>
    <s v="Speaks Irish daily within the education system only"/>
    <s v="2016"/>
    <s v="2016"/>
    <s v="Number"/>
    <n v="1244"/>
  </r>
  <r>
    <s v="EY035"/>
    <s v="Irish Speakers Aged Three Years and Over Who Speak Irish Outside the Education System 2011 to 2016"/>
    <s v="-"/>
    <s v="All ages"/>
    <s v="E"/>
    <s v="Kerry Gaeltacht Areas"/>
    <s v="13"/>
    <s v="Speaks Irish daily within and daily outside the education system"/>
    <s v="2011"/>
    <s v="2011"/>
    <s v="Number"/>
    <n v="626"/>
  </r>
  <r>
    <s v="EY035"/>
    <s v="Irish Speakers Aged Three Years and Over Who Speak Irish Outside the Education System 2011 to 2016"/>
    <s v="-"/>
    <s v="All ages"/>
    <s v="E"/>
    <s v="Kerry Gaeltacht Areas"/>
    <s v="13"/>
    <s v="Speaks Irish daily within and daily outside the education system"/>
    <s v="2016"/>
    <s v="2016"/>
    <s v="Number"/>
    <n v="415"/>
  </r>
  <r>
    <s v="EY035"/>
    <s v="Irish Speakers Aged Three Years and Over Who Speak Irish Outside the Education System 2011 to 2016"/>
    <s v="-"/>
    <s v="All ages"/>
    <s v="E"/>
    <s v="Kerry Gaeltacht Areas"/>
    <s v="14"/>
    <s v="Speaks Irish daily within and weekly outside the education system"/>
    <s v="2011"/>
    <s v="2011"/>
    <s v="Number"/>
    <n v="19"/>
  </r>
  <r>
    <s v="EY035"/>
    <s v="Irish Speakers Aged Three Years and Over Who Speak Irish Outside the Education System 2011 to 2016"/>
    <s v="-"/>
    <s v="All ages"/>
    <s v="E"/>
    <s v="Kerry Gaeltacht Areas"/>
    <s v="14"/>
    <s v="Speaks Irish daily within and weekly outside the education system"/>
    <s v="2016"/>
    <s v="2016"/>
    <s v="Number"/>
    <n v="19"/>
  </r>
  <r>
    <s v="EY035"/>
    <s v="Irish Speakers Aged Three Years and Over Who Speak Irish Outside the Education System 2011 to 2016"/>
    <s v="-"/>
    <s v="All ages"/>
    <s v="E"/>
    <s v="Kerry Gaeltacht Areas"/>
    <s v="15"/>
    <s v="Speaks Irish daily within and less often outside the education system"/>
    <s v="2011"/>
    <s v="2011"/>
    <s v="Number"/>
    <n v="7"/>
  </r>
  <r>
    <s v="EY035"/>
    <s v="Irish Speakers Aged Three Years and Over Who Speak Irish Outside the Education System 2011 to 2016"/>
    <s v="-"/>
    <s v="All ages"/>
    <s v="E"/>
    <s v="Kerry Gaeltacht Areas"/>
    <s v="15"/>
    <s v="Speaks Irish daily within and less often outside the education system"/>
    <s v="2016"/>
    <s v="2016"/>
    <s v="Number"/>
    <n v="11"/>
  </r>
  <r>
    <s v="EY035"/>
    <s v="Irish Speakers Aged Three Years and Over Who Speak Irish Outside the Education System 2011 to 2016"/>
    <s v="-"/>
    <s v="All ages"/>
    <s v="E"/>
    <s v="Kerr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-"/>
    <s v="All ages"/>
    <s v="E"/>
    <s v="Kerry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-"/>
    <s v="All ages"/>
    <s v="E"/>
    <s v="Kerry Gaeltacht Areas"/>
    <s v="17"/>
    <s v="Speaks Irish daily (outside education system only)"/>
    <s v="2011"/>
    <s v="2011"/>
    <s v="Number"/>
    <n v="1875"/>
  </r>
  <r>
    <s v="EY035"/>
    <s v="Irish Speakers Aged Three Years and Over Who Speak Irish Outside the Education System 2011 to 2016"/>
    <s v="-"/>
    <s v="All ages"/>
    <s v="E"/>
    <s v="Kerry Gaeltacht Areas"/>
    <s v="17"/>
    <s v="Speaks Irish daily (outside education system only)"/>
    <s v="2016"/>
    <s v="2016"/>
    <s v="Number"/>
    <n v="1634"/>
  </r>
  <r>
    <s v="EY035"/>
    <s v="Irish Speakers Aged Three Years and Over Who Speak Irish Outside the Education System 2011 to 2016"/>
    <s v="-"/>
    <s v="All ages"/>
    <s v="E"/>
    <s v="Kerry Gaeltacht Areas"/>
    <s v="43"/>
    <s v="Speaks Irish weekly (outside education system only)"/>
    <s v="2011"/>
    <s v="2011"/>
    <s v="Number"/>
    <n v="827"/>
  </r>
  <r>
    <s v="EY035"/>
    <s v="Irish Speakers Aged Three Years and Over Who Speak Irish Outside the Education System 2011 to 2016"/>
    <s v="-"/>
    <s v="All ages"/>
    <s v="E"/>
    <s v="Kerry Gaeltacht Areas"/>
    <s v="43"/>
    <s v="Speaks Irish weekly (outside education system only)"/>
    <s v="2016"/>
    <s v="2016"/>
    <s v="Number"/>
    <n v="718"/>
  </r>
  <r>
    <s v="EY035"/>
    <s v="Irish Speakers Aged Three Years and Over Who Speak Irish Outside the Education System 2011 to 2016"/>
    <s v="-"/>
    <s v="All ages"/>
    <s v="E"/>
    <s v="Kerry Gaeltacht Areas"/>
    <s v="53"/>
    <s v="Speaks Irish less often (outside education system only)"/>
    <s v="2011"/>
    <s v="2011"/>
    <s v="Number"/>
    <n v="1316"/>
  </r>
  <r>
    <s v="EY035"/>
    <s v="Irish Speakers Aged Three Years and Over Who Speak Irish Outside the Education System 2011 to 2016"/>
    <s v="-"/>
    <s v="All ages"/>
    <s v="E"/>
    <s v="Kerry Gaeltacht Areas"/>
    <s v="53"/>
    <s v="Speaks Irish less often (outside education system only)"/>
    <s v="2016"/>
    <s v="2016"/>
    <s v="Number"/>
    <n v="1493"/>
  </r>
  <r>
    <s v="EY035"/>
    <s v="Irish Speakers Aged Three Years and Over Who Speak Irish Outside the Education System 2011 to 2016"/>
    <s v="-"/>
    <s v="All ages"/>
    <s v="E"/>
    <s v="Kerry Gaeltacht Areas"/>
    <s v="63"/>
    <s v="Never speaks Irish outside the education system only"/>
    <s v="2011"/>
    <s v="2011"/>
    <s v="Number"/>
    <n v="235"/>
  </r>
  <r>
    <s v="EY035"/>
    <s v="Irish Speakers Aged Three Years and Over Who Speak Irish Outside the Education System 2011 to 2016"/>
    <s v="-"/>
    <s v="All ages"/>
    <s v="E"/>
    <s v="Kerry Gaeltacht Areas"/>
    <s v="63"/>
    <s v="Never speaks Irish outside the education system only"/>
    <s v="2016"/>
    <s v="2016"/>
    <s v="Number"/>
    <n v="275"/>
  </r>
  <r>
    <s v="EY035"/>
    <s v="Irish Speakers Aged Three Years and Over Who Speak Irish Outside the Education System 2011 to 2016"/>
    <s v="-"/>
    <s v="All ages"/>
    <s v="E"/>
    <s v="Kerry Gaeltacht Areas"/>
    <s v="98"/>
    <s v="Not stated"/>
    <s v="2011"/>
    <s v="2011"/>
    <s v="Number"/>
    <n v="88"/>
  </r>
  <r>
    <s v="EY035"/>
    <s v="Irish Speakers Aged Three Years and Over Who Speak Irish Outside the Education System 2011 to 2016"/>
    <s v="-"/>
    <s v="All ages"/>
    <s v="E"/>
    <s v="Kerry Gaeltacht Areas"/>
    <s v="98"/>
    <s v="Not stated"/>
    <s v="2016"/>
    <s v="2016"/>
    <s v="Number"/>
    <n v="64"/>
  </r>
  <r>
    <s v="EY035"/>
    <s v="Irish Speakers Aged Three Years and Over Who Speak Irish Outside the Education System 2011 to 2016"/>
    <s v="-"/>
    <s v="All ages"/>
    <s v="H"/>
    <s v="Waterford  Gaeltacht Areas"/>
    <s v="-"/>
    <s v="All Irish speakers"/>
    <s v="2011"/>
    <s v="2011"/>
    <s v="Number"/>
    <n v="1271"/>
  </r>
  <r>
    <s v="EY035"/>
    <s v="Irish Speakers Aged Three Years and Over Who Speak Irish Outside the Education System 2011 to 2016"/>
    <s v="-"/>
    <s v="All ages"/>
    <s v="H"/>
    <s v="Waterford  Gaeltacht Areas"/>
    <s v="-"/>
    <s v="All Irish speakers"/>
    <s v="2016"/>
    <s v="2016"/>
    <s v="Number"/>
    <n v="1286"/>
  </r>
  <r>
    <s v="EY035"/>
    <s v="Irish Speakers Aged Three Years and Over Who Speak Irish Outside the Education System 2011 to 2016"/>
    <s v="-"/>
    <s v="All ages"/>
    <s v="H"/>
    <s v="Waterford  Gaeltacht Areas"/>
    <s v="01"/>
    <s v="Speaks Irish daily within the education system only"/>
    <s v="2011"/>
    <s v="2011"/>
    <s v="Number"/>
    <n v="315"/>
  </r>
  <r>
    <s v="EY035"/>
    <s v="Irish Speakers Aged Three Years and Over Who Speak Irish Outside the Education System 2011 to 2016"/>
    <s v="-"/>
    <s v="All ages"/>
    <s v="H"/>
    <s v="Waterford  Gaeltacht Areas"/>
    <s v="01"/>
    <s v="Speaks Irish daily within the education system only"/>
    <s v="2016"/>
    <s v="2016"/>
    <s v="Number"/>
    <n v="324"/>
  </r>
  <r>
    <s v="EY035"/>
    <s v="Irish Speakers Aged Three Years and Over Who Speak Irish Outside the Education System 2011 to 2016"/>
    <s v="-"/>
    <s v="All ages"/>
    <s v="H"/>
    <s v="Waterford  Gaeltacht Areas"/>
    <s v="13"/>
    <s v="Speaks Irish daily within and daily outside the education system"/>
    <s v="2011"/>
    <s v="2011"/>
    <s v="Number"/>
    <n v="128"/>
  </r>
  <r>
    <s v="EY035"/>
    <s v="Irish Speakers Aged Three Years and Over Who Speak Irish Outside the Education System 2011 to 2016"/>
    <s v="-"/>
    <s v="All ages"/>
    <s v="H"/>
    <s v="Waterford  Gaeltacht Areas"/>
    <s v="13"/>
    <s v="Speaks Irish daily within and daily outside the education system"/>
    <s v="2016"/>
    <s v="2016"/>
    <s v="Number"/>
    <n v="154"/>
  </r>
  <r>
    <s v="EY035"/>
    <s v="Irish Speakers Aged Three Years and Over Who Speak Irish Outside the Education System 2011 to 2016"/>
    <s v="-"/>
    <s v="All ages"/>
    <s v="H"/>
    <s v="Waterford  Gaeltacht Areas"/>
    <s v="14"/>
    <s v="Speaks Irish daily within and weekly outside the education system"/>
    <s v="2011"/>
    <s v="2011"/>
    <s v="Number"/>
    <n v="13"/>
  </r>
  <r>
    <s v="EY035"/>
    <s v="Irish Speakers Aged Three Years and Over Who Speak Irish Outside the Education System 2011 to 2016"/>
    <s v="-"/>
    <s v="All ages"/>
    <s v="H"/>
    <s v="Waterford 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-"/>
    <s v="All ages"/>
    <s v="H"/>
    <s v="Waterford 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-"/>
    <s v="All age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-"/>
    <s v="All ages"/>
    <s v="H"/>
    <s v="Waterford 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-"/>
    <s v="All age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-"/>
    <s v="All ages"/>
    <s v="H"/>
    <s v="Waterford  Gaeltacht Areas"/>
    <s v="17"/>
    <s v="Speaks Irish daily (outside education system only)"/>
    <s v="2011"/>
    <s v="2011"/>
    <s v="Number"/>
    <n v="310"/>
  </r>
  <r>
    <s v="EY035"/>
    <s v="Irish Speakers Aged Three Years and Over Who Speak Irish Outside the Education System 2011 to 2016"/>
    <s v="-"/>
    <s v="All ages"/>
    <s v="H"/>
    <s v="Waterford  Gaeltacht Areas"/>
    <s v="17"/>
    <s v="Speaks Irish daily (outside education system only)"/>
    <s v="2016"/>
    <s v="2016"/>
    <s v="Number"/>
    <n v="313"/>
  </r>
  <r>
    <s v="EY035"/>
    <s v="Irish Speakers Aged Three Years and Over Who Speak Irish Outside the Education System 2011 to 2016"/>
    <s v="-"/>
    <s v="All ages"/>
    <s v="H"/>
    <s v="Waterford  Gaeltacht Areas"/>
    <s v="43"/>
    <s v="Speaks Irish weekly (outside education system only)"/>
    <s v="2011"/>
    <s v="2011"/>
    <s v="Number"/>
    <n v="164"/>
  </r>
  <r>
    <s v="EY035"/>
    <s v="Irish Speakers Aged Three Years and Over Who Speak Irish Outside the Education System 2011 to 2016"/>
    <s v="-"/>
    <s v="All ages"/>
    <s v="H"/>
    <s v="Waterford  Gaeltacht Areas"/>
    <s v="43"/>
    <s v="Speaks Irish weekly (outside education system only)"/>
    <s v="2016"/>
    <s v="2016"/>
    <s v="Number"/>
    <n v="157"/>
  </r>
  <r>
    <s v="EY035"/>
    <s v="Irish Speakers Aged Three Years and Over Who Speak Irish Outside the Education System 2011 to 2016"/>
    <s v="-"/>
    <s v="All ages"/>
    <s v="H"/>
    <s v="Waterford  Gaeltacht Areas"/>
    <s v="53"/>
    <s v="Speaks Irish less often (outside education system only)"/>
    <s v="2011"/>
    <s v="2011"/>
    <s v="Number"/>
    <n v="274"/>
  </r>
  <r>
    <s v="EY035"/>
    <s v="Irish Speakers Aged Three Years and Over Who Speak Irish Outside the Education System 2011 to 2016"/>
    <s v="-"/>
    <s v="All ages"/>
    <s v="H"/>
    <s v="Waterford  Gaeltacht Areas"/>
    <s v="53"/>
    <s v="Speaks Irish less often (outside education system only)"/>
    <s v="2016"/>
    <s v="2016"/>
    <s v="Number"/>
    <n v="277"/>
  </r>
  <r>
    <s v="EY035"/>
    <s v="Irish Speakers Aged Three Years and Over Who Speak Irish Outside the Education System 2011 to 2016"/>
    <s v="-"/>
    <s v="All ages"/>
    <s v="H"/>
    <s v="Waterford  Gaeltacht Areas"/>
    <s v="63"/>
    <s v="Never speaks Irish outside the education system only"/>
    <s v="2011"/>
    <s v="2011"/>
    <s v="Number"/>
    <n v="56"/>
  </r>
  <r>
    <s v="EY035"/>
    <s v="Irish Speakers Aged Three Years and Over Who Speak Irish Outside the Education System 2011 to 2016"/>
    <s v="-"/>
    <s v="All ages"/>
    <s v="H"/>
    <s v="Waterford  Gaeltacht Areas"/>
    <s v="63"/>
    <s v="Never speaks Irish outside the education system only"/>
    <s v="2016"/>
    <s v="2016"/>
    <s v="Number"/>
    <n v="57"/>
  </r>
  <r>
    <s v="EY035"/>
    <s v="Irish Speakers Aged Three Years and Over Who Speak Irish Outside the Education System 2011 to 2016"/>
    <s v="-"/>
    <s v="All ages"/>
    <s v="H"/>
    <s v="Waterford 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-"/>
    <s v="All ages"/>
    <s v="H"/>
    <s v="Waterford 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-"/>
    <s v="All ages"/>
    <s v="C1"/>
    <s v="Galway City Gaeltacht Areas"/>
    <s v="-"/>
    <s v="All Irish speakers"/>
    <s v="2011"/>
    <s v="2011"/>
    <s v="Number"/>
    <n v="7123"/>
  </r>
  <r>
    <s v="EY035"/>
    <s v="Irish Speakers Aged Three Years and Over Who Speak Irish Outside the Education System 2011 to 2016"/>
    <s v="-"/>
    <s v="All ages"/>
    <s v="C1"/>
    <s v="Galway City Gaeltacht Areas"/>
    <s v="-"/>
    <s v="All Irish speakers"/>
    <s v="2016"/>
    <s v="2016"/>
    <s v="Number"/>
    <n v="7020"/>
  </r>
  <r>
    <s v="EY035"/>
    <s v="Irish Speakers Aged Three Years and Over Who Speak Irish Outside the Education System 2011 to 2016"/>
    <s v="-"/>
    <s v="All ages"/>
    <s v="C1"/>
    <s v="Galway City Gaeltacht Areas"/>
    <s v="01"/>
    <s v="Speaks Irish daily within the education system only"/>
    <s v="2011"/>
    <s v="2011"/>
    <s v="Number"/>
    <n v="1738"/>
  </r>
  <r>
    <s v="EY035"/>
    <s v="Irish Speakers Aged Three Years and Over Who Speak Irish Outside the Education System 2011 to 2016"/>
    <s v="-"/>
    <s v="All ages"/>
    <s v="C1"/>
    <s v="Galway City Gaeltacht Areas"/>
    <s v="01"/>
    <s v="Speaks Irish daily within the education system only"/>
    <s v="2016"/>
    <s v="2016"/>
    <s v="Number"/>
    <n v="1779"/>
  </r>
  <r>
    <s v="EY035"/>
    <s v="Irish Speakers Aged Three Years and Over Who Speak Irish Outside the Education System 2011 to 2016"/>
    <s v="-"/>
    <s v="All ages"/>
    <s v="C1"/>
    <s v="Galway City Gaeltacht Areas"/>
    <s v="13"/>
    <s v="Speaks Irish daily within and daily outside the education system"/>
    <s v="2011"/>
    <s v="2011"/>
    <s v="Number"/>
    <n v="137"/>
  </r>
  <r>
    <s v="EY035"/>
    <s v="Irish Speakers Aged Three Years and Over Who Speak Irish Outside the Education System 2011 to 2016"/>
    <s v="-"/>
    <s v="All ages"/>
    <s v="C1"/>
    <s v="Galway City Gaeltacht Areas"/>
    <s v="13"/>
    <s v="Speaks Irish daily within and daily outside the education system"/>
    <s v="2016"/>
    <s v="2016"/>
    <s v="Number"/>
    <n v="156"/>
  </r>
  <r>
    <s v="EY035"/>
    <s v="Irish Speakers Aged Three Years and Over Who Speak Irish Outside the Education System 2011 to 2016"/>
    <s v="-"/>
    <s v="All ages"/>
    <s v="C1"/>
    <s v="Galway City Gaeltacht Areas"/>
    <s v="14"/>
    <s v="Speaks Irish daily within and weekly outside the education system"/>
    <s v="2011"/>
    <s v="2011"/>
    <s v="Number"/>
    <n v="38"/>
  </r>
  <r>
    <s v="EY035"/>
    <s v="Irish Speakers Aged Three Years and Over Who Speak Irish Outside the Education System 2011 to 2016"/>
    <s v="-"/>
    <s v="All ages"/>
    <s v="C1"/>
    <s v="Galway City Gaeltacht Areas"/>
    <s v="14"/>
    <s v="Speaks Irish daily within and weekly outside the education system"/>
    <s v="2016"/>
    <s v="2016"/>
    <s v="Number"/>
    <n v="28"/>
  </r>
  <r>
    <s v="EY035"/>
    <s v="Irish Speakers Aged Three Years and Over Who Speak Irish Outside the Education System 2011 to 2016"/>
    <s v="-"/>
    <s v="All ages"/>
    <s v="C1"/>
    <s v="Galway City Gaeltacht Areas"/>
    <s v="15"/>
    <s v="Speaks Irish daily within and less often outside the education system"/>
    <s v="2011"/>
    <s v="2011"/>
    <s v="Number"/>
    <n v="18"/>
  </r>
  <r>
    <s v="EY035"/>
    <s v="Irish Speakers Aged Three Years and Over Who Speak Irish Outside the Education System 2011 to 2016"/>
    <s v="-"/>
    <s v="All ages"/>
    <s v="C1"/>
    <s v="Galway City Gaeltacht Areas"/>
    <s v="15"/>
    <s v="Speaks Irish daily within and less often outside the education system"/>
    <s v="2016"/>
    <s v="2016"/>
    <s v="Number"/>
    <n v="14"/>
  </r>
  <r>
    <s v="EY035"/>
    <s v="Irish Speakers Aged Three Years and Over Who Speak Irish Outside the Education System 2011 to 2016"/>
    <s v="-"/>
    <s v="All ages"/>
    <s v="C1"/>
    <s v="Galway City Gaeltacht Areas"/>
    <s v="16"/>
    <s v="Speaks Irish daily within and never outside the education system"/>
    <s v="2011"/>
    <s v="2011"/>
    <s v="Number"/>
    <n v="3"/>
  </r>
  <r>
    <s v="EY035"/>
    <s v="Irish Speakers Aged Three Years and Over Who Speak Irish Outside the Education System 2011 to 2016"/>
    <s v="-"/>
    <s v="All ages"/>
    <s v="C1"/>
    <s v="Galway Ci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-"/>
    <s v="All ages"/>
    <s v="C1"/>
    <s v="Galway City Gaeltacht Areas"/>
    <s v="17"/>
    <s v="Speaks Irish daily (outside education system only)"/>
    <s v="2011"/>
    <s v="2011"/>
    <s v="Number"/>
    <n v="499"/>
  </r>
  <r>
    <s v="EY035"/>
    <s v="Irish Speakers Aged Three Years and Over Who Speak Irish Outside the Education System 2011 to 2016"/>
    <s v="-"/>
    <s v="All ages"/>
    <s v="C1"/>
    <s v="Galway City Gaeltacht Areas"/>
    <s v="17"/>
    <s v="Speaks Irish daily (outside education system only)"/>
    <s v="2016"/>
    <s v="2016"/>
    <s v="Number"/>
    <n v="490"/>
  </r>
  <r>
    <s v="EY035"/>
    <s v="Irish Speakers Aged Three Years and Over Who Speak Irish Outside the Education System 2011 to 2016"/>
    <s v="-"/>
    <s v="All ages"/>
    <s v="C1"/>
    <s v="Galway City Gaeltacht Areas"/>
    <s v="43"/>
    <s v="Speaks Irish weekly (outside education system only)"/>
    <s v="2011"/>
    <s v="2011"/>
    <s v="Number"/>
    <n v="657"/>
  </r>
  <r>
    <s v="EY035"/>
    <s v="Irish Speakers Aged Three Years and Over Who Speak Irish Outside the Education System 2011 to 2016"/>
    <s v="-"/>
    <s v="All ages"/>
    <s v="C1"/>
    <s v="Galway City Gaeltacht Areas"/>
    <s v="43"/>
    <s v="Speaks Irish weekly (outside education system only)"/>
    <s v="2016"/>
    <s v="2016"/>
    <s v="Number"/>
    <n v="593"/>
  </r>
  <r>
    <s v="EY035"/>
    <s v="Irish Speakers Aged Three Years and Over Who Speak Irish Outside the Education System 2011 to 2016"/>
    <s v="-"/>
    <s v="All ages"/>
    <s v="C1"/>
    <s v="Galway City Gaeltacht Areas"/>
    <s v="53"/>
    <s v="Speaks Irish less often (outside education system only)"/>
    <s v="2011"/>
    <s v="2011"/>
    <s v="Number"/>
    <n v="2742"/>
  </r>
  <r>
    <s v="EY035"/>
    <s v="Irish Speakers Aged Three Years and Over Who Speak Irish Outside the Education System 2011 to 2016"/>
    <s v="-"/>
    <s v="All ages"/>
    <s v="C1"/>
    <s v="Galway City Gaeltacht Areas"/>
    <s v="53"/>
    <s v="Speaks Irish less often (outside education system only)"/>
    <s v="2016"/>
    <s v="2016"/>
    <s v="Number"/>
    <n v="2607"/>
  </r>
  <r>
    <s v="EY035"/>
    <s v="Irish Speakers Aged Three Years and Over Who Speak Irish Outside the Education System 2011 to 2016"/>
    <s v="-"/>
    <s v="All ages"/>
    <s v="C1"/>
    <s v="Galway City Gaeltacht Areas"/>
    <s v="63"/>
    <s v="Never speaks Irish outside the education system only"/>
    <s v="2011"/>
    <s v="2011"/>
    <s v="Number"/>
    <n v="1226"/>
  </r>
  <r>
    <s v="EY035"/>
    <s v="Irish Speakers Aged Three Years and Over Who Speak Irish Outside the Education System 2011 to 2016"/>
    <s v="-"/>
    <s v="All ages"/>
    <s v="C1"/>
    <s v="Galway City Gaeltacht Areas"/>
    <s v="63"/>
    <s v="Never speaks Irish outside the education system only"/>
    <s v="2016"/>
    <s v="2016"/>
    <s v="Number"/>
    <n v="1300"/>
  </r>
  <r>
    <s v="EY035"/>
    <s v="Irish Speakers Aged Three Years and Over Who Speak Irish Outside the Education System 2011 to 2016"/>
    <s v="-"/>
    <s v="All ages"/>
    <s v="C1"/>
    <s v="Galway City Gaeltacht Areas"/>
    <s v="98"/>
    <s v="Not stated"/>
    <s v="2011"/>
    <s v="2011"/>
    <s v="Number"/>
    <n v="65"/>
  </r>
  <r>
    <s v="EY035"/>
    <s v="Irish Speakers Aged Three Years and Over Who Speak Irish Outside the Education System 2011 to 2016"/>
    <s v="-"/>
    <s v="All ages"/>
    <s v="C1"/>
    <s v="Galway City Gaeltacht Areas"/>
    <s v="98"/>
    <s v="Not stated"/>
    <s v="2016"/>
    <s v="2016"/>
    <s v="Number"/>
    <n v="51"/>
  </r>
  <r>
    <s v="EY035"/>
    <s v="Irish Speakers Aged Three Years and Over Who Speak Irish Outside the Education System 2011 to 2016"/>
    <s v="-"/>
    <s v="All ages"/>
    <s v="D"/>
    <s v="Galway County Gaeltacht Areas"/>
    <s v="-"/>
    <s v="All Irish speakers"/>
    <s v="2011"/>
    <s v="2011"/>
    <s v="Number"/>
    <n v="23855"/>
  </r>
  <r>
    <s v="EY035"/>
    <s v="Irish Speakers Aged Three Years and Over Who Speak Irish Outside the Education System 2011 to 2016"/>
    <s v="-"/>
    <s v="All ages"/>
    <s v="D"/>
    <s v="Galway County Gaeltacht Areas"/>
    <s v="-"/>
    <s v="All Irish speakers"/>
    <s v="2016"/>
    <s v="2016"/>
    <s v="Number"/>
    <n v="23550"/>
  </r>
  <r>
    <s v="EY035"/>
    <s v="Irish Speakers Aged Three Years and Over Who Speak Irish Outside the Education System 2011 to 2016"/>
    <s v="-"/>
    <s v="All ages"/>
    <s v="D"/>
    <s v="Galway County Gaeltacht Areas"/>
    <s v="01"/>
    <s v="Speaks Irish daily within the education system only"/>
    <s v="2011"/>
    <s v="2011"/>
    <s v="Number"/>
    <n v="5452"/>
  </r>
  <r>
    <s v="EY035"/>
    <s v="Irish Speakers Aged Three Years and Over Who Speak Irish Outside the Education System 2011 to 2016"/>
    <s v="-"/>
    <s v="All ages"/>
    <s v="D"/>
    <s v="Galway County Gaeltacht Areas"/>
    <s v="01"/>
    <s v="Speaks Irish daily within the education system only"/>
    <s v="2016"/>
    <s v="2016"/>
    <s v="Number"/>
    <n v="5746"/>
  </r>
  <r>
    <s v="EY035"/>
    <s v="Irish Speakers Aged Three Years and Over Who Speak Irish Outside the Education System 2011 to 2016"/>
    <s v="-"/>
    <s v="All ages"/>
    <s v="D"/>
    <s v="Galway County Gaeltacht Areas"/>
    <s v="13"/>
    <s v="Speaks Irish daily within and daily outside the education system"/>
    <s v="2011"/>
    <s v="2011"/>
    <s v="Number"/>
    <n v="2192"/>
  </r>
  <r>
    <s v="EY035"/>
    <s v="Irish Speakers Aged Three Years and Over Who Speak Irish Outside the Education System 2011 to 2016"/>
    <s v="-"/>
    <s v="All ages"/>
    <s v="D"/>
    <s v="Galway County Gaeltacht Areas"/>
    <s v="13"/>
    <s v="Speaks Irish daily within and daily outside the education system"/>
    <s v="2016"/>
    <s v="2016"/>
    <s v="Number"/>
    <n v="2011"/>
  </r>
  <r>
    <s v="EY035"/>
    <s v="Irish Speakers Aged Three Years and Over Who Speak Irish Outside the Education System 2011 to 2016"/>
    <s v="-"/>
    <s v="All ages"/>
    <s v="D"/>
    <s v="Galway County Gaeltacht Areas"/>
    <s v="14"/>
    <s v="Speaks Irish daily within and weekly outside the education system"/>
    <s v="2011"/>
    <s v="2011"/>
    <s v="Number"/>
    <n v="100"/>
  </r>
  <r>
    <s v="EY035"/>
    <s v="Irish Speakers Aged Three Years and Over Who Speak Irish Outside the Education System 2011 to 2016"/>
    <s v="-"/>
    <s v="All ages"/>
    <s v="D"/>
    <s v="Galway County Gaeltacht Areas"/>
    <s v="14"/>
    <s v="Speaks Irish daily within and weekly outside the education system"/>
    <s v="2016"/>
    <s v="2016"/>
    <s v="Number"/>
    <n v="81"/>
  </r>
  <r>
    <s v="EY035"/>
    <s v="Irish Speakers Aged Three Years and Over Who Speak Irish Outside the Education System 2011 to 2016"/>
    <s v="-"/>
    <s v="All ages"/>
    <s v="D"/>
    <s v="Galway County Gaeltacht Areas"/>
    <s v="15"/>
    <s v="Speaks Irish daily within and less often outside the education system"/>
    <s v="2011"/>
    <s v="2011"/>
    <s v="Number"/>
    <n v="37"/>
  </r>
  <r>
    <s v="EY035"/>
    <s v="Irish Speakers Aged Three Years and Over Who Speak Irish Outside the Education System 2011 to 2016"/>
    <s v="-"/>
    <s v="All ages"/>
    <s v="D"/>
    <s v="Galway County Gaeltacht Areas"/>
    <s v="15"/>
    <s v="Speaks Irish daily within and less often outside the education system"/>
    <s v="2016"/>
    <s v="2016"/>
    <s v="Number"/>
    <n v="29"/>
  </r>
  <r>
    <s v="EY035"/>
    <s v="Irish Speakers Aged Three Years and Over Who Speak Irish Outside the Education System 2011 to 2016"/>
    <s v="-"/>
    <s v="All ages"/>
    <s v="D"/>
    <s v="Galway County Gaeltacht Areas"/>
    <s v="16"/>
    <s v="Speaks Irish daily within and never outside the education system"/>
    <s v="2011"/>
    <s v="2011"/>
    <s v="Number"/>
    <n v="15"/>
  </r>
  <r>
    <s v="EY035"/>
    <s v="Irish Speakers Aged Three Years and Over Who Speak Irish Outside the Education System 2011 to 2016"/>
    <s v="-"/>
    <s v="All ages"/>
    <s v="D"/>
    <s v="Galway County Gaeltacht Areas"/>
    <s v="16"/>
    <s v="Speaks Irish daily within and never outside the education system"/>
    <s v="2016"/>
    <s v="2016"/>
    <s v="Number"/>
    <n v="12"/>
  </r>
  <r>
    <s v="EY035"/>
    <s v="Irish Speakers Aged Three Years and Over Who Speak Irish Outside the Education System 2011 to 2016"/>
    <s v="-"/>
    <s v="All ages"/>
    <s v="D"/>
    <s v="Galway County Gaeltacht Areas"/>
    <s v="17"/>
    <s v="Speaks Irish daily (outside education system only)"/>
    <s v="2011"/>
    <s v="2011"/>
    <s v="Number"/>
    <n v="7893"/>
  </r>
  <r>
    <s v="EY035"/>
    <s v="Irish Speakers Aged Three Years and Over Who Speak Irish Outside the Education System 2011 to 2016"/>
    <s v="-"/>
    <s v="All ages"/>
    <s v="D"/>
    <s v="Galway County Gaeltacht Areas"/>
    <s v="17"/>
    <s v="Speaks Irish daily (outside education system only)"/>
    <s v="2016"/>
    <s v="2016"/>
    <s v="Number"/>
    <n v="7434"/>
  </r>
  <r>
    <s v="EY035"/>
    <s v="Irish Speakers Aged Three Years and Over Who Speak Irish Outside the Education System 2011 to 2016"/>
    <s v="-"/>
    <s v="All ages"/>
    <s v="D"/>
    <s v="Galway County Gaeltacht Areas"/>
    <s v="43"/>
    <s v="Speaks Irish weekly (outside education system only)"/>
    <s v="2011"/>
    <s v="2011"/>
    <s v="Number"/>
    <n v="1794"/>
  </r>
  <r>
    <s v="EY035"/>
    <s v="Irish Speakers Aged Three Years and Over Who Speak Irish Outside the Education System 2011 to 2016"/>
    <s v="-"/>
    <s v="All ages"/>
    <s v="D"/>
    <s v="Galway County Gaeltacht Areas"/>
    <s v="43"/>
    <s v="Speaks Irish weekly (outside education system only)"/>
    <s v="2016"/>
    <s v="2016"/>
    <s v="Number"/>
    <n v="1770"/>
  </r>
  <r>
    <s v="EY035"/>
    <s v="Irish Speakers Aged Three Years and Over Who Speak Irish Outside the Education System 2011 to 2016"/>
    <s v="-"/>
    <s v="All ages"/>
    <s v="D"/>
    <s v="Galway County Gaeltacht Areas"/>
    <s v="53"/>
    <s v="Speaks Irish less often (outside education system only)"/>
    <s v="2011"/>
    <s v="2011"/>
    <s v="Number"/>
    <n v="4577"/>
  </r>
  <r>
    <s v="EY035"/>
    <s v="Irish Speakers Aged Three Years and Over Who Speak Irish Outside the Education System 2011 to 2016"/>
    <s v="-"/>
    <s v="All ages"/>
    <s v="D"/>
    <s v="Galway County Gaeltacht Areas"/>
    <s v="53"/>
    <s v="Speaks Irish less often (outside education system only)"/>
    <s v="2016"/>
    <s v="2016"/>
    <s v="Number"/>
    <n v="4659"/>
  </r>
  <r>
    <s v="EY035"/>
    <s v="Irish Speakers Aged Three Years and Over Who Speak Irish Outside the Education System 2011 to 2016"/>
    <s v="-"/>
    <s v="All ages"/>
    <s v="D"/>
    <s v="Galway County Gaeltacht Areas"/>
    <s v="63"/>
    <s v="Never speaks Irish outside the education system only"/>
    <s v="2011"/>
    <s v="2011"/>
    <s v="Number"/>
    <n v="1444"/>
  </r>
  <r>
    <s v="EY035"/>
    <s v="Irish Speakers Aged Three Years and Over Who Speak Irish Outside the Education System 2011 to 2016"/>
    <s v="-"/>
    <s v="All ages"/>
    <s v="D"/>
    <s v="Galway County Gaeltacht Areas"/>
    <s v="63"/>
    <s v="Never speaks Irish outside the education system only"/>
    <s v="2016"/>
    <s v="2016"/>
    <s v="Number"/>
    <n v="1593"/>
  </r>
  <r>
    <s v="EY035"/>
    <s v="Irish Speakers Aged Three Years and Over Who Speak Irish Outside the Education System 2011 to 2016"/>
    <s v="-"/>
    <s v="All ages"/>
    <s v="D"/>
    <s v="Galway County Gaeltacht Areas"/>
    <s v="98"/>
    <s v="Not stated"/>
    <s v="2011"/>
    <s v="2011"/>
    <s v="Number"/>
    <n v="351"/>
  </r>
  <r>
    <s v="EY035"/>
    <s v="Irish Speakers Aged Three Years and Over Who Speak Irish Outside the Education System 2011 to 2016"/>
    <s v="-"/>
    <s v="All ages"/>
    <s v="D"/>
    <s v="Galway County Gaeltacht Areas"/>
    <s v="98"/>
    <s v="Not stated"/>
    <s v="2016"/>
    <s v="2016"/>
    <s v="Number"/>
    <n v="215"/>
  </r>
  <r>
    <s v="EY035"/>
    <s v="Irish Speakers Aged Three Years and Over Who Speak Irish Outside the Education System 2011 to 2016"/>
    <s v="-"/>
    <s v="All ages"/>
    <s v="F"/>
    <s v="Mayo Gaeltacht Areas"/>
    <s v="-"/>
    <s v="All Irish speakers"/>
    <s v="2011"/>
    <s v="2011"/>
    <s v="Number"/>
    <n v="6667"/>
  </r>
  <r>
    <s v="EY035"/>
    <s v="Irish Speakers Aged Three Years and Over Who Speak Irish Outside the Education System 2011 to 2016"/>
    <s v="-"/>
    <s v="All ages"/>
    <s v="F"/>
    <s v="Mayo Gaeltacht Areas"/>
    <s v="-"/>
    <s v="All Irish speakers"/>
    <s v="2016"/>
    <s v="2016"/>
    <s v="Number"/>
    <n v="6121"/>
  </r>
  <r>
    <s v="EY035"/>
    <s v="Irish Speakers Aged Three Years and Over Who Speak Irish Outside the Education System 2011 to 2016"/>
    <s v="-"/>
    <s v="All ages"/>
    <s v="F"/>
    <s v="Mayo Gaeltacht Areas"/>
    <s v="01"/>
    <s v="Speaks Irish daily within the education system only"/>
    <s v="2011"/>
    <s v="2011"/>
    <s v="Number"/>
    <n v="1457"/>
  </r>
  <r>
    <s v="EY035"/>
    <s v="Irish Speakers Aged Three Years and Over Who Speak Irish Outside the Education System 2011 to 2016"/>
    <s v="-"/>
    <s v="All ages"/>
    <s v="F"/>
    <s v="Mayo Gaeltacht Areas"/>
    <s v="01"/>
    <s v="Speaks Irish daily within the education system only"/>
    <s v="2016"/>
    <s v="2016"/>
    <s v="Number"/>
    <n v="1481"/>
  </r>
  <r>
    <s v="EY035"/>
    <s v="Irish Speakers Aged Three Years and Over Who Speak Irish Outside the Education System 2011 to 2016"/>
    <s v="-"/>
    <s v="All ages"/>
    <s v="F"/>
    <s v="Mayo Gaeltacht Areas"/>
    <s v="13"/>
    <s v="Speaks Irish daily within and daily outside the education system"/>
    <s v="2011"/>
    <s v="2011"/>
    <s v="Number"/>
    <n v="202"/>
  </r>
  <r>
    <s v="EY035"/>
    <s v="Irish Speakers Aged Three Years and Over Who Speak Irish Outside the Education System 2011 to 2016"/>
    <s v="-"/>
    <s v="All ages"/>
    <s v="F"/>
    <s v="Mayo Gaeltacht Areas"/>
    <s v="13"/>
    <s v="Speaks Irish daily within and daily outside the education system"/>
    <s v="2016"/>
    <s v="2016"/>
    <s v="Number"/>
    <n v="155"/>
  </r>
  <r>
    <s v="EY035"/>
    <s v="Irish Speakers Aged Three Years and Over Who Speak Irish Outside the Education System 2011 to 2016"/>
    <s v="-"/>
    <s v="All ages"/>
    <s v="F"/>
    <s v="Mayo Gaeltacht Areas"/>
    <s v="14"/>
    <s v="Speaks Irish daily within and weekly outside the education system"/>
    <s v="2011"/>
    <s v="2011"/>
    <s v="Number"/>
    <n v="31"/>
  </r>
  <r>
    <s v="EY035"/>
    <s v="Irish Speakers Aged Three Years and Over Who Speak Irish Outside the Education System 2011 to 2016"/>
    <s v="-"/>
    <s v="All ages"/>
    <s v="F"/>
    <s v="Mayo Gaeltacht Areas"/>
    <s v="14"/>
    <s v="Speaks Irish daily within and weekly outside the education system"/>
    <s v="2016"/>
    <s v="2016"/>
    <s v="Number"/>
    <n v="28"/>
  </r>
  <r>
    <s v="EY035"/>
    <s v="Irish Speakers Aged Three Years and Over Who Speak Irish Outside the Education System 2011 to 2016"/>
    <s v="-"/>
    <s v="All ages"/>
    <s v="F"/>
    <s v="Mayo Gaeltacht Areas"/>
    <s v="15"/>
    <s v="Speaks Irish daily within and less often outside the education system"/>
    <s v="2011"/>
    <s v="2011"/>
    <s v="Number"/>
    <n v="15"/>
  </r>
  <r>
    <s v="EY035"/>
    <s v="Irish Speakers Aged Three Years and Over Who Speak Irish Outside the Education System 2011 to 2016"/>
    <s v="-"/>
    <s v="All ages"/>
    <s v="F"/>
    <s v="Mayo Gaeltacht Areas"/>
    <s v="15"/>
    <s v="Speaks Irish daily within and less often outside the education system"/>
    <s v="2016"/>
    <s v="2016"/>
    <s v="Number"/>
    <n v="11"/>
  </r>
  <r>
    <s v="EY035"/>
    <s v="Irish Speakers Aged Three Years and Over Who Speak Irish Outside the Education System 2011 to 2016"/>
    <s v="-"/>
    <s v="All ages"/>
    <s v="F"/>
    <s v="Mayo Gaeltacht Areas"/>
    <s v="16"/>
    <s v="Speaks Irish daily within and never outside the education system"/>
    <s v="2011"/>
    <s v="2011"/>
    <s v="Number"/>
    <n v="7"/>
  </r>
  <r>
    <s v="EY035"/>
    <s v="Irish Speakers Aged Three Years and Over Who Speak Irish Outside the Education System 2011 to 2016"/>
    <s v="-"/>
    <s v="All ages"/>
    <s v="F"/>
    <s v="Mayo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-"/>
    <s v="All ages"/>
    <s v="F"/>
    <s v="Mayo Gaeltacht Areas"/>
    <s v="17"/>
    <s v="Speaks Irish daily (outside education system only)"/>
    <s v="2011"/>
    <s v="2011"/>
    <s v="Number"/>
    <n v="970"/>
  </r>
  <r>
    <s v="EY035"/>
    <s v="Irish Speakers Aged Three Years and Over Who Speak Irish Outside the Education System 2011 to 2016"/>
    <s v="-"/>
    <s v="All ages"/>
    <s v="F"/>
    <s v="Mayo Gaeltacht Areas"/>
    <s v="17"/>
    <s v="Speaks Irish daily (outside education system only)"/>
    <s v="2016"/>
    <s v="2016"/>
    <s v="Number"/>
    <n v="740"/>
  </r>
  <r>
    <s v="EY035"/>
    <s v="Irish Speakers Aged Three Years and Over Who Speak Irish Outside the Education System 2011 to 2016"/>
    <s v="-"/>
    <s v="All ages"/>
    <s v="F"/>
    <s v="Mayo Gaeltacht Areas"/>
    <s v="43"/>
    <s v="Speaks Irish weekly (outside education system only)"/>
    <s v="2011"/>
    <s v="2011"/>
    <s v="Number"/>
    <n v="891"/>
  </r>
  <r>
    <s v="EY035"/>
    <s v="Irish Speakers Aged Three Years and Over Who Speak Irish Outside the Education System 2011 to 2016"/>
    <s v="-"/>
    <s v="All ages"/>
    <s v="F"/>
    <s v="Mayo Gaeltacht Areas"/>
    <s v="43"/>
    <s v="Speaks Irish weekly (outside education system only)"/>
    <s v="2016"/>
    <s v="2016"/>
    <s v="Number"/>
    <n v="714"/>
  </r>
  <r>
    <s v="EY035"/>
    <s v="Irish Speakers Aged Three Years and Over Who Speak Irish Outside the Education System 2011 to 2016"/>
    <s v="-"/>
    <s v="All ages"/>
    <s v="F"/>
    <s v="Mayo Gaeltacht Areas"/>
    <s v="53"/>
    <s v="Speaks Irish less often (outside education system only)"/>
    <s v="2011"/>
    <s v="2011"/>
    <s v="Number"/>
    <n v="2448"/>
  </r>
  <r>
    <s v="EY035"/>
    <s v="Irish Speakers Aged Three Years and Over Who Speak Irish Outside the Education System 2011 to 2016"/>
    <s v="-"/>
    <s v="All ages"/>
    <s v="F"/>
    <s v="Mayo Gaeltacht Areas"/>
    <s v="53"/>
    <s v="Speaks Irish less often (outside education system only)"/>
    <s v="2016"/>
    <s v="2016"/>
    <s v="Number"/>
    <n v="2329"/>
  </r>
  <r>
    <s v="EY035"/>
    <s v="Irish Speakers Aged Three Years and Over Who Speak Irish Outside the Education System 2011 to 2016"/>
    <s v="-"/>
    <s v="All ages"/>
    <s v="F"/>
    <s v="Mayo Gaeltacht Areas"/>
    <s v="63"/>
    <s v="Never speaks Irish outside the education system only"/>
    <s v="2011"/>
    <s v="2011"/>
    <s v="Number"/>
    <n v="580"/>
  </r>
  <r>
    <s v="EY035"/>
    <s v="Irish Speakers Aged Three Years and Over Who Speak Irish Outside the Education System 2011 to 2016"/>
    <s v="-"/>
    <s v="All ages"/>
    <s v="F"/>
    <s v="Mayo Gaeltacht Areas"/>
    <s v="63"/>
    <s v="Never speaks Irish outside the education system only"/>
    <s v="2016"/>
    <s v="2016"/>
    <s v="Number"/>
    <n v="618"/>
  </r>
  <r>
    <s v="EY035"/>
    <s v="Irish Speakers Aged Three Years and Over Who Speak Irish Outside the Education System 2011 to 2016"/>
    <s v="-"/>
    <s v="All ages"/>
    <s v="F"/>
    <s v="Mayo Gaeltacht Areas"/>
    <s v="98"/>
    <s v="Not stated"/>
    <s v="2011"/>
    <s v="2011"/>
    <s v="Number"/>
    <n v="66"/>
  </r>
  <r>
    <s v="EY035"/>
    <s v="Irish Speakers Aged Three Years and Over Who Speak Irish Outside the Education System 2011 to 2016"/>
    <s v="-"/>
    <s v="All ages"/>
    <s v="F"/>
    <s v="Mayo Gaeltacht Areas"/>
    <s v="98"/>
    <s v="Not stated"/>
    <s v="2016"/>
    <s v="2016"/>
    <s v="Number"/>
    <n v="43"/>
  </r>
  <r>
    <s v="EY035"/>
    <s v="Irish Speakers Aged Three Years and Over Who Speak Irish Outside the Education System 2011 to 2016"/>
    <s v="-"/>
    <s v="All ages"/>
    <s v="B"/>
    <s v="Donegal Gaeltacht Areas"/>
    <s v="-"/>
    <s v="All Irish speakers"/>
    <s v="2011"/>
    <s v="2011"/>
    <s v="Number"/>
    <n v="17132"/>
  </r>
  <r>
    <s v="EY035"/>
    <s v="Irish Speakers Aged Three Years and Over Who Speak Irish Outside the Education System 2011 to 2016"/>
    <s v="-"/>
    <s v="All ages"/>
    <s v="B"/>
    <s v="Donegal Gaeltacht Areas"/>
    <s v="-"/>
    <s v="All Irish speakers"/>
    <s v="2016"/>
    <s v="2016"/>
    <s v="Number"/>
    <n v="15879"/>
  </r>
  <r>
    <s v="EY035"/>
    <s v="Irish Speakers Aged Three Years and Over Who Speak Irish Outside the Education System 2011 to 2016"/>
    <s v="-"/>
    <s v="All ages"/>
    <s v="B"/>
    <s v="Donegal Gaeltacht Areas"/>
    <s v="01"/>
    <s v="Speaks Irish daily within the education system only"/>
    <s v="2011"/>
    <s v="2011"/>
    <s v="Number"/>
    <n v="3502"/>
  </r>
  <r>
    <s v="EY035"/>
    <s v="Irish Speakers Aged Three Years and Over Who Speak Irish Outside the Education System 2011 to 2016"/>
    <s v="-"/>
    <s v="All ages"/>
    <s v="B"/>
    <s v="Donegal Gaeltacht Areas"/>
    <s v="01"/>
    <s v="Speaks Irish daily within the education system only"/>
    <s v="2016"/>
    <s v="2016"/>
    <s v="Number"/>
    <n v="3580"/>
  </r>
  <r>
    <s v="EY035"/>
    <s v="Irish Speakers Aged Three Years and Over Who Speak Irish Outside the Education System 2011 to 2016"/>
    <s v="-"/>
    <s v="All ages"/>
    <s v="B"/>
    <s v="Donegal Gaeltacht Areas"/>
    <s v="13"/>
    <s v="Speaks Irish daily within and daily outside the education system"/>
    <s v="2011"/>
    <s v="2011"/>
    <s v="Number"/>
    <n v="1533"/>
  </r>
  <r>
    <s v="EY035"/>
    <s v="Irish Speakers Aged Three Years and Over Who Speak Irish Outside the Education System 2011 to 2016"/>
    <s v="-"/>
    <s v="All ages"/>
    <s v="B"/>
    <s v="Donegal Gaeltacht Areas"/>
    <s v="13"/>
    <s v="Speaks Irish daily within and daily outside the education system"/>
    <s v="2016"/>
    <s v="2016"/>
    <s v="Number"/>
    <n v="1158"/>
  </r>
  <r>
    <s v="EY035"/>
    <s v="Irish Speakers Aged Three Years and Over Who Speak Irish Outside the Education System 2011 to 2016"/>
    <s v="-"/>
    <s v="All ages"/>
    <s v="B"/>
    <s v="Donegal Gaeltacht Areas"/>
    <s v="14"/>
    <s v="Speaks Irish daily within and weekly outside the education system"/>
    <s v="2011"/>
    <s v="2011"/>
    <s v="Number"/>
    <n v="68"/>
  </r>
  <r>
    <s v="EY035"/>
    <s v="Irish Speakers Aged Three Years and Over Who Speak Irish Outside the Education System 2011 to 2016"/>
    <s v="-"/>
    <s v="All ages"/>
    <s v="B"/>
    <s v="Donegal Gaeltacht Areas"/>
    <s v="14"/>
    <s v="Speaks Irish daily within and weekly outside the education system"/>
    <s v="2016"/>
    <s v="2016"/>
    <s v="Number"/>
    <n v="75"/>
  </r>
  <r>
    <s v="EY035"/>
    <s v="Irish Speakers Aged Three Years and Over Who Speak Irish Outside the Education System 2011 to 2016"/>
    <s v="-"/>
    <s v="All ages"/>
    <s v="B"/>
    <s v="Donegal Gaeltacht Areas"/>
    <s v="15"/>
    <s v="Speaks Irish daily within and less often outside the education system"/>
    <s v="2011"/>
    <s v="2011"/>
    <s v="Number"/>
    <n v="43"/>
  </r>
  <r>
    <s v="EY035"/>
    <s v="Irish Speakers Aged Three Years and Over Who Speak Irish Outside the Education System 2011 to 2016"/>
    <s v="-"/>
    <s v="All ages"/>
    <s v="B"/>
    <s v="Donegal Gaeltacht Areas"/>
    <s v="15"/>
    <s v="Speaks Irish daily within and less often outside the education system"/>
    <s v="2016"/>
    <s v="2016"/>
    <s v="Number"/>
    <n v="23"/>
  </r>
  <r>
    <s v="EY035"/>
    <s v="Irish Speakers Aged Three Years and Over Who Speak Irish Outside the Education System 2011 to 2016"/>
    <s v="-"/>
    <s v="All ages"/>
    <s v="B"/>
    <s v="Donegal Gaeltacht Areas"/>
    <s v="16"/>
    <s v="Speaks Irish daily within and never outside the education system"/>
    <s v="2011"/>
    <s v="2011"/>
    <s v="Number"/>
    <n v="8"/>
  </r>
  <r>
    <s v="EY035"/>
    <s v="Irish Speakers Aged Three Years and Over Who Speak Irish Outside the Education System 2011 to 2016"/>
    <s v="-"/>
    <s v="All ages"/>
    <s v="B"/>
    <s v="Donegal Gaeltacht Areas"/>
    <s v="16"/>
    <s v="Speaks Irish daily within and never outside the education system"/>
    <s v="2016"/>
    <s v="2016"/>
    <s v="Number"/>
    <n v="4"/>
  </r>
  <r>
    <s v="EY035"/>
    <s v="Irish Speakers Aged Three Years and Over Who Speak Irish Outside the Education System 2011 to 2016"/>
    <s v="-"/>
    <s v="All ages"/>
    <s v="B"/>
    <s v="Donegal Gaeltacht Areas"/>
    <s v="17"/>
    <s v="Speaks Irish daily (outside education system only)"/>
    <s v="2011"/>
    <s v="2011"/>
    <s v="Number"/>
    <n v="5514"/>
  </r>
  <r>
    <s v="EY035"/>
    <s v="Irish Speakers Aged Three Years and Over Who Speak Irish Outside the Education System 2011 to 2016"/>
    <s v="-"/>
    <s v="All ages"/>
    <s v="B"/>
    <s v="Donegal Gaeltacht Areas"/>
    <s v="17"/>
    <s v="Speaks Irish daily (outside education system only)"/>
    <s v="2016"/>
    <s v="2016"/>
    <s v="Number"/>
    <n v="4771"/>
  </r>
  <r>
    <s v="EY035"/>
    <s v="Irish Speakers Aged Three Years and Over Who Speak Irish Outside the Education System 2011 to 2016"/>
    <s v="-"/>
    <s v="All ages"/>
    <s v="B"/>
    <s v="Donegal Gaeltacht Areas"/>
    <s v="43"/>
    <s v="Speaks Irish weekly (outside education system only)"/>
    <s v="2011"/>
    <s v="2011"/>
    <s v="Number"/>
    <n v="1656"/>
  </r>
  <r>
    <s v="EY035"/>
    <s v="Irish Speakers Aged Three Years and Over Who Speak Irish Outside the Education System 2011 to 2016"/>
    <s v="-"/>
    <s v="All ages"/>
    <s v="B"/>
    <s v="Donegal Gaeltacht Areas"/>
    <s v="43"/>
    <s v="Speaks Irish weekly (outside education system only)"/>
    <s v="2016"/>
    <s v="2016"/>
    <s v="Number"/>
    <n v="1540"/>
  </r>
  <r>
    <s v="EY035"/>
    <s v="Irish Speakers Aged Three Years and Over Who Speak Irish Outside the Education System 2011 to 2016"/>
    <s v="-"/>
    <s v="All ages"/>
    <s v="B"/>
    <s v="Donegal Gaeltacht Areas"/>
    <s v="53"/>
    <s v="Speaks Irish less often (outside education system only)"/>
    <s v="2011"/>
    <s v="2011"/>
    <s v="Number"/>
    <n v="3733"/>
  </r>
  <r>
    <s v="EY035"/>
    <s v="Irish Speakers Aged Three Years and Over Who Speak Irish Outside the Education System 2011 to 2016"/>
    <s v="-"/>
    <s v="All ages"/>
    <s v="B"/>
    <s v="Donegal Gaeltacht Areas"/>
    <s v="53"/>
    <s v="Speaks Irish less often (outside education system only)"/>
    <s v="2016"/>
    <s v="2016"/>
    <s v="Number"/>
    <n v="3673"/>
  </r>
  <r>
    <s v="EY035"/>
    <s v="Irish Speakers Aged Three Years and Over Who Speak Irish Outside the Education System 2011 to 2016"/>
    <s v="-"/>
    <s v="All ages"/>
    <s v="B"/>
    <s v="Donegal Gaeltacht Areas"/>
    <s v="63"/>
    <s v="Never speaks Irish outside the education system only"/>
    <s v="2011"/>
    <s v="2011"/>
    <s v="Number"/>
    <n v="883"/>
  </r>
  <r>
    <s v="EY035"/>
    <s v="Irish Speakers Aged Three Years and Over Who Speak Irish Outside the Education System 2011 to 2016"/>
    <s v="-"/>
    <s v="All ages"/>
    <s v="B"/>
    <s v="Donegal Gaeltacht Areas"/>
    <s v="63"/>
    <s v="Never speaks Irish outside the education system only"/>
    <s v="2016"/>
    <s v="2016"/>
    <s v="Number"/>
    <n v="919"/>
  </r>
  <r>
    <s v="EY035"/>
    <s v="Irish Speakers Aged Three Years and Over Who Speak Irish Outside the Education System 2011 to 2016"/>
    <s v="-"/>
    <s v="All ages"/>
    <s v="B"/>
    <s v="Donegal Gaeltacht Areas"/>
    <s v="98"/>
    <s v="Not stated"/>
    <s v="2011"/>
    <s v="2011"/>
    <s v="Number"/>
    <n v="192"/>
  </r>
  <r>
    <s v="EY035"/>
    <s v="Irish Speakers Aged Three Years and Over Who Speak Irish Outside the Education System 2011 to 2016"/>
    <s v="-"/>
    <s v="All ages"/>
    <s v="B"/>
    <s v="Donegal Gaeltacht Areas"/>
    <s v="98"/>
    <s v="Not stated"/>
    <s v="2016"/>
    <s v="2016"/>
    <s v="Number"/>
    <n v="136"/>
  </r>
  <r>
    <s v="EY035"/>
    <s v="Irish Speakers Aged Three Years and Over Who Speak Irish Outside the Education System 2011 to 2016"/>
    <s v="235"/>
    <s v="3 - 4 years"/>
    <s v="-"/>
    <s v="All Gaeltacht Areas"/>
    <s v="-"/>
    <s v="All Irish speakers"/>
    <s v="2011"/>
    <s v="2011"/>
    <s v="Number"/>
    <n v="1410"/>
  </r>
  <r>
    <s v="EY035"/>
    <s v="Irish Speakers Aged Three Years and Over Who Speak Irish Outside the Education System 2011 to 2016"/>
    <s v="235"/>
    <s v="3 - 4 years"/>
    <s v="-"/>
    <s v="All Gaeltacht Areas"/>
    <s v="-"/>
    <s v="All Irish speakers"/>
    <s v="2016"/>
    <s v="2016"/>
    <s v="Number"/>
    <n v="1236"/>
  </r>
  <r>
    <s v="EY035"/>
    <s v="Irish Speakers Aged Three Years and Over Who Speak Irish Outside the Education System 2011 to 2016"/>
    <s v="235"/>
    <s v="3 - 4 years"/>
    <s v="-"/>
    <s v="All Gaeltacht Areas"/>
    <s v="01"/>
    <s v="Speaks Irish daily within the education system only"/>
    <s v="2011"/>
    <s v="2011"/>
    <s v="Number"/>
    <n v="630"/>
  </r>
  <r>
    <s v="EY035"/>
    <s v="Irish Speakers Aged Three Years and Over Who Speak Irish Outside the Education System 2011 to 2016"/>
    <s v="235"/>
    <s v="3 - 4 years"/>
    <s v="-"/>
    <s v="All Gaeltacht Areas"/>
    <s v="01"/>
    <s v="Speaks Irish daily within the education system only"/>
    <s v="2016"/>
    <s v="2016"/>
    <s v="Number"/>
    <n v="550"/>
  </r>
  <r>
    <s v="EY035"/>
    <s v="Irish Speakers Aged Three Years and Over Who Speak Irish Outside the Education System 2011 to 2016"/>
    <s v="235"/>
    <s v="3 - 4 years"/>
    <s v="-"/>
    <s v="All Gaeltacht Areas"/>
    <s v="13"/>
    <s v="Speaks Irish daily within and daily outside the education system"/>
    <s v="2011"/>
    <s v="2011"/>
    <s v="Number"/>
    <n v="222"/>
  </r>
  <r>
    <s v="EY035"/>
    <s v="Irish Speakers Aged Three Years and Over Who Speak Irish Outside the Education System 2011 to 2016"/>
    <s v="235"/>
    <s v="3 - 4 years"/>
    <s v="-"/>
    <s v="All Gaeltacht Areas"/>
    <s v="13"/>
    <s v="Speaks Irish daily within and daily outside the education system"/>
    <s v="2016"/>
    <s v="2016"/>
    <s v="Number"/>
    <n v="189"/>
  </r>
  <r>
    <s v="EY035"/>
    <s v="Irish Speakers Aged Three Years and Over Who Speak Irish Outside the Education System 2011 to 2016"/>
    <s v="235"/>
    <s v="3 - 4 years"/>
    <s v="-"/>
    <s v="Al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235"/>
    <s v="3 - 4 years"/>
    <s v="-"/>
    <s v="All Gaeltacht Areas"/>
    <s v="14"/>
    <s v="Speaks Irish daily within and weekly outside the education system"/>
    <s v="2016"/>
    <s v="2016"/>
    <s v="Number"/>
    <n v="8"/>
  </r>
  <r>
    <s v="EY035"/>
    <s v="Irish Speakers Aged Three Years and Over Who Speak Irish Outside the Education System 2011 to 2016"/>
    <s v="235"/>
    <s v="3 - 4 years"/>
    <s v="-"/>
    <s v="All Gaeltacht Areas"/>
    <s v="15"/>
    <s v="Speaks Irish daily within and less often outside the education system"/>
    <s v="2011"/>
    <s v="2011"/>
    <s v="Number"/>
    <n v="6"/>
  </r>
  <r>
    <s v="EY035"/>
    <s v="Irish Speakers Aged Three Years and Over Who Speak Irish Outside the Education System 2011 to 2016"/>
    <s v="235"/>
    <s v="3 - 4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35"/>
    <s v="3 - 4 years"/>
    <s v="-"/>
    <s v="All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235"/>
    <s v="3 - 4 years"/>
    <s v="-"/>
    <s v="All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235"/>
    <s v="3 - 4 years"/>
    <s v="-"/>
    <s v="All Gaeltacht Areas"/>
    <s v="17"/>
    <s v="Speaks Irish daily (outside education system only)"/>
    <s v="2011"/>
    <s v="2011"/>
    <s v="Number"/>
    <n v="370"/>
  </r>
  <r>
    <s v="EY035"/>
    <s v="Irish Speakers Aged Three Years and Over Who Speak Irish Outside the Education System 2011 to 2016"/>
    <s v="235"/>
    <s v="3 - 4 years"/>
    <s v="-"/>
    <s v="All Gaeltacht Areas"/>
    <s v="17"/>
    <s v="Speaks Irish daily (outside education system only)"/>
    <s v="2016"/>
    <s v="2016"/>
    <s v="Number"/>
    <n v="311"/>
  </r>
  <r>
    <s v="EY035"/>
    <s v="Irish Speakers Aged Three Years and Over Who Speak Irish Outside the Education System 2011 to 2016"/>
    <s v="235"/>
    <s v="3 - 4 years"/>
    <s v="-"/>
    <s v="All Gaeltacht Areas"/>
    <s v="43"/>
    <s v="Speaks Irish weekly (outside education system only)"/>
    <s v="2011"/>
    <s v="2011"/>
    <s v="Number"/>
    <n v="71"/>
  </r>
  <r>
    <s v="EY035"/>
    <s v="Irish Speakers Aged Three Years and Over Who Speak Irish Outside the Education System 2011 to 2016"/>
    <s v="235"/>
    <s v="3 - 4 years"/>
    <s v="-"/>
    <s v="All Gaeltacht Areas"/>
    <s v="43"/>
    <s v="Speaks Irish weekly (outside education system only)"/>
    <s v="2016"/>
    <s v="2016"/>
    <s v="Number"/>
    <n v="76"/>
  </r>
  <r>
    <s v="EY035"/>
    <s v="Irish Speakers Aged Three Years and Over Who Speak Irish Outside the Education System 2011 to 2016"/>
    <s v="235"/>
    <s v="3 - 4 years"/>
    <s v="-"/>
    <s v="All Gaeltacht Areas"/>
    <s v="53"/>
    <s v="Speaks Irish less often (outside education system only)"/>
    <s v="2011"/>
    <s v="2011"/>
    <s v="Number"/>
    <n v="88"/>
  </r>
  <r>
    <s v="EY035"/>
    <s v="Irish Speakers Aged Three Years and Over Who Speak Irish Outside the Education System 2011 to 2016"/>
    <s v="235"/>
    <s v="3 - 4 years"/>
    <s v="-"/>
    <s v="All Gaeltacht Areas"/>
    <s v="53"/>
    <s v="Speaks Irish less often (outside education system only)"/>
    <s v="2016"/>
    <s v="2016"/>
    <s v="Number"/>
    <n v="81"/>
  </r>
  <r>
    <s v="EY035"/>
    <s v="Irish Speakers Aged Three Years and Over Who Speak Irish Outside the Education System 2011 to 2016"/>
    <s v="235"/>
    <s v="3 - 4 years"/>
    <s v="-"/>
    <s v="All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235"/>
    <s v="3 - 4 years"/>
    <s v="-"/>
    <s v="All Gaeltacht Areas"/>
    <s v="63"/>
    <s v="Never speaks Irish outside the education system only"/>
    <s v="2016"/>
    <s v="2016"/>
    <s v="Number"/>
    <n v="3"/>
  </r>
  <r>
    <s v="EY035"/>
    <s v="Irish Speakers Aged Three Years and Over Who Speak Irish Outside the Education System 2011 to 2016"/>
    <s v="235"/>
    <s v="3 - 4 years"/>
    <s v="-"/>
    <s v="All Gaeltacht Areas"/>
    <s v="98"/>
    <s v="Not stated"/>
    <s v="2011"/>
    <s v="2011"/>
    <s v="Number"/>
    <n v="17"/>
  </r>
  <r>
    <s v="EY035"/>
    <s v="Irish Speakers Aged Three Years and Over Who Speak Irish Outside the Education System 2011 to 2016"/>
    <s v="235"/>
    <s v="3 - 4 years"/>
    <s v="-"/>
    <s v="All Gaeltacht Areas"/>
    <s v="98"/>
    <s v="Not stated"/>
    <s v="2016"/>
    <s v="2016"/>
    <s v="Number"/>
    <n v="15"/>
  </r>
  <r>
    <s v="EY035"/>
    <s v="Irish Speakers Aged Three Years and Over Who Speak Irish Outside the Education System 2011 to 2016"/>
    <s v="235"/>
    <s v="3 - 4 years"/>
    <s v="-1"/>
    <s v="State"/>
    <s v="-"/>
    <s v="All Irish speakers"/>
    <s v="2011"/>
    <s v="2011"/>
    <s v="Number"/>
    <n v="18740"/>
  </r>
  <r>
    <s v="EY035"/>
    <s v="Irish Speakers Aged Three Years and Over Who Speak Irish Outside the Education System 2011 to 2016"/>
    <s v="235"/>
    <s v="3 - 4 years"/>
    <s v="-1"/>
    <s v="State"/>
    <s v="-"/>
    <s v="All Irish speakers"/>
    <s v="2016"/>
    <s v="2016"/>
    <s v="Number"/>
    <n v="16092"/>
  </r>
  <r>
    <s v="EY035"/>
    <s v="Irish Speakers Aged Three Years and Over Who Speak Irish Outside the Education System 2011 to 2016"/>
    <s v="235"/>
    <s v="3 - 4 years"/>
    <s v="-1"/>
    <s v="State"/>
    <s v="01"/>
    <s v="Speaks Irish daily within the education system only"/>
    <s v="2011"/>
    <s v="2011"/>
    <s v="Number"/>
    <n v="12434"/>
  </r>
  <r>
    <s v="EY035"/>
    <s v="Irish Speakers Aged Three Years and Over Who Speak Irish Outside the Education System 2011 to 2016"/>
    <s v="235"/>
    <s v="3 - 4 years"/>
    <s v="-1"/>
    <s v="State"/>
    <s v="01"/>
    <s v="Speaks Irish daily within the education system only"/>
    <s v="2016"/>
    <s v="2016"/>
    <s v="Number"/>
    <n v="10389"/>
  </r>
  <r>
    <s v="EY035"/>
    <s v="Irish Speakers Aged Three Years and Over Who Speak Irish Outside the Education System 2011 to 2016"/>
    <s v="235"/>
    <s v="3 - 4 years"/>
    <s v="-1"/>
    <s v="State"/>
    <s v="13"/>
    <s v="Speaks Irish daily within and daily outside the education system"/>
    <s v="2011"/>
    <s v="2011"/>
    <s v="Number"/>
    <n v="791"/>
  </r>
  <r>
    <s v="EY035"/>
    <s v="Irish Speakers Aged Three Years and Over Who Speak Irish Outside the Education System 2011 to 2016"/>
    <s v="235"/>
    <s v="3 - 4 years"/>
    <s v="-1"/>
    <s v="State"/>
    <s v="13"/>
    <s v="Speaks Irish daily within and daily outside the education system"/>
    <s v="2016"/>
    <s v="2016"/>
    <s v="Number"/>
    <n v="796"/>
  </r>
  <r>
    <s v="EY035"/>
    <s v="Irish Speakers Aged Three Years and Over Who Speak Irish Outside the Education System 2011 to 2016"/>
    <s v="235"/>
    <s v="3 - 4 years"/>
    <s v="-1"/>
    <s v="State"/>
    <s v="14"/>
    <s v="Speaks Irish daily within and weekly outside the education system"/>
    <s v="2011"/>
    <s v="2011"/>
    <s v="Number"/>
    <n v="120"/>
  </r>
  <r>
    <s v="EY035"/>
    <s v="Irish Speakers Aged Three Years and Over Who Speak Irish Outside the Education System 2011 to 2016"/>
    <s v="235"/>
    <s v="3 - 4 years"/>
    <s v="-1"/>
    <s v="State"/>
    <s v="14"/>
    <s v="Speaks Irish daily within and weekly outside the education system"/>
    <s v="2016"/>
    <s v="2016"/>
    <s v="Number"/>
    <n v="87"/>
  </r>
  <r>
    <s v="EY035"/>
    <s v="Irish Speakers Aged Three Years and Over Who Speak Irish Outside the Education System 2011 to 2016"/>
    <s v="235"/>
    <s v="3 - 4 years"/>
    <s v="-1"/>
    <s v="State"/>
    <s v="15"/>
    <s v="Speaks Irish daily within and less often outside the education system"/>
    <s v="2011"/>
    <s v="2011"/>
    <s v="Number"/>
    <n v="98"/>
  </r>
  <r>
    <s v="EY035"/>
    <s v="Irish Speakers Aged Three Years and Over Who Speak Irish Outside the Education System 2011 to 2016"/>
    <s v="235"/>
    <s v="3 - 4 years"/>
    <s v="-1"/>
    <s v="State"/>
    <s v="15"/>
    <s v="Speaks Irish daily within and less often outside the education system"/>
    <s v="2016"/>
    <s v="2016"/>
    <s v="Number"/>
    <n v="53"/>
  </r>
  <r>
    <s v="EY035"/>
    <s v="Irish Speakers Aged Three Years and Over Who Speak Irish Outside the Education System 2011 to 2016"/>
    <s v="235"/>
    <s v="3 - 4 years"/>
    <s v="-1"/>
    <s v="State"/>
    <s v="16"/>
    <s v="Speaks Irish daily within and never outside the education system"/>
    <s v="2011"/>
    <s v="2011"/>
    <s v="Number"/>
    <n v="53"/>
  </r>
  <r>
    <s v="EY035"/>
    <s v="Irish Speakers Aged Three Years and Over Who Speak Irish Outside the Education System 2011 to 2016"/>
    <s v="235"/>
    <s v="3 - 4 years"/>
    <s v="-1"/>
    <s v="State"/>
    <s v="16"/>
    <s v="Speaks Irish daily within and never outside the education system"/>
    <s v="2016"/>
    <s v="2016"/>
    <s v="Number"/>
    <n v="32"/>
  </r>
  <r>
    <s v="EY035"/>
    <s v="Irish Speakers Aged Three Years and Over Who Speak Irish Outside the Education System 2011 to 2016"/>
    <s v="235"/>
    <s v="3 - 4 years"/>
    <s v="-1"/>
    <s v="State"/>
    <s v="17"/>
    <s v="Speaks Irish daily (outside education system only)"/>
    <s v="2011"/>
    <s v="2011"/>
    <s v="Number"/>
    <n v="1334"/>
  </r>
  <r>
    <s v="EY035"/>
    <s v="Irish Speakers Aged Three Years and Over Who Speak Irish Outside the Education System 2011 to 2016"/>
    <s v="235"/>
    <s v="3 - 4 years"/>
    <s v="-1"/>
    <s v="State"/>
    <s v="17"/>
    <s v="Speaks Irish daily (outside education system only)"/>
    <s v="2016"/>
    <s v="2016"/>
    <s v="Number"/>
    <n v="1177"/>
  </r>
  <r>
    <s v="EY035"/>
    <s v="Irish Speakers Aged Three Years and Over Who Speak Irish Outside the Education System 2011 to 2016"/>
    <s v="235"/>
    <s v="3 - 4 years"/>
    <s v="-1"/>
    <s v="State"/>
    <s v="43"/>
    <s v="Speaks Irish weekly (outside education system only)"/>
    <s v="2011"/>
    <s v="2011"/>
    <s v="Number"/>
    <n v="1504"/>
  </r>
  <r>
    <s v="EY035"/>
    <s v="Irish Speakers Aged Three Years and Over Who Speak Irish Outside the Education System 2011 to 2016"/>
    <s v="235"/>
    <s v="3 - 4 years"/>
    <s v="-1"/>
    <s v="State"/>
    <s v="43"/>
    <s v="Speaks Irish weekly (outside education system only)"/>
    <s v="2016"/>
    <s v="2016"/>
    <s v="Number"/>
    <n v="1342"/>
  </r>
  <r>
    <s v="EY035"/>
    <s v="Irish Speakers Aged Three Years and Over Who Speak Irish Outside the Education System 2011 to 2016"/>
    <s v="235"/>
    <s v="3 - 4 years"/>
    <s v="-1"/>
    <s v="State"/>
    <s v="53"/>
    <s v="Speaks Irish less often (outside education system only)"/>
    <s v="2011"/>
    <s v="2011"/>
    <s v="Number"/>
    <n v="1817"/>
  </r>
  <r>
    <s v="EY035"/>
    <s v="Irish Speakers Aged Three Years and Over Who Speak Irish Outside the Education System 2011 to 2016"/>
    <s v="235"/>
    <s v="3 - 4 years"/>
    <s v="-1"/>
    <s v="State"/>
    <s v="53"/>
    <s v="Speaks Irish less often (outside education system only)"/>
    <s v="2016"/>
    <s v="2016"/>
    <s v="Number"/>
    <n v="1662"/>
  </r>
  <r>
    <s v="EY035"/>
    <s v="Irish Speakers Aged Three Years and Over Who Speak Irish Outside the Education System 2011 to 2016"/>
    <s v="235"/>
    <s v="3 - 4 years"/>
    <s v="-1"/>
    <s v="State"/>
    <s v="63"/>
    <s v="Never speaks Irish outside the education system only"/>
    <s v="2011"/>
    <s v="2011"/>
    <s v="Number"/>
    <n v="266"/>
  </r>
  <r>
    <s v="EY035"/>
    <s v="Irish Speakers Aged Three Years and Over Who Speak Irish Outside the Education System 2011 to 2016"/>
    <s v="235"/>
    <s v="3 - 4 years"/>
    <s v="-1"/>
    <s v="State"/>
    <s v="63"/>
    <s v="Never speaks Irish outside the education system only"/>
    <s v="2016"/>
    <s v="2016"/>
    <s v="Number"/>
    <n v="269"/>
  </r>
  <r>
    <s v="EY035"/>
    <s v="Irish Speakers Aged Three Years and Over Who Speak Irish Outside the Education System 2011 to 2016"/>
    <s v="235"/>
    <s v="3 - 4 years"/>
    <s v="-1"/>
    <s v="State"/>
    <s v="98"/>
    <s v="Not stated"/>
    <s v="2011"/>
    <s v="2011"/>
    <s v="Number"/>
    <n v="323"/>
  </r>
  <r>
    <s v="EY035"/>
    <s v="Irish Speakers Aged Three Years and Over Who Speak Irish Outside the Education System 2011 to 2016"/>
    <s v="235"/>
    <s v="3 - 4 years"/>
    <s v="-1"/>
    <s v="State"/>
    <s v="98"/>
    <s v="Not stated"/>
    <s v="2016"/>
    <s v="2016"/>
    <s v="Number"/>
    <n v="285"/>
  </r>
  <r>
    <s v="EY035"/>
    <s v="Irish Speakers Aged Three Years and Over Who Speak Irish Outside the Education System 2011 to 2016"/>
    <s v="235"/>
    <s v="3 - 4 years"/>
    <s v="G"/>
    <s v="Meath Gaeltacht Areas"/>
    <s v="-"/>
    <s v="All Irish speakers"/>
    <s v="2011"/>
    <s v="2011"/>
    <s v="Number"/>
    <n v="23"/>
  </r>
  <r>
    <s v="EY035"/>
    <s v="Irish Speakers Aged Three Years and Over Who Speak Irish Outside the Education System 2011 to 2016"/>
    <s v="235"/>
    <s v="3 - 4 years"/>
    <s v="G"/>
    <s v="Meath Gaeltacht Areas"/>
    <s v="-"/>
    <s v="All Irish speakers"/>
    <s v="2016"/>
    <s v="2016"/>
    <s v="Number"/>
    <n v="33"/>
  </r>
  <r>
    <s v="EY035"/>
    <s v="Irish Speakers Aged Three Years and Over Who Speak Irish Outside the Education System 2011 to 2016"/>
    <s v="235"/>
    <s v="3 - 4 years"/>
    <s v="G"/>
    <s v="Meath Gaeltacht Areas"/>
    <s v="01"/>
    <s v="Speaks Irish daily within the education system only"/>
    <s v="2011"/>
    <s v="2011"/>
    <s v="Number"/>
    <n v="15"/>
  </r>
  <r>
    <s v="EY035"/>
    <s v="Irish Speakers Aged Three Years and Over Who Speak Irish Outside the Education System 2011 to 2016"/>
    <s v="235"/>
    <s v="3 - 4 years"/>
    <s v="G"/>
    <s v="Meath Gaeltacht Areas"/>
    <s v="01"/>
    <s v="Speaks Irish daily within the education system only"/>
    <s v="2016"/>
    <s v="2016"/>
    <s v="Number"/>
    <n v="12"/>
  </r>
  <r>
    <s v="EY035"/>
    <s v="Irish Speakers Aged Three Years and Over Who Speak Irish Outside the Education System 2011 to 2016"/>
    <s v="235"/>
    <s v="3 - 4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235"/>
    <s v="3 - 4 years"/>
    <s v="G"/>
    <s v="Meath Gaeltacht Areas"/>
    <s v="13"/>
    <s v="Speaks Irish daily within and daily outside the education system"/>
    <s v="2016"/>
    <s v="2016"/>
    <s v="Number"/>
    <n v="3"/>
  </r>
  <r>
    <s v="EY035"/>
    <s v="Irish Speakers Aged Three Years and Over Who Speak Irish Outside the Education System 2011 to 2016"/>
    <s v="235"/>
    <s v="3 - 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235"/>
    <s v="3 - 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17"/>
    <s v="Speaks Irish daily (outside education system only)"/>
    <s v="2011"/>
    <s v="2011"/>
    <s v="Number"/>
    <n v="3"/>
  </r>
  <r>
    <s v="EY035"/>
    <s v="Irish Speakers Aged Three Years and Over Who Speak Irish Outside the Education System 2011 to 2016"/>
    <s v="235"/>
    <s v="3 - 4 years"/>
    <s v="G"/>
    <s v="Meath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235"/>
    <s v="3 - 4 years"/>
    <s v="G"/>
    <s v="Meath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235"/>
    <s v="3 - 4 years"/>
    <s v="G"/>
    <s v="Meath Gaeltacht Areas"/>
    <s v="53"/>
    <s v="Speaks Irish less often (outside education system only)"/>
    <s v="2011"/>
    <s v="2011"/>
    <s v="Number"/>
    <n v="2"/>
  </r>
  <r>
    <s v="EY035"/>
    <s v="Irish Speakers Aged Three Years and Over Who Speak Irish Outside the Education System 2011 to 2016"/>
    <s v="235"/>
    <s v="3 - 4 years"/>
    <s v="G"/>
    <s v="Meath Gaeltacht Areas"/>
    <s v="53"/>
    <s v="Speaks Irish less often (outside education system only)"/>
    <s v="2016"/>
    <s v="2016"/>
    <s v="Number"/>
    <n v="6"/>
  </r>
  <r>
    <s v="EY035"/>
    <s v="Irish Speakers Aged Three Years and Over Who Speak Irish Outside the Education System 2011 to 2016"/>
    <s v="235"/>
    <s v="3 - 4 years"/>
    <s v="G"/>
    <s v="Meath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35"/>
    <s v="3 - 4 years"/>
    <s v="G"/>
    <s v="Meath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235"/>
    <s v="3 - 4 years"/>
    <s v="A"/>
    <s v="Cork Gaeltacht Areas"/>
    <s v="-"/>
    <s v="All Irish speakers"/>
    <s v="2011"/>
    <s v="2011"/>
    <s v="Number"/>
    <n v="86"/>
  </r>
  <r>
    <s v="EY035"/>
    <s v="Irish Speakers Aged Three Years and Over Who Speak Irish Outside the Education System 2011 to 2016"/>
    <s v="235"/>
    <s v="3 - 4 years"/>
    <s v="A"/>
    <s v="Cork Gaeltacht Areas"/>
    <s v="-"/>
    <s v="All Irish speakers"/>
    <s v="2016"/>
    <s v="2016"/>
    <s v="Number"/>
    <n v="60"/>
  </r>
  <r>
    <s v="EY035"/>
    <s v="Irish Speakers Aged Three Years and Over Who Speak Irish Outside the Education System 2011 to 2016"/>
    <s v="235"/>
    <s v="3 - 4 years"/>
    <s v="A"/>
    <s v="Cork Gaeltacht Areas"/>
    <s v="01"/>
    <s v="Speaks Irish daily within the education system only"/>
    <s v="2011"/>
    <s v="2011"/>
    <s v="Number"/>
    <n v="33"/>
  </r>
  <r>
    <s v="EY035"/>
    <s v="Irish Speakers Aged Three Years and Over Who Speak Irish Outside the Education System 2011 to 2016"/>
    <s v="235"/>
    <s v="3 - 4 years"/>
    <s v="A"/>
    <s v="Cork Gaeltacht Areas"/>
    <s v="01"/>
    <s v="Speaks Irish daily within the education system only"/>
    <s v="2016"/>
    <s v="2016"/>
    <s v="Number"/>
    <n v="26"/>
  </r>
  <r>
    <s v="EY035"/>
    <s v="Irish Speakers Aged Three Years and Over Who Speak Irish Outside the Education System 2011 to 2016"/>
    <s v="235"/>
    <s v="3 - 4 years"/>
    <s v="A"/>
    <s v="Cork Gaeltacht Areas"/>
    <s v="13"/>
    <s v="Speaks Irish daily within and daily outside the education system"/>
    <s v="2011"/>
    <s v="2011"/>
    <s v="Number"/>
    <n v="14"/>
  </r>
  <r>
    <s v="EY035"/>
    <s v="Irish Speakers Aged Three Years and Over Who Speak Irish Outside the Education System 2011 to 2016"/>
    <s v="235"/>
    <s v="3 - 4 years"/>
    <s v="A"/>
    <s v="Cork Gaeltacht Areas"/>
    <s v="13"/>
    <s v="Speaks Irish daily within and daily outside the education system"/>
    <s v="2016"/>
    <s v="2016"/>
    <s v="Number"/>
    <n v="9"/>
  </r>
  <r>
    <s v="EY035"/>
    <s v="Irish Speakers Aged Three Years and Over Who Speak Irish Outside the Education System 2011 to 2016"/>
    <s v="235"/>
    <s v="3 - 4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17"/>
    <s v="Speaks Irish daily (outside education system only)"/>
    <s v="2011"/>
    <s v="2011"/>
    <s v="Number"/>
    <n v="26"/>
  </r>
  <r>
    <s v="EY035"/>
    <s v="Irish Speakers Aged Three Years and Over Who Speak Irish Outside the Education System 2011 to 2016"/>
    <s v="235"/>
    <s v="3 - 4 years"/>
    <s v="A"/>
    <s v="Cork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235"/>
    <s v="3 - 4 years"/>
    <s v="A"/>
    <s v="Cork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235"/>
    <s v="3 - 4 years"/>
    <s v="A"/>
    <s v="Cork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235"/>
    <s v="3 - 4 years"/>
    <s v="A"/>
    <s v="Cork Gaeltacht Areas"/>
    <s v="53"/>
    <s v="Speaks Irish less often (outside education system only)"/>
    <s v="2011"/>
    <s v="2011"/>
    <s v="Number"/>
    <n v="5"/>
  </r>
  <r>
    <s v="EY035"/>
    <s v="Irish Speakers Aged Three Years and Over Who Speak Irish Outside the Education System 2011 to 2016"/>
    <s v="235"/>
    <s v="3 - 4 years"/>
    <s v="A"/>
    <s v="Cork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235"/>
    <s v="3 - 4 years"/>
    <s v="A"/>
    <s v="Cork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35"/>
    <s v="3 - 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-"/>
    <s v="All Irish speakers"/>
    <s v="2011"/>
    <s v="2011"/>
    <s v="Number"/>
    <n v="142"/>
  </r>
  <r>
    <s v="EY035"/>
    <s v="Irish Speakers Aged Three Years and Over Who Speak Irish Outside the Education System 2011 to 2016"/>
    <s v="235"/>
    <s v="3 - 4 years"/>
    <s v="E"/>
    <s v="Kerry Gaeltacht Areas"/>
    <s v="-"/>
    <s v="All Irish speakers"/>
    <s v="2016"/>
    <s v="2016"/>
    <s v="Number"/>
    <n v="128"/>
  </r>
  <r>
    <s v="EY035"/>
    <s v="Irish Speakers Aged Three Years and Over Who Speak Irish Outside the Education System 2011 to 2016"/>
    <s v="235"/>
    <s v="3 - 4 years"/>
    <s v="E"/>
    <s v="Kerry Gaeltacht Areas"/>
    <s v="01"/>
    <s v="Speaks Irish daily within the education system only"/>
    <s v="2011"/>
    <s v="2011"/>
    <s v="Number"/>
    <n v="62"/>
  </r>
  <r>
    <s v="EY035"/>
    <s v="Irish Speakers Aged Three Years and Over Who Speak Irish Outside the Education System 2011 to 2016"/>
    <s v="235"/>
    <s v="3 - 4 years"/>
    <s v="E"/>
    <s v="Kerry Gaeltacht Areas"/>
    <s v="01"/>
    <s v="Speaks Irish daily within the education system only"/>
    <s v="2016"/>
    <s v="2016"/>
    <s v="Number"/>
    <n v="54"/>
  </r>
  <r>
    <s v="EY035"/>
    <s v="Irish Speakers Aged Three Years and Over Who Speak Irish Outside the Education System 2011 to 2016"/>
    <s v="235"/>
    <s v="3 - 4 years"/>
    <s v="E"/>
    <s v="Kerry Gaeltacht Areas"/>
    <s v="13"/>
    <s v="Speaks Irish daily within and daily outside the education system"/>
    <s v="2011"/>
    <s v="2011"/>
    <s v="Number"/>
    <n v="23"/>
  </r>
  <r>
    <s v="EY035"/>
    <s v="Irish Speakers Aged Three Years and Over Who Speak Irish Outside the Education System 2011 to 2016"/>
    <s v="235"/>
    <s v="3 - 4 years"/>
    <s v="E"/>
    <s v="Kerry Gaeltacht Areas"/>
    <s v="13"/>
    <s v="Speaks Irish daily within and daily outside the education system"/>
    <s v="2016"/>
    <s v="2016"/>
    <s v="Number"/>
    <n v="24"/>
  </r>
  <r>
    <s v="EY035"/>
    <s v="Irish Speakers Aged Three Years and Over Who Speak Irish Outside the Education System 2011 to 2016"/>
    <s v="235"/>
    <s v="3 - 4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235"/>
    <s v="3 - 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17"/>
    <s v="Speaks Irish daily (outside education system only)"/>
    <s v="2011"/>
    <s v="2011"/>
    <s v="Number"/>
    <n v="42"/>
  </r>
  <r>
    <s v="EY035"/>
    <s v="Irish Speakers Aged Three Years and Over Who Speak Irish Outside the Education System 2011 to 2016"/>
    <s v="235"/>
    <s v="3 - 4 years"/>
    <s v="E"/>
    <s v="Kerry Gaeltacht Areas"/>
    <s v="17"/>
    <s v="Speaks Irish daily (outside education system only)"/>
    <s v="2016"/>
    <s v="2016"/>
    <s v="Number"/>
    <n v="28"/>
  </r>
  <r>
    <s v="EY035"/>
    <s v="Irish Speakers Aged Three Years and Over Who Speak Irish Outside the Education System 2011 to 2016"/>
    <s v="235"/>
    <s v="3 - 4 years"/>
    <s v="E"/>
    <s v="Kerry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235"/>
    <s v="3 - 4 years"/>
    <s v="E"/>
    <s v="Kerry Gaeltacht Areas"/>
    <s v="43"/>
    <s v="Speaks Irish weekly (outside education system only)"/>
    <s v="2016"/>
    <s v="2016"/>
    <s v="Number"/>
    <n v="9"/>
  </r>
  <r>
    <s v="EY035"/>
    <s v="Irish Speakers Aged Three Years and Over Who Speak Irish Outside the Education System 2011 to 2016"/>
    <s v="235"/>
    <s v="3 - 4 years"/>
    <s v="E"/>
    <s v="Kerry Gaeltacht Areas"/>
    <s v="53"/>
    <s v="Speaks Irish less often (outside education system only)"/>
    <s v="2011"/>
    <s v="2011"/>
    <s v="Number"/>
    <n v="6"/>
  </r>
  <r>
    <s v="EY035"/>
    <s v="Irish Speakers Aged Three Years and Over Who Speak Irish Outside the Education System 2011 to 2016"/>
    <s v="235"/>
    <s v="3 - 4 years"/>
    <s v="E"/>
    <s v="Kerry Gaeltacht Areas"/>
    <s v="53"/>
    <s v="Speaks Irish less often (outside education system only)"/>
    <s v="2016"/>
    <s v="2016"/>
    <s v="Number"/>
    <n v="7"/>
  </r>
  <r>
    <s v="EY035"/>
    <s v="Irish Speakers Aged Three Years and Over Who Speak Irish Outside the Education System 2011 to 2016"/>
    <s v="235"/>
    <s v="3 - 4 years"/>
    <s v="E"/>
    <s v="Kerry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E"/>
    <s v="Kerr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35"/>
    <s v="3 - 4 years"/>
    <s v="E"/>
    <s v="Kerr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235"/>
    <s v="3 - 4 years"/>
    <s v="H"/>
    <s v="Waterford  Gaeltacht Areas"/>
    <s v="-"/>
    <s v="All Irish speakers"/>
    <s v="2011"/>
    <s v="2011"/>
    <s v="Number"/>
    <n v="39"/>
  </r>
  <r>
    <s v="EY035"/>
    <s v="Irish Speakers Aged Three Years and Over Who Speak Irish Outside the Education System 2011 to 2016"/>
    <s v="235"/>
    <s v="3 - 4 years"/>
    <s v="H"/>
    <s v="Waterford  Gaeltacht Areas"/>
    <s v="-"/>
    <s v="All Irish speakers"/>
    <s v="2016"/>
    <s v="2016"/>
    <s v="Number"/>
    <n v="37"/>
  </r>
  <r>
    <s v="EY035"/>
    <s v="Irish Speakers Aged Three Years and Over Who Speak Irish Outside the Education System 2011 to 2016"/>
    <s v="235"/>
    <s v="3 - 4 years"/>
    <s v="H"/>
    <s v="Waterford  Gaeltacht Areas"/>
    <s v="01"/>
    <s v="Speaks Irish daily within the education system only"/>
    <s v="2011"/>
    <s v="2011"/>
    <s v="Number"/>
    <n v="14"/>
  </r>
  <r>
    <s v="EY035"/>
    <s v="Irish Speakers Aged Three Years and Over Who Speak Irish Outside the Education System 2011 to 2016"/>
    <s v="235"/>
    <s v="3 - 4 years"/>
    <s v="H"/>
    <s v="Waterford  Gaeltacht Areas"/>
    <s v="01"/>
    <s v="Speaks Irish daily within the education system only"/>
    <s v="2016"/>
    <s v="2016"/>
    <s v="Number"/>
    <n v="12"/>
  </r>
  <r>
    <s v="EY035"/>
    <s v="Irish Speakers Aged Three Years and Over Who Speak Irish Outside the Education System 2011 to 2016"/>
    <s v="235"/>
    <s v="3 - 4 years"/>
    <s v="H"/>
    <s v="Waterford 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235"/>
    <s v="3 - 4 years"/>
    <s v="H"/>
    <s v="Waterford  Gaeltacht Areas"/>
    <s v="13"/>
    <s v="Speaks Irish daily within and daily outside the education system"/>
    <s v="2016"/>
    <s v="2016"/>
    <s v="Number"/>
    <n v="12"/>
  </r>
  <r>
    <s v="EY035"/>
    <s v="Irish Speakers Aged Three Years and Over Who Speak Irish Outside the Education System 2011 to 2016"/>
    <s v="235"/>
    <s v="3 - 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235"/>
    <s v="3 - 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235"/>
    <s v="3 - 4 years"/>
    <s v="H"/>
    <s v="Waterford  Gaeltacht Areas"/>
    <s v="17"/>
    <s v="Speaks Irish daily (outside education system only)"/>
    <s v="2016"/>
    <s v="2016"/>
    <s v="Number"/>
    <n v="12"/>
  </r>
  <r>
    <s v="EY035"/>
    <s v="Irish Speakers Aged Three Years and Over Who Speak Irish Outside the Education System 2011 to 2016"/>
    <s v="235"/>
    <s v="3 - 4 years"/>
    <s v="H"/>
    <s v="Waterford 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235"/>
    <s v="3 - 4 years"/>
    <s v="H"/>
    <s v="Waterford  Gaeltacht Areas"/>
    <s v="43"/>
    <s v="Speaks Irish weekly (outside education system only)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53"/>
    <s v="Speaks Irish less often (outside education system only)"/>
    <s v="2011"/>
    <s v="2011"/>
    <s v="Number"/>
    <n v="1"/>
  </r>
  <r>
    <s v="EY035"/>
    <s v="Irish Speakers Aged Three Years and Over Who Speak Irish Outside the Education System 2011 to 2016"/>
    <s v="235"/>
    <s v="3 - 4 years"/>
    <s v="H"/>
    <s v="Waterford  Gaeltacht Areas"/>
    <s v="53"/>
    <s v="Speaks Irish less often (outside education system only)"/>
    <s v="2016"/>
    <s v="2016"/>
    <s v="Number"/>
    <n v="1"/>
  </r>
  <r>
    <s v="EY035"/>
    <s v="Irish Speakers Aged Three Years and Over Who Speak Irish Outside the Education System 2011 to 2016"/>
    <s v="235"/>
    <s v="3 - 4 years"/>
    <s v="H"/>
    <s v="Waterford 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35"/>
    <s v="3 - 4 years"/>
    <s v="H"/>
    <s v="Waterford 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35"/>
    <s v="3 - 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-"/>
    <s v="All Irish speakers"/>
    <s v="2011"/>
    <s v="2011"/>
    <s v="Number"/>
    <n v="87"/>
  </r>
  <r>
    <s v="EY035"/>
    <s v="Irish Speakers Aged Three Years and Over Who Speak Irish Outside the Education System 2011 to 2016"/>
    <s v="235"/>
    <s v="3 - 4 years"/>
    <s v="C1"/>
    <s v="Galway City Gaeltacht Areas"/>
    <s v="-"/>
    <s v="All Irish speakers"/>
    <s v="2016"/>
    <s v="2016"/>
    <s v="Number"/>
    <n v="79"/>
  </r>
  <r>
    <s v="EY035"/>
    <s v="Irish Speakers Aged Three Years and Over Who Speak Irish Outside the Education System 2011 to 2016"/>
    <s v="235"/>
    <s v="3 - 4 years"/>
    <s v="C1"/>
    <s v="Galway City Gaeltacht Areas"/>
    <s v="01"/>
    <s v="Speaks Irish daily within the education system only"/>
    <s v="2011"/>
    <s v="2011"/>
    <s v="Number"/>
    <n v="58"/>
  </r>
  <r>
    <s v="EY035"/>
    <s v="Irish Speakers Aged Three Years and Over Who Speak Irish Outside the Education System 2011 to 2016"/>
    <s v="235"/>
    <s v="3 - 4 years"/>
    <s v="C1"/>
    <s v="Galway City Gaeltacht Areas"/>
    <s v="01"/>
    <s v="Speaks Irish daily within the education system only"/>
    <s v="2016"/>
    <s v="2016"/>
    <s v="Number"/>
    <n v="51"/>
  </r>
  <r>
    <s v="EY035"/>
    <s v="Irish Speakers Aged Three Years and Over Who Speak Irish Outside the Education System 2011 to 2016"/>
    <s v="235"/>
    <s v="3 - 4 years"/>
    <s v="C1"/>
    <s v="Galway City Gaeltacht Areas"/>
    <s v="13"/>
    <s v="Speaks Irish daily within and daily outside the education system"/>
    <s v="2011"/>
    <s v="2011"/>
    <s v="Number"/>
    <n v="6"/>
  </r>
  <r>
    <s v="EY035"/>
    <s v="Irish Speakers Aged Three Years and Over Who Speak Irish Outside the Education System 2011 to 2016"/>
    <s v="235"/>
    <s v="3 - 4 years"/>
    <s v="C1"/>
    <s v="Galway City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235"/>
    <s v="3 - 4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17"/>
    <s v="Speaks Irish daily (outside education system only)"/>
    <s v="2011"/>
    <s v="2011"/>
    <s v="Number"/>
    <n v="5"/>
  </r>
  <r>
    <s v="EY035"/>
    <s v="Irish Speakers Aged Three Years and Over Who Speak Irish Outside the Education System 2011 to 2016"/>
    <s v="235"/>
    <s v="3 - 4 years"/>
    <s v="C1"/>
    <s v="Galway City Gaeltacht Areas"/>
    <s v="17"/>
    <s v="Speaks Irish daily (outside education system only)"/>
    <s v="2016"/>
    <s v="2016"/>
    <s v="Number"/>
    <n v="10"/>
  </r>
  <r>
    <s v="EY035"/>
    <s v="Irish Speakers Aged Three Years and Over Who Speak Irish Outside the Education System 2011 to 2016"/>
    <s v="235"/>
    <s v="3 - 4 years"/>
    <s v="C1"/>
    <s v="Galway City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235"/>
    <s v="3 - 4 years"/>
    <s v="C1"/>
    <s v="Galway City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235"/>
    <s v="3 - 4 years"/>
    <s v="C1"/>
    <s v="Galway City Gaeltacht Areas"/>
    <s v="53"/>
    <s v="Speaks Irish less often (outside education system only)"/>
    <s v="2011"/>
    <s v="2011"/>
    <s v="Number"/>
    <n v="10"/>
  </r>
  <r>
    <s v="EY035"/>
    <s v="Irish Speakers Aged Three Years and Over Who Speak Irish Outside the Education System 2011 to 2016"/>
    <s v="235"/>
    <s v="3 - 4 years"/>
    <s v="C1"/>
    <s v="Galway City Gaeltacht Areas"/>
    <s v="53"/>
    <s v="Speaks Irish less often (outside education system only)"/>
    <s v="2016"/>
    <s v="2016"/>
    <s v="Number"/>
    <n v="6"/>
  </r>
  <r>
    <s v="EY035"/>
    <s v="Irish Speakers Aged Three Years and Over Who Speak Irish Outside the Education System 2011 to 2016"/>
    <s v="235"/>
    <s v="3 - 4 years"/>
    <s v="C1"/>
    <s v="Galway City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235"/>
    <s v="3 - 4 years"/>
    <s v="C1"/>
    <s v="Galway Cit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35"/>
    <s v="3 - 4 years"/>
    <s v="D"/>
    <s v="Galway County Gaeltacht Areas"/>
    <s v="-"/>
    <s v="All Irish speakers"/>
    <s v="2011"/>
    <s v="2011"/>
    <s v="Number"/>
    <n v="526"/>
  </r>
  <r>
    <s v="EY035"/>
    <s v="Irish Speakers Aged Three Years and Over Who Speak Irish Outside the Education System 2011 to 2016"/>
    <s v="235"/>
    <s v="3 - 4 years"/>
    <s v="D"/>
    <s v="Galway County Gaeltacht Areas"/>
    <s v="-"/>
    <s v="All Irish speakers"/>
    <s v="2016"/>
    <s v="2016"/>
    <s v="Number"/>
    <n v="489"/>
  </r>
  <r>
    <s v="EY035"/>
    <s v="Irish Speakers Aged Three Years and Over Who Speak Irish Outside the Education System 2011 to 2016"/>
    <s v="235"/>
    <s v="3 - 4 years"/>
    <s v="D"/>
    <s v="Galway County Gaeltacht Areas"/>
    <s v="01"/>
    <s v="Speaks Irish daily within the education system only"/>
    <s v="2011"/>
    <s v="2011"/>
    <s v="Number"/>
    <n v="197"/>
  </r>
  <r>
    <s v="EY035"/>
    <s v="Irish Speakers Aged Three Years and Over Who Speak Irish Outside the Education System 2011 to 2016"/>
    <s v="235"/>
    <s v="3 - 4 years"/>
    <s v="D"/>
    <s v="Galway County Gaeltacht Areas"/>
    <s v="01"/>
    <s v="Speaks Irish daily within the education system only"/>
    <s v="2016"/>
    <s v="2016"/>
    <s v="Number"/>
    <n v="207"/>
  </r>
  <r>
    <s v="EY035"/>
    <s v="Irish Speakers Aged Three Years and Over Who Speak Irish Outside the Education System 2011 to 2016"/>
    <s v="235"/>
    <s v="3 - 4 years"/>
    <s v="D"/>
    <s v="Galway County Gaeltacht Areas"/>
    <s v="13"/>
    <s v="Speaks Irish daily within and daily outside the education system"/>
    <s v="2011"/>
    <s v="2011"/>
    <s v="Number"/>
    <n v="100"/>
  </r>
  <r>
    <s v="EY035"/>
    <s v="Irish Speakers Aged Three Years and Over Who Speak Irish Outside the Education System 2011 to 2016"/>
    <s v="235"/>
    <s v="3 - 4 years"/>
    <s v="D"/>
    <s v="Galway County Gaeltacht Areas"/>
    <s v="13"/>
    <s v="Speaks Irish daily within and daily outside the education system"/>
    <s v="2016"/>
    <s v="2016"/>
    <s v="Number"/>
    <n v="76"/>
  </r>
  <r>
    <s v="EY035"/>
    <s v="Irish Speakers Aged Three Years and Over Who Speak Irish Outside the Education System 2011 to 2016"/>
    <s v="235"/>
    <s v="3 - 4 years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D"/>
    <s v="Galway Coun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235"/>
    <s v="3 - 4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235"/>
    <s v="3 - 4 years"/>
    <s v="D"/>
    <s v="Galway Count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35"/>
    <s v="3 - 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D"/>
    <s v="Galway Coun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235"/>
    <s v="3 - 4 years"/>
    <s v="D"/>
    <s v="Galway County Gaeltacht Areas"/>
    <s v="17"/>
    <s v="Speaks Irish daily (outside education system only)"/>
    <s v="2011"/>
    <s v="2011"/>
    <s v="Number"/>
    <n v="171"/>
  </r>
  <r>
    <s v="EY035"/>
    <s v="Irish Speakers Aged Three Years and Over Who Speak Irish Outside the Education System 2011 to 2016"/>
    <s v="235"/>
    <s v="3 - 4 years"/>
    <s v="D"/>
    <s v="Galway County Gaeltacht Areas"/>
    <s v="17"/>
    <s v="Speaks Irish daily (outside education system only)"/>
    <s v="2016"/>
    <s v="2016"/>
    <s v="Number"/>
    <n v="142"/>
  </r>
  <r>
    <s v="EY035"/>
    <s v="Irish Speakers Aged Three Years and Over Who Speak Irish Outside the Education System 2011 to 2016"/>
    <s v="235"/>
    <s v="3 - 4 years"/>
    <s v="D"/>
    <s v="Galway County Gaeltacht Areas"/>
    <s v="43"/>
    <s v="Speaks Irish weekly (outside education system only)"/>
    <s v="2011"/>
    <s v="2011"/>
    <s v="Number"/>
    <n v="24"/>
  </r>
  <r>
    <s v="EY035"/>
    <s v="Irish Speakers Aged Three Years and Over Who Speak Irish Outside the Education System 2011 to 2016"/>
    <s v="235"/>
    <s v="3 - 4 years"/>
    <s v="D"/>
    <s v="Galway County Gaeltacht Areas"/>
    <s v="43"/>
    <s v="Speaks Irish weekly (outside education system only)"/>
    <s v="2016"/>
    <s v="2016"/>
    <s v="Number"/>
    <n v="30"/>
  </r>
  <r>
    <s v="EY035"/>
    <s v="Irish Speakers Aged Three Years and Over Who Speak Irish Outside the Education System 2011 to 2016"/>
    <s v="235"/>
    <s v="3 - 4 years"/>
    <s v="D"/>
    <s v="Galway County Gaeltacht Areas"/>
    <s v="53"/>
    <s v="Speaks Irish less often (outside education system only)"/>
    <s v="2011"/>
    <s v="2011"/>
    <s v="Number"/>
    <n v="23"/>
  </r>
  <r>
    <s v="EY035"/>
    <s v="Irish Speakers Aged Three Years and Over Who Speak Irish Outside the Education System 2011 to 2016"/>
    <s v="235"/>
    <s v="3 - 4 years"/>
    <s v="D"/>
    <s v="Galway County Gaeltacht Areas"/>
    <s v="53"/>
    <s v="Speaks Irish less often (outside education system only)"/>
    <s v="2016"/>
    <s v="2016"/>
    <s v="Number"/>
    <n v="25"/>
  </r>
  <r>
    <s v="EY035"/>
    <s v="Irish Speakers Aged Three Years and Over Who Speak Irish Outside the Education System 2011 to 2016"/>
    <s v="235"/>
    <s v="3 - 4 years"/>
    <s v="D"/>
    <s v="Galway County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D"/>
    <s v="Galway County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35"/>
    <s v="3 - 4 years"/>
    <s v="D"/>
    <s v="Galway County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235"/>
    <s v="3 - 4 years"/>
    <s v="D"/>
    <s v="Galway Count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35"/>
    <s v="3 - 4 years"/>
    <s v="F"/>
    <s v="Mayo Gaeltacht Areas"/>
    <s v="-"/>
    <s v="All Irish speakers"/>
    <s v="2011"/>
    <s v="2011"/>
    <s v="Number"/>
    <n v="123"/>
  </r>
  <r>
    <s v="EY035"/>
    <s v="Irish Speakers Aged Three Years and Over Who Speak Irish Outside the Education System 2011 to 2016"/>
    <s v="235"/>
    <s v="3 - 4 years"/>
    <s v="F"/>
    <s v="Mayo Gaeltacht Areas"/>
    <s v="-"/>
    <s v="All Irish speakers"/>
    <s v="2016"/>
    <s v="2016"/>
    <s v="Number"/>
    <n v="95"/>
  </r>
  <r>
    <s v="EY035"/>
    <s v="Irish Speakers Aged Three Years and Over Who Speak Irish Outside the Education System 2011 to 2016"/>
    <s v="235"/>
    <s v="3 - 4 years"/>
    <s v="F"/>
    <s v="Mayo Gaeltacht Areas"/>
    <s v="01"/>
    <s v="Speaks Irish daily within the education system only"/>
    <s v="2011"/>
    <s v="2011"/>
    <s v="Number"/>
    <n v="74"/>
  </r>
  <r>
    <s v="EY035"/>
    <s v="Irish Speakers Aged Three Years and Over Who Speak Irish Outside the Education System 2011 to 2016"/>
    <s v="235"/>
    <s v="3 - 4 years"/>
    <s v="F"/>
    <s v="Mayo Gaeltacht Areas"/>
    <s v="01"/>
    <s v="Speaks Irish daily within the education system only"/>
    <s v="2016"/>
    <s v="2016"/>
    <s v="Number"/>
    <n v="57"/>
  </r>
  <r>
    <s v="EY035"/>
    <s v="Irish Speakers Aged Three Years and Over Who Speak Irish Outside the Education System 2011 to 2016"/>
    <s v="235"/>
    <s v="3 - 4 years"/>
    <s v="F"/>
    <s v="Mayo Gaeltacht Areas"/>
    <s v="13"/>
    <s v="Speaks Irish daily within and daily outside the education system"/>
    <s v="2011"/>
    <s v="2011"/>
    <s v="Number"/>
    <n v="10"/>
  </r>
  <r>
    <s v="EY035"/>
    <s v="Irish Speakers Aged Three Years and Over Who Speak Irish Outside the Education System 2011 to 2016"/>
    <s v="235"/>
    <s v="3 - 4 years"/>
    <s v="F"/>
    <s v="Mayo Gaeltacht Areas"/>
    <s v="13"/>
    <s v="Speaks Irish daily within and daily outside the education system"/>
    <s v="2016"/>
    <s v="2016"/>
    <s v="Number"/>
    <n v="8"/>
  </r>
  <r>
    <s v="EY035"/>
    <s v="Irish Speakers Aged Three Years and Over Who Speak Irish Outside the Education System 2011 to 2016"/>
    <s v="235"/>
    <s v="3 - 4 years"/>
    <s v="F"/>
    <s v="Mayo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235"/>
    <s v="3 - 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235"/>
    <s v="3 - 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17"/>
    <s v="Speaks Irish daily (outside education system only)"/>
    <s v="2011"/>
    <s v="2011"/>
    <s v="Number"/>
    <n v="15"/>
  </r>
  <r>
    <s v="EY035"/>
    <s v="Irish Speakers Aged Three Years and Over Who Speak Irish Outside the Education System 2011 to 2016"/>
    <s v="235"/>
    <s v="3 - 4 years"/>
    <s v="F"/>
    <s v="Mayo Gaeltacht Areas"/>
    <s v="17"/>
    <s v="Speaks Irish daily (outside education system only)"/>
    <s v="2016"/>
    <s v="2016"/>
    <s v="Number"/>
    <n v="11"/>
  </r>
  <r>
    <s v="EY035"/>
    <s v="Irish Speakers Aged Three Years and Over Who Speak Irish Outside the Education System 2011 to 2016"/>
    <s v="235"/>
    <s v="3 - 4 years"/>
    <s v="F"/>
    <s v="Mayo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235"/>
    <s v="3 - 4 years"/>
    <s v="F"/>
    <s v="Mayo Gaeltacht Areas"/>
    <s v="43"/>
    <s v="Speaks Irish weekly (outside education system only)"/>
    <s v="2016"/>
    <s v="2016"/>
    <s v="Number"/>
    <n v="8"/>
  </r>
  <r>
    <s v="EY035"/>
    <s v="Irish Speakers Aged Three Years and Over Who Speak Irish Outside the Education System 2011 to 2016"/>
    <s v="235"/>
    <s v="3 - 4 years"/>
    <s v="F"/>
    <s v="Mayo Gaeltacht Areas"/>
    <s v="53"/>
    <s v="Speaks Irish less often (outside education system only)"/>
    <s v="2011"/>
    <s v="2011"/>
    <s v="Number"/>
    <n v="12"/>
  </r>
  <r>
    <s v="EY035"/>
    <s v="Irish Speakers Aged Three Years and Over Who Speak Irish Outside the Education System 2011 to 2016"/>
    <s v="235"/>
    <s v="3 - 4 years"/>
    <s v="F"/>
    <s v="Mayo Gaeltacht Areas"/>
    <s v="53"/>
    <s v="Speaks Irish less often (outside education system only)"/>
    <s v="2016"/>
    <s v="2016"/>
    <s v="Number"/>
    <n v="9"/>
  </r>
  <r>
    <s v="EY035"/>
    <s v="Irish Speakers Aged Three Years and Over Who Speak Irish Outside the Education System 2011 to 2016"/>
    <s v="235"/>
    <s v="3 - 4 years"/>
    <s v="F"/>
    <s v="Mayo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35"/>
    <s v="3 - 4 years"/>
    <s v="F"/>
    <s v="Mayo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35"/>
    <s v="3 - 4 years"/>
    <s v="F"/>
    <s v="Mayo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35"/>
    <s v="3 - 4 years"/>
    <s v="B"/>
    <s v="Donegal Gaeltacht Areas"/>
    <s v="-"/>
    <s v="All Irish speakers"/>
    <s v="2011"/>
    <s v="2011"/>
    <s v="Number"/>
    <n v="384"/>
  </r>
  <r>
    <s v="EY035"/>
    <s v="Irish Speakers Aged Three Years and Over Who Speak Irish Outside the Education System 2011 to 2016"/>
    <s v="235"/>
    <s v="3 - 4 years"/>
    <s v="B"/>
    <s v="Donegal Gaeltacht Areas"/>
    <s v="-"/>
    <s v="All Irish speakers"/>
    <s v="2016"/>
    <s v="2016"/>
    <s v="Number"/>
    <n v="315"/>
  </r>
  <r>
    <s v="EY035"/>
    <s v="Irish Speakers Aged Three Years and Over Who Speak Irish Outside the Education System 2011 to 2016"/>
    <s v="235"/>
    <s v="3 - 4 years"/>
    <s v="B"/>
    <s v="Donegal Gaeltacht Areas"/>
    <s v="01"/>
    <s v="Speaks Irish daily within the education system only"/>
    <s v="2011"/>
    <s v="2011"/>
    <s v="Number"/>
    <n v="177"/>
  </r>
  <r>
    <s v="EY035"/>
    <s v="Irish Speakers Aged Three Years and Over Who Speak Irish Outside the Education System 2011 to 2016"/>
    <s v="235"/>
    <s v="3 - 4 years"/>
    <s v="B"/>
    <s v="Donegal Gaeltacht Areas"/>
    <s v="01"/>
    <s v="Speaks Irish daily within the education system only"/>
    <s v="2016"/>
    <s v="2016"/>
    <s v="Number"/>
    <n v="131"/>
  </r>
  <r>
    <s v="EY035"/>
    <s v="Irish Speakers Aged Three Years and Over Who Speak Irish Outside the Education System 2011 to 2016"/>
    <s v="235"/>
    <s v="3 - 4 years"/>
    <s v="B"/>
    <s v="Donegal Gaeltacht Areas"/>
    <s v="13"/>
    <s v="Speaks Irish daily within and daily outside the education system"/>
    <s v="2011"/>
    <s v="2011"/>
    <s v="Number"/>
    <n v="58"/>
  </r>
  <r>
    <s v="EY035"/>
    <s v="Irish Speakers Aged Three Years and Over Who Speak Irish Outside the Education System 2011 to 2016"/>
    <s v="235"/>
    <s v="3 - 4 years"/>
    <s v="B"/>
    <s v="Donegal Gaeltacht Areas"/>
    <s v="13"/>
    <s v="Speaks Irish daily within and daily outside the education system"/>
    <s v="2016"/>
    <s v="2016"/>
    <s v="Number"/>
    <n v="52"/>
  </r>
  <r>
    <s v="EY035"/>
    <s v="Irish Speakers Aged Three Years and Over Who Speak Irish Outside the Education System 2011 to 2016"/>
    <s v="235"/>
    <s v="3 - 4 years"/>
    <s v="B"/>
    <s v="Donega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235"/>
    <s v="3 - 4 years"/>
    <s v="B"/>
    <s v="Donegal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235"/>
    <s v="3 - 4 years"/>
    <s v="B"/>
    <s v="Donegal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235"/>
    <s v="3 - 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35"/>
    <s v="3 - 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35"/>
    <s v="3 - 4 years"/>
    <s v="B"/>
    <s v="Donegal Gaeltacht Areas"/>
    <s v="17"/>
    <s v="Speaks Irish daily (outside education system only)"/>
    <s v="2011"/>
    <s v="2011"/>
    <s v="Number"/>
    <n v="97"/>
  </r>
  <r>
    <s v="EY035"/>
    <s v="Irish Speakers Aged Three Years and Over Who Speak Irish Outside the Education System 2011 to 2016"/>
    <s v="235"/>
    <s v="3 - 4 years"/>
    <s v="B"/>
    <s v="Donegal Gaeltacht Areas"/>
    <s v="17"/>
    <s v="Speaks Irish daily (outside education system only)"/>
    <s v="2016"/>
    <s v="2016"/>
    <s v="Number"/>
    <n v="85"/>
  </r>
  <r>
    <s v="EY035"/>
    <s v="Irish Speakers Aged Three Years and Over Who Speak Irish Outside the Education System 2011 to 2016"/>
    <s v="235"/>
    <s v="3 - 4 years"/>
    <s v="B"/>
    <s v="Donegal Gaeltacht Areas"/>
    <s v="43"/>
    <s v="Speaks Irish weekly (outside education system only)"/>
    <s v="2011"/>
    <s v="2011"/>
    <s v="Number"/>
    <n v="17"/>
  </r>
  <r>
    <s v="EY035"/>
    <s v="Irish Speakers Aged Three Years and Over Who Speak Irish Outside the Education System 2011 to 2016"/>
    <s v="235"/>
    <s v="3 - 4 years"/>
    <s v="B"/>
    <s v="Donegal Gaeltacht Areas"/>
    <s v="43"/>
    <s v="Speaks Irish weekly (outside education system only)"/>
    <s v="2016"/>
    <s v="2016"/>
    <s v="Number"/>
    <n v="16"/>
  </r>
  <r>
    <s v="EY035"/>
    <s v="Irish Speakers Aged Three Years and Over Who Speak Irish Outside the Education System 2011 to 2016"/>
    <s v="235"/>
    <s v="3 - 4 years"/>
    <s v="B"/>
    <s v="Donegal Gaeltacht Areas"/>
    <s v="53"/>
    <s v="Speaks Irish less often (outside education system only)"/>
    <s v="2011"/>
    <s v="2011"/>
    <s v="Number"/>
    <n v="29"/>
  </r>
  <r>
    <s v="EY035"/>
    <s v="Irish Speakers Aged Three Years and Over Who Speak Irish Outside the Education System 2011 to 2016"/>
    <s v="235"/>
    <s v="3 - 4 years"/>
    <s v="B"/>
    <s v="Donegal Gaeltacht Areas"/>
    <s v="53"/>
    <s v="Speaks Irish less often (outside education system only)"/>
    <s v="2016"/>
    <s v="2016"/>
    <s v="Number"/>
    <n v="23"/>
  </r>
  <r>
    <s v="EY035"/>
    <s v="Irish Speakers Aged Three Years and Over Who Speak Irish Outside the Education System 2011 to 2016"/>
    <s v="235"/>
    <s v="3 - 4 years"/>
    <s v="B"/>
    <s v="Donegal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35"/>
    <s v="3 - 4 years"/>
    <s v="B"/>
    <s v="Donegal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35"/>
    <s v="3 - 4 years"/>
    <s v="B"/>
    <s v="Donegal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235"/>
    <s v="3 - 4 years"/>
    <s v="B"/>
    <s v="Donegal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245"/>
    <s v="5 - 9 years"/>
    <s v="-"/>
    <s v="All Gaeltacht Areas"/>
    <s v="-"/>
    <s v="All Irish speakers"/>
    <s v="2011"/>
    <s v="2011"/>
    <s v="Number"/>
    <n v="5570"/>
  </r>
  <r>
    <s v="EY035"/>
    <s v="Irish Speakers Aged Three Years and Over Who Speak Irish Outside the Education System 2011 to 2016"/>
    <s v="245"/>
    <s v="5 - 9 years"/>
    <s v="-"/>
    <s v="All Gaeltacht Areas"/>
    <s v="-"/>
    <s v="All Irish speakers"/>
    <s v="2016"/>
    <s v="2016"/>
    <s v="Number"/>
    <n v="5676"/>
  </r>
  <r>
    <s v="EY035"/>
    <s v="Irish Speakers Aged Three Years and Over Who Speak Irish Outside the Education System 2011 to 2016"/>
    <s v="245"/>
    <s v="5 - 9 years"/>
    <s v="-"/>
    <s v="All Gaeltacht Areas"/>
    <s v="01"/>
    <s v="Speaks Irish daily within the education system only"/>
    <s v="2011"/>
    <s v="2011"/>
    <s v="Number"/>
    <n v="3643"/>
  </r>
  <r>
    <s v="EY035"/>
    <s v="Irish Speakers Aged Three Years and Over Who Speak Irish Outside the Education System 2011 to 2016"/>
    <s v="245"/>
    <s v="5 - 9 years"/>
    <s v="-"/>
    <s v="All Gaeltacht Areas"/>
    <s v="01"/>
    <s v="Speaks Irish daily within the education system only"/>
    <s v="2016"/>
    <s v="2016"/>
    <s v="Number"/>
    <n v="3799"/>
  </r>
  <r>
    <s v="EY035"/>
    <s v="Irish Speakers Aged Three Years and Over Who Speak Irish Outside the Education System 2011 to 2016"/>
    <s v="245"/>
    <s v="5 - 9 years"/>
    <s v="-"/>
    <s v="All Gaeltacht Areas"/>
    <s v="13"/>
    <s v="Speaks Irish daily within and daily outside the education system"/>
    <s v="2011"/>
    <s v="2011"/>
    <s v="Number"/>
    <n v="941"/>
  </r>
  <r>
    <s v="EY035"/>
    <s v="Irish Speakers Aged Three Years and Over Who Speak Irish Outside the Education System 2011 to 2016"/>
    <s v="245"/>
    <s v="5 - 9 years"/>
    <s v="-"/>
    <s v="All Gaeltacht Areas"/>
    <s v="13"/>
    <s v="Speaks Irish daily within and daily outside the education system"/>
    <s v="2016"/>
    <s v="2016"/>
    <s v="Number"/>
    <n v="904"/>
  </r>
  <r>
    <s v="EY035"/>
    <s v="Irish Speakers Aged Three Years and Over Who Speak Irish Outside the Education System 2011 to 2016"/>
    <s v="245"/>
    <s v="5 - 9 years"/>
    <s v="-"/>
    <s v="All Gaeltacht Areas"/>
    <s v="14"/>
    <s v="Speaks Irish daily within and weekly outside the education system"/>
    <s v="2011"/>
    <s v="2011"/>
    <s v="Number"/>
    <n v="56"/>
  </r>
  <r>
    <s v="EY035"/>
    <s v="Irish Speakers Aged Three Years and Over Who Speak Irish Outside the Education System 2011 to 2016"/>
    <s v="245"/>
    <s v="5 - 9 years"/>
    <s v="-"/>
    <s v="All Gaeltacht Areas"/>
    <s v="14"/>
    <s v="Speaks Irish daily within and weekly outside the education system"/>
    <s v="2016"/>
    <s v="2016"/>
    <s v="Number"/>
    <n v="52"/>
  </r>
  <r>
    <s v="EY035"/>
    <s v="Irish Speakers Aged Three Years and Over Who Speak Irish Outside the Education System 2011 to 2016"/>
    <s v="245"/>
    <s v="5 - 9 years"/>
    <s v="-"/>
    <s v="All Gaeltacht Areas"/>
    <s v="15"/>
    <s v="Speaks Irish daily within and less often outside the education system"/>
    <s v="2011"/>
    <s v="2011"/>
    <s v="Number"/>
    <n v="28"/>
  </r>
  <r>
    <s v="EY035"/>
    <s v="Irish Speakers Aged Three Years and Over Who Speak Irish Outside the Education System 2011 to 2016"/>
    <s v="245"/>
    <s v="5 - 9 years"/>
    <s v="-"/>
    <s v="All Gaeltacht Areas"/>
    <s v="15"/>
    <s v="Speaks Irish daily within and less often outside the education system"/>
    <s v="2016"/>
    <s v="2016"/>
    <s v="Number"/>
    <n v="20"/>
  </r>
  <r>
    <s v="EY035"/>
    <s v="Irish Speakers Aged Three Years and Over Who Speak Irish Outside the Education System 2011 to 2016"/>
    <s v="245"/>
    <s v="5 - 9 years"/>
    <s v="-"/>
    <s v="All Gaeltacht Areas"/>
    <s v="16"/>
    <s v="Speaks Irish daily within and never outside the education system"/>
    <s v="2011"/>
    <s v="2011"/>
    <s v="Number"/>
    <n v="6"/>
  </r>
  <r>
    <s v="EY035"/>
    <s v="Irish Speakers Aged Three Years and Over Who Speak Irish Outside the Education System 2011 to 2016"/>
    <s v="245"/>
    <s v="5 - 9 years"/>
    <s v="-"/>
    <s v="All Gaeltacht Areas"/>
    <s v="16"/>
    <s v="Speaks Irish daily within and never outside the education system"/>
    <s v="2016"/>
    <s v="2016"/>
    <s v="Number"/>
    <n v="3"/>
  </r>
  <r>
    <s v="EY035"/>
    <s v="Irish Speakers Aged Three Years and Over Who Speak Irish Outside the Education System 2011 to 2016"/>
    <s v="245"/>
    <s v="5 - 9 years"/>
    <s v="-"/>
    <s v="All Gaeltacht Areas"/>
    <s v="17"/>
    <s v="Speaks Irish daily (outside education system only)"/>
    <s v="2011"/>
    <s v="2011"/>
    <s v="Number"/>
    <n v="524"/>
  </r>
  <r>
    <s v="EY035"/>
    <s v="Irish Speakers Aged Three Years and Over Who Speak Irish Outside the Education System 2011 to 2016"/>
    <s v="245"/>
    <s v="5 - 9 years"/>
    <s v="-"/>
    <s v="All Gaeltacht Areas"/>
    <s v="17"/>
    <s v="Speaks Irish daily (outside education system only)"/>
    <s v="2016"/>
    <s v="2016"/>
    <s v="Number"/>
    <n v="508"/>
  </r>
  <r>
    <s v="EY035"/>
    <s v="Irish Speakers Aged Three Years and Over Who Speak Irish Outside the Education System 2011 to 2016"/>
    <s v="245"/>
    <s v="5 - 9 years"/>
    <s v="-"/>
    <s v="All Gaeltacht Areas"/>
    <s v="43"/>
    <s v="Speaks Irish weekly (outside education system only)"/>
    <s v="2011"/>
    <s v="2011"/>
    <s v="Number"/>
    <n v="151"/>
  </r>
  <r>
    <s v="EY035"/>
    <s v="Irish Speakers Aged Three Years and Over Who Speak Irish Outside the Education System 2011 to 2016"/>
    <s v="245"/>
    <s v="5 - 9 years"/>
    <s v="-"/>
    <s v="All Gaeltacht Areas"/>
    <s v="43"/>
    <s v="Speaks Irish weekly (outside education system only)"/>
    <s v="2016"/>
    <s v="2016"/>
    <s v="Number"/>
    <n v="144"/>
  </r>
  <r>
    <s v="EY035"/>
    <s v="Irish Speakers Aged Three Years and Over Who Speak Irish Outside the Education System 2011 to 2016"/>
    <s v="245"/>
    <s v="5 - 9 years"/>
    <s v="-"/>
    <s v="All Gaeltacht Areas"/>
    <s v="53"/>
    <s v="Speaks Irish less often (outside education system only)"/>
    <s v="2011"/>
    <s v="2011"/>
    <s v="Number"/>
    <n v="153"/>
  </r>
  <r>
    <s v="EY035"/>
    <s v="Irish Speakers Aged Three Years and Over Who Speak Irish Outside the Education System 2011 to 2016"/>
    <s v="245"/>
    <s v="5 - 9 years"/>
    <s v="-"/>
    <s v="All Gaeltacht Areas"/>
    <s v="53"/>
    <s v="Speaks Irish less often (outside education system only)"/>
    <s v="2016"/>
    <s v="2016"/>
    <s v="Number"/>
    <n v="178"/>
  </r>
  <r>
    <s v="EY035"/>
    <s v="Irish Speakers Aged Three Years and Over Who Speak Irish Outside the Education System 2011 to 2016"/>
    <s v="245"/>
    <s v="5 - 9 years"/>
    <s v="-"/>
    <s v="All Gaeltacht Areas"/>
    <s v="63"/>
    <s v="Never speaks Irish outside the education system only"/>
    <s v="2011"/>
    <s v="2011"/>
    <s v="Number"/>
    <n v="17"/>
  </r>
  <r>
    <s v="EY035"/>
    <s v="Irish Speakers Aged Three Years and Over Who Speak Irish Outside the Education System 2011 to 2016"/>
    <s v="245"/>
    <s v="5 - 9 years"/>
    <s v="-"/>
    <s v="All Gaeltacht Areas"/>
    <s v="63"/>
    <s v="Never speaks Irish outside the education system only"/>
    <s v="2016"/>
    <s v="2016"/>
    <s v="Number"/>
    <n v="38"/>
  </r>
  <r>
    <s v="EY035"/>
    <s v="Irish Speakers Aged Three Years and Over Who Speak Irish Outside the Education System 2011 to 2016"/>
    <s v="245"/>
    <s v="5 - 9 years"/>
    <s v="-"/>
    <s v="All Gaeltacht Areas"/>
    <s v="98"/>
    <s v="Not stated"/>
    <s v="2011"/>
    <s v="2011"/>
    <s v="Number"/>
    <n v="51"/>
  </r>
  <r>
    <s v="EY035"/>
    <s v="Irish Speakers Aged Three Years and Over Who Speak Irish Outside the Education System 2011 to 2016"/>
    <s v="245"/>
    <s v="5 - 9 years"/>
    <s v="-"/>
    <s v="All Gaeltacht Areas"/>
    <s v="98"/>
    <s v="Not stated"/>
    <s v="2016"/>
    <s v="2016"/>
    <s v="Number"/>
    <n v="30"/>
  </r>
  <r>
    <s v="EY035"/>
    <s v="Irish Speakers Aged Three Years and Over Who Speak Irish Outside the Education System 2011 to 2016"/>
    <s v="245"/>
    <s v="5 - 9 years"/>
    <s v="-1"/>
    <s v="State"/>
    <s v="-"/>
    <s v="All Irish speakers"/>
    <s v="2011"/>
    <s v="2011"/>
    <s v="Number"/>
    <n v="198940"/>
  </r>
  <r>
    <s v="EY035"/>
    <s v="Irish Speakers Aged Three Years and Over Who Speak Irish Outside the Education System 2011 to 2016"/>
    <s v="245"/>
    <s v="5 - 9 years"/>
    <s v="-1"/>
    <s v="State"/>
    <s v="-"/>
    <s v="All Irish speakers"/>
    <s v="2016"/>
    <s v="2016"/>
    <s v="Number"/>
    <n v="218350"/>
  </r>
  <r>
    <s v="EY035"/>
    <s v="Irish Speakers Aged Three Years and Over Who Speak Irish Outside the Education System 2011 to 2016"/>
    <s v="245"/>
    <s v="5 - 9 years"/>
    <s v="-1"/>
    <s v="State"/>
    <s v="01"/>
    <s v="Speaks Irish daily within the education system only"/>
    <s v="2011"/>
    <s v="2011"/>
    <s v="Number"/>
    <n v="169313"/>
  </r>
  <r>
    <s v="EY035"/>
    <s v="Irish Speakers Aged Three Years and Over Who Speak Irish Outside the Education System 2011 to 2016"/>
    <s v="245"/>
    <s v="5 - 9 years"/>
    <s v="-1"/>
    <s v="State"/>
    <s v="01"/>
    <s v="Speaks Irish daily within the education system only"/>
    <s v="2016"/>
    <s v="2016"/>
    <s v="Number"/>
    <n v="183525"/>
  </r>
  <r>
    <s v="EY035"/>
    <s v="Irish Speakers Aged Three Years and Over Who Speak Irish Outside the Education System 2011 to 2016"/>
    <s v="245"/>
    <s v="5 - 9 years"/>
    <s v="-1"/>
    <s v="State"/>
    <s v="13"/>
    <s v="Speaks Irish daily within and daily outside the education system"/>
    <s v="2011"/>
    <s v="2011"/>
    <s v="Number"/>
    <n v="5301"/>
  </r>
  <r>
    <s v="EY035"/>
    <s v="Irish Speakers Aged Three Years and Over Who Speak Irish Outside the Education System 2011 to 2016"/>
    <s v="245"/>
    <s v="5 - 9 years"/>
    <s v="-1"/>
    <s v="State"/>
    <s v="13"/>
    <s v="Speaks Irish daily within and daily outside the education system"/>
    <s v="2016"/>
    <s v="2016"/>
    <s v="Number"/>
    <n v="5587"/>
  </r>
  <r>
    <s v="EY035"/>
    <s v="Irish Speakers Aged Three Years and Over Who Speak Irish Outside the Education System 2011 to 2016"/>
    <s v="245"/>
    <s v="5 - 9 years"/>
    <s v="-1"/>
    <s v="State"/>
    <s v="14"/>
    <s v="Speaks Irish daily within and weekly outside the education system"/>
    <s v="2011"/>
    <s v="2011"/>
    <s v="Number"/>
    <n v="1710"/>
  </r>
  <r>
    <s v="EY035"/>
    <s v="Irish Speakers Aged Three Years and Over Who Speak Irish Outside the Education System 2011 to 2016"/>
    <s v="245"/>
    <s v="5 - 9 years"/>
    <s v="-1"/>
    <s v="State"/>
    <s v="14"/>
    <s v="Speaks Irish daily within and weekly outside the education system"/>
    <s v="2016"/>
    <s v="2016"/>
    <s v="Number"/>
    <n v="1574"/>
  </r>
  <r>
    <s v="EY035"/>
    <s v="Irish Speakers Aged Three Years and Over Who Speak Irish Outside the Education System 2011 to 2016"/>
    <s v="245"/>
    <s v="5 - 9 years"/>
    <s v="-1"/>
    <s v="State"/>
    <s v="15"/>
    <s v="Speaks Irish daily within and less often outside the education system"/>
    <s v="2011"/>
    <s v="2011"/>
    <s v="Number"/>
    <n v="1026"/>
  </r>
  <r>
    <s v="EY035"/>
    <s v="Irish Speakers Aged Three Years and Over Who Speak Irish Outside the Education System 2011 to 2016"/>
    <s v="245"/>
    <s v="5 - 9 years"/>
    <s v="-1"/>
    <s v="State"/>
    <s v="15"/>
    <s v="Speaks Irish daily within and less often outside the education system"/>
    <s v="2016"/>
    <s v="2016"/>
    <s v="Number"/>
    <n v="912"/>
  </r>
  <r>
    <s v="EY035"/>
    <s v="Irish Speakers Aged Three Years and Over Who Speak Irish Outside the Education System 2011 to 2016"/>
    <s v="245"/>
    <s v="5 - 9 years"/>
    <s v="-1"/>
    <s v="State"/>
    <s v="16"/>
    <s v="Speaks Irish daily within and never outside the education system"/>
    <s v="2011"/>
    <s v="2011"/>
    <s v="Number"/>
    <n v="566"/>
  </r>
  <r>
    <s v="EY035"/>
    <s v="Irish Speakers Aged Three Years and Over Who Speak Irish Outside the Education System 2011 to 2016"/>
    <s v="245"/>
    <s v="5 - 9 years"/>
    <s v="-1"/>
    <s v="State"/>
    <s v="16"/>
    <s v="Speaks Irish daily within and never outside the education system"/>
    <s v="2016"/>
    <s v="2016"/>
    <s v="Number"/>
    <n v="433"/>
  </r>
  <r>
    <s v="EY035"/>
    <s v="Irish Speakers Aged Three Years and Over Who Speak Irish Outside the Education System 2011 to 2016"/>
    <s v="245"/>
    <s v="5 - 9 years"/>
    <s v="-1"/>
    <s v="State"/>
    <s v="17"/>
    <s v="Speaks Irish daily (outside education system only)"/>
    <s v="2011"/>
    <s v="2011"/>
    <s v="Number"/>
    <n v="1801"/>
  </r>
  <r>
    <s v="EY035"/>
    <s v="Irish Speakers Aged Three Years and Over Who Speak Irish Outside the Education System 2011 to 2016"/>
    <s v="245"/>
    <s v="5 - 9 years"/>
    <s v="-1"/>
    <s v="State"/>
    <s v="17"/>
    <s v="Speaks Irish daily (outside education system only)"/>
    <s v="2016"/>
    <s v="2016"/>
    <s v="Number"/>
    <n v="2008"/>
  </r>
  <r>
    <s v="EY035"/>
    <s v="Irish Speakers Aged Three Years and Over Who Speak Irish Outside the Education System 2011 to 2016"/>
    <s v="245"/>
    <s v="5 - 9 years"/>
    <s v="-1"/>
    <s v="State"/>
    <s v="43"/>
    <s v="Speaks Irish weekly (outside education system only)"/>
    <s v="2011"/>
    <s v="2011"/>
    <s v="Number"/>
    <n v="6945"/>
  </r>
  <r>
    <s v="EY035"/>
    <s v="Irish Speakers Aged Three Years and Over Who Speak Irish Outside the Education System 2011 to 2016"/>
    <s v="245"/>
    <s v="5 - 9 years"/>
    <s v="-1"/>
    <s v="State"/>
    <s v="43"/>
    <s v="Speaks Irish weekly (outside education system only)"/>
    <s v="2016"/>
    <s v="2016"/>
    <s v="Number"/>
    <n v="9306"/>
  </r>
  <r>
    <s v="EY035"/>
    <s v="Irish Speakers Aged Three Years and Over Who Speak Irish Outside the Education System 2011 to 2016"/>
    <s v="245"/>
    <s v="5 - 9 years"/>
    <s v="-1"/>
    <s v="State"/>
    <s v="53"/>
    <s v="Speaks Irish less often (outside education system only)"/>
    <s v="2011"/>
    <s v="2011"/>
    <s v="Number"/>
    <n v="8562"/>
  </r>
  <r>
    <s v="EY035"/>
    <s v="Irish Speakers Aged Three Years and Over Who Speak Irish Outside the Education System 2011 to 2016"/>
    <s v="245"/>
    <s v="5 - 9 years"/>
    <s v="-1"/>
    <s v="State"/>
    <s v="53"/>
    <s v="Speaks Irish less often (outside education system only)"/>
    <s v="2016"/>
    <s v="2016"/>
    <s v="Number"/>
    <n v="10668"/>
  </r>
  <r>
    <s v="EY035"/>
    <s v="Irish Speakers Aged Three Years and Over Who Speak Irish Outside the Education System 2011 to 2016"/>
    <s v="245"/>
    <s v="5 - 9 years"/>
    <s v="-1"/>
    <s v="State"/>
    <s v="63"/>
    <s v="Never speaks Irish outside the education system only"/>
    <s v="2011"/>
    <s v="2011"/>
    <s v="Number"/>
    <n v="2409"/>
  </r>
  <r>
    <s v="EY035"/>
    <s v="Irish Speakers Aged Three Years and Over Who Speak Irish Outside the Education System 2011 to 2016"/>
    <s v="245"/>
    <s v="5 - 9 years"/>
    <s v="-1"/>
    <s v="State"/>
    <s v="63"/>
    <s v="Never speaks Irish outside the education system only"/>
    <s v="2016"/>
    <s v="2016"/>
    <s v="Number"/>
    <n v="3135"/>
  </r>
  <r>
    <s v="EY035"/>
    <s v="Irish Speakers Aged Three Years and Over Who Speak Irish Outside the Education System 2011 to 2016"/>
    <s v="245"/>
    <s v="5 - 9 years"/>
    <s v="-1"/>
    <s v="State"/>
    <s v="98"/>
    <s v="Not stated"/>
    <s v="2011"/>
    <s v="2011"/>
    <s v="Number"/>
    <n v="1307"/>
  </r>
  <r>
    <s v="EY035"/>
    <s v="Irish Speakers Aged Three Years and Over Who Speak Irish Outside the Education System 2011 to 2016"/>
    <s v="245"/>
    <s v="5 - 9 years"/>
    <s v="-1"/>
    <s v="State"/>
    <s v="98"/>
    <s v="Not stated"/>
    <s v="2016"/>
    <s v="2016"/>
    <s v="Number"/>
    <n v="1202"/>
  </r>
  <r>
    <s v="EY035"/>
    <s v="Irish Speakers Aged Three Years and Over Who Speak Irish Outside the Education System 2011 to 2016"/>
    <s v="245"/>
    <s v="5 - 9 years"/>
    <s v="G"/>
    <s v="Meath Gaeltacht Areas"/>
    <s v="-"/>
    <s v="All Irish speakers"/>
    <s v="2011"/>
    <s v="2011"/>
    <s v="Number"/>
    <n v="107"/>
  </r>
  <r>
    <s v="EY035"/>
    <s v="Irish Speakers Aged Three Years and Over Who Speak Irish Outside the Education System 2011 to 2016"/>
    <s v="245"/>
    <s v="5 - 9 years"/>
    <s v="G"/>
    <s v="Meath Gaeltacht Areas"/>
    <s v="-"/>
    <s v="All Irish speakers"/>
    <s v="2016"/>
    <s v="2016"/>
    <s v="Number"/>
    <n v="105"/>
  </r>
  <r>
    <s v="EY035"/>
    <s v="Irish Speakers Aged Three Years and Over Who Speak Irish Outside the Education System 2011 to 2016"/>
    <s v="245"/>
    <s v="5 - 9 years"/>
    <s v="G"/>
    <s v="Meath Gaeltacht Areas"/>
    <s v="01"/>
    <s v="Speaks Irish daily within the education system only"/>
    <s v="2011"/>
    <s v="2011"/>
    <s v="Number"/>
    <n v="79"/>
  </r>
  <r>
    <s v="EY035"/>
    <s v="Irish Speakers Aged Three Years and Over Who Speak Irish Outside the Education System 2011 to 2016"/>
    <s v="245"/>
    <s v="5 - 9 years"/>
    <s v="G"/>
    <s v="Meath Gaeltacht Areas"/>
    <s v="01"/>
    <s v="Speaks Irish daily within the education system only"/>
    <s v="2016"/>
    <s v="2016"/>
    <s v="Number"/>
    <n v="67"/>
  </r>
  <r>
    <s v="EY035"/>
    <s v="Irish Speakers Aged Three Years and Over Who Speak Irish Outside the Education System 2011 to 2016"/>
    <s v="245"/>
    <s v="5 - 9 years"/>
    <s v="G"/>
    <s v="Meath Gaeltacht Areas"/>
    <s v="13"/>
    <s v="Speaks Irish daily within and daily outside the education system"/>
    <s v="2011"/>
    <s v="2011"/>
    <s v="Number"/>
    <n v="18"/>
  </r>
  <r>
    <s v="EY035"/>
    <s v="Irish Speakers Aged Three Years and Over Who Speak Irish Outside the Education System 2011 to 2016"/>
    <s v="245"/>
    <s v="5 - 9 years"/>
    <s v="G"/>
    <s v="Meath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245"/>
    <s v="5 - 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245"/>
    <s v="5 - 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17"/>
    <s v="Speaks Irish daily (outside education system only)"/>
    <s v="2011"/>
    <s v="2011"/>
    <s v="Number"/>
    <n v="5"/>
  </r>
  <r>
    <s v="EY035"/>
    <s v="Irish Speakers Aged Three Years and Over Who Speak Irish Outside the Education System 2011 to 2016"/>
    <s v="245"/>
    <s v="5 - 9 years"/>
    <s v="G"/>
    <s v="Meath Gaeltacht Areas"/>
    <s v="17"/>
    <s v="Speaks Irish daily (outside education system only)"/>
    <s v="2016"/>
    <s v="2016"/>
    <s v="Number"/>
    <n v="9"/>
  </r>
  <r>
    <s v="EY035"/>
    <s v="Irish Speakers Aged Three Years and Over Who Speak Irish Outside the Education System 2011 to 2016"/>
    <s v="245"/>
    <s v="5 - 9 years"/>
    <s v="G"/>
    <s v="Meath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245"/>
    <s v="5 - 9 years"/>
    <s v="G"/>
    <s v="Meath Gaeltacht Areas"/>
    <s v="43"/>
    <s v="Speaks Irish weekly (outside education system only)"/>
    <s v="2016"/>
    <s v="2016"/>
    <s v="Number"/>
    <n v="8"/>
  </r>
  <r>
    <s v="EY035"/>
    <s v="Irish Speakers Aged Three Years and Over Who Speak Irish Outside the Education System 2011 to 2016"/>
    <s v="245"/>
    <s v="5 - 9 years"/>
    <s v="G"/>
    <s v="Meath Gaeltacht Areas"/>
    <s v="53"/>
    <s v="Speaks Irish less often (outside education system only)"/>
    <s v="2011"/>
    <s v="2011"/>
    <s v="Number"/>
    <n v="1"/>
  </r>
  <r>
    <s v="EY035"/>
    <s v="Irish Speakers Aged Three Years and Over Who Speak Irish Outside the Education System 2011 to 2016"/>
    <s v="245"/>
    <s v="5 - 9 years"/>
    <s v="G"/>
    <s v="Meath Gaeltacht Areas"/>
    <s v="53"/>
    <s v="Speaks Irish less often (outside education system only)"/>
    <s v="2016"/>
    <s v="2016"/>
    <s v="Number"/>
    <n v="2"/>
  </r>
  <r>
    <s v="EY035"/>
    <s v="Irish Speakers Aged Three Years and Over Who Speak Irish Outside the Education System 2011 to 2016"/>
    <s v="245"/>
    <s v="5 - 9 years"/>
    <s v="G"/>
    <s v="Meath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45"/>
    <s v="5 - 9 years"/>
    <s v="G"/>
    <s v="Meath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45"/>
    <s v="5 - 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45"/>
    <s v="5 - 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-"/>
    <s v="All Irish speakers"/>
    <s v="2011"/>
    <s v="2011"/>
    <s v="Number"/>
    <n v="237"/>
  </r>
  <r>
    <s v="EY035"/>
    <s v="Irish Speakers Aged Three Years and Over Who Speak Irish Outside the Education System 2011 to 2016"/>
    <s v="245"/>
    <s v="5 - 9 years"/>
    <s v="A"/>
    <s v="Cork Gaeltacht Areas"/>
    <s v="-"/>
    <s v="All Irish speakers"/>
    <s v="2016"/>
    <s v="2016"/>
    <s v="Number"/>
    <n v="278"/>
  </r>
  <r>
    <s v="EY035"/>
    <s v="Irish Speakers Aged Three Years and Over Who Speak Irish Outside the Education System 2011 to 2016"/>
    <s v="245"/>
    <s v="5 - 9 years"/>
    <s v="A"/>
    <s v="Cork Gaeltacht Areas"/>
    <s v="01"/>
    <s v="Speaks Irish daily within the education system only"/>
    <s v="2011"/>
    <s v="2011"/>
    <s v="Number"/>
    <n v="142"/>
  </r>
  <r>
    <s v="EY035"/>
    <s v="Irish Speakers Aged Three Years and Over Who Speak Irish Outside the Education System 2011 to 2016"/>
    <s v="245"/>
    <s v="5 - 9 years"/>
    <s v="A"/>
    <s v="Cork Gaeltacht Areas"/>
    <s v="01"/>
    <s v="Speaks Irish daily within the education system only"/>
    <s v="2016"/>
    <s v="2016"/>
    <s v="Number"/>
    <n v="195"/>
  </r>
  <r>
    <s v="EY035"/>
    <s v="Irish Speakers Aged Three Years and Over Who Speak Irish Outside the Education System 2011 to 2016"/>
    <s v="245"/>
    <s v="5 - 9 years"/>
    <s v="A"/>
    <s v="Cork Gaeltacht Areas"/>
    <s v="13"/>
    <s v="Speaks Irish daily within and daily outside the education system"/>
    <s v="2011"/>
    <s v="2011"/>
    <s v="Number"/>
    <n v="60"/>
  </r>
  <r>
    <s v="EY035"/>
    <s v="Irish Speakers Aged Three Years and Over Who Speak Irish Outside the Education System 2011 to 2016"/>
    <s v="245"/>
    <s v="5 - 9 years"/>
    <s v="A"/>
    <s v="Cork Gaeltacht Areas"/>
    <s v="13"/>
    <s v="Speaks Irish daily within and daily outside the education system"/>
    <s v="2016"/>
    <s v="2016"/>
    <s v="Number"/>
    <n v="51"/>
  </r>
  <r>
    <s v="EY035"/>
    <s v="Irish Speakers Aged Three Years and Over Who Speak Irish Outside the Education System 2011 to 2016"/>
    <s v="245"/>
    <s v="5 - 9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245"/>
    <s v="5 - 9 years"/>
    <s v="A"/>
    <s v="Cork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245"/>
    <s v="5 - 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45"/>
    <s v="5 - 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17"/>
    <s v="Speaks Irish daily (outside education system only)"/>
    <s v="2011"/>
    <s v="2011"/>
    <s v="Number"/>
    <n v="24"/>
  </r>
  <r>
    <s v="EY035"/>
    <s v="Irish Speakers Aged Three Years and Over Who Speak Irish Outside the Education System 2011 to 2016"/>
    <s v="245"/>
    <s v="5 - 9 years"/>
    <s v="A"/>
    <s v="Cork Gaeltacht Areas"/>
    <s v="17"/>
    <s v="Speaks Irish daily (outside education system only)"/>
    <s v="2016"/>
    <s v="2016"/>
    <s v="Number"/>
    <n v="23"/>
  </r>
  <r>
    <s v="EY035"/>
    <s v="Irish Speakers Aged Three Years and Over Who Speak Irish Outside the Education System 2011 to 2016"/>
    <s v="245"/>
    <s v="5 - 9 years"/>
    <s v="A"/>
    <s v="Cork Gaeltacht Areas"/>
    <s v="43"/>
    <s v="Speaks Irish weekly (outside education system only)"/>
    <s v="2011"/>
    <s v="2011"/>
    <s v="Number"/>
    <n v="2"/>
  </r>
  <r>
    <s v="EY035"/>
    <s v="Irish Speakers Aged Three Years and Over Who Speak Irish Outside the Education System 2011 to 2016"/>
    <s v="245"/>
    <s v="5 - 9 years"/>
    <s v="A"/>
    <s v="Cork Gaeltacht Areas"/>
    <s v="43"/>
    <s v="Speaks Irish weekly (outside education system only)"/>
    <s v="2016"/>
    <s v="2016"/>
    <s v="Number"/>
    <n v="3"/>
  </r>
  <r>
    <s v="EY035"/>
    <s v="Irish Speakers Aged Three Years and Over Who Speak Irish Outside the Education System 2011 to 2016"/>
    <s v="245"/>
    <s v="5 - 9 years"/>
    <s v="A"/>
    <s v="Cork Gaeltacht Areas"/>
    <s v="53"/>
    <s v="Speaks Irish less often (outside education system only)"/>
    <s v="2011"/>
    <s v="2011"/>
    <s v="Number"/>
    <n v="3"/>
  </r>
  <r>
    <s v="EY035"/>
    <s v="Irish Speakers Aged Three Years and Over Who Speak Irish Outside the Education System 2011 to 2016"/>
    <s v="245"/>
    <s v="5 - 9 years"/>
    <s v="A"/>
    <s v="Cork Gaeltacht Areas"/>
    <s v="53"/>
    <s v="Speaks Irish less often (outside education system only)"/>
    <s v="2016"/>
    <s v="2016"/>
    <s v="Number"/>
    <n v="2"/>
  </r>
  <r>
    <s v="EY035"/>
    <s v="Irish Speakers Aged Three Years and Over Who Speak Irish Outside the Education System 2011 to 2016"/>
    <s v="245"/>
    <s v="5 - 9 years"/>
    <s v="A"/>
    <s v="Cork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45"/>
    <s v="5 - 9 years"/>
    <s v="A"/>
    <s v="Cork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245"/>
    <s v="5 - 9 years"/>
    <s v="A"/>
    <s v="Cork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245"/>
    <s v="5 - 9 years"/>
    <s v="A"/>
    <s v="Cork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45"/>
    <s v="5 - 9 years"/>
    <s v="E"/>
    <s v="Kerry Gaeltacht Areas"/>
    <s v="-"/>
    <s v="All Irish speakers"/>
    <s v="2011"/>
    <s v="2011"/>
    <s v="Number"/>
    <n v="400"/>
  </r>
  <r>
    <s v="EY035"/>
    <s v="Irish Speakers Aged Three Years and Over Who Speak Irish Outside the Education System 2011 to 2016"/>
    <s v="245"/>
    <s v="5 - 9 years"/>
    <s v="E"/>
    <s v="Kerry Gaeltacht Areas"/>
    <s v="-"/>
    <s v="All Irish speakers"/>
    <s v="2016"/>
    <s v="2016"/>
    <s v="Number"/>
    <n v="440"/>
  </r>
  <r>
    <s v="EY035"/>
    <s v="Irish Speakers Aged Three Years and Over Who Speak Irish Outside the Education System 2011 to 2016"/>
    <s v="245"/>
    <s v="5 - 9 years"/>
    <s v="E"/>
    <s v="Kerry Gaeltacht Areas"/>
    <s v="01"/>
    <s v="Speaks Irish daily within the education system only"/>
    <s v="2011"/>
    <s v="2011"/>
    <s v="Number"/>
    <n v="239"/>
  </r>
  <r>
    <s v="EY035"/>
    <s v="Irish Speakers Aged Three Years and Over Who Speak Irish Outside the Education System 2011 to 2016"/>
    <s v="245"/>
    <s v="5 - 9 years"/>
    <s v="E"/>
    <s v="Kerry Gaeltacht Areas"/>
    <s v="01"/>
    <s v="Speaks Irish daily within the education system only"/>
    <s v="2016"/>
    <s v="2016"/>
    <s v="Number"/>
    <n v="291"/>
  </r>
  <r>
    <s v="EY035"/>
    <s v="Irish Speakers Aged Three Years and Over Who Speak Irish Outside the Education System 2011 to 2016"/>
    <s v="245"/>
    <s v="5 - 9 years"/>
    <s v="E"/>
    <s v="Kerry Gaeltacht Areas"/>
    <s v="13"/>
    <s v="Speaks Irish daily within and daily outside the education system"/>
    <s v="2011"/>
    <s v="2011"/>
    <s v="Number"/>
    <n v="89"/>
  </r>
  <r>
    <s v="EY035"/>
    <s v="Irish Speakers Aged Three Years and Over Who Speak Irish Outside the Education System 2011 to 2016"/>
    <s v="245"/>
    <s v="5 - 9 years"/>
    <s v="E"/>
    <s v="Kerry Gaeltacht Areas"/>
    <s v="13"/>
    <s v="Speaks Irish daily within and daily outside the education system"/>
    <s v="2016"/>
    <s v="2016"/>
    <s v="Number"/>
    <n v="81"/>
  </r>
  <r>
    <s v="EY035"/>
    <s v="Irish Speakers Aged Three Years and Over Who Speak Irish Outside the Education System 2011 to 2016"/>
    <s v="245"/>
    <s v="5 - 9 years"/>
    <s v="E"/>
    <s v="Kerr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245"/>
    <s v="5 - 9 years"/>
    <s v="E"/>
    <s v="Kerry Gaeltacht Areas"/>
    <s v="14"/>
    <s v="Speaks Irish daily within and weekly outside the education system"/>
    <s v="2016"/>
    <s v="2016"/>
    <s v="Number"/>
    <n v="5"/>
  </r>
  <r>
    <s v="EY035"/>
    <s v="Irish Speakers Aged Three Years and Over Who Speak Irish Outside the Education System 2011 to 2016"/>
    <s v="245"/>
    <s v="5 - 9 years"/>
    <s v="E"/>
    <s v="Kerr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245"/>
    <s v="5 - 9 years"/>
    <s v="E"/>
    <s v="Kerry Gaeltacht Areas"/>
    <s v="15"/>
    <s v="Speaks Irish daily within and less often outside the education system"/>
    <s v="2016"/>
    <s v="2016"/>
    <s v="Number"/>
    <n v="4"/>
  </r>
  <r>
    <s v="EY035"/>
    <s v="Irish Speakers Aged Three Years and Over Who Speak Irish Outside the Education System 2011 to 2016"/>
    <s v="245"/>
    <s v="5 - 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E"/>
    <s v="Kerry Gaeltacht Areas"/>
    <s v="17"/>
    <s v="Speaks Irish daily (outside education system only)"/>
    <s v="2011"/>
    <s v="2011"/>
    <s v="Number"/>
    <n v="43"/>
  </r>
  <r>
    <s v="EY035"/>
    <s v="Irish Speakers Aged Three Years and Over Who Speak Irish Outside the Education System 2011 to 2016"/>
    <s v="245"/>
    <s v="5 - 9 years"/>
    <s v="E"/>
    <s v="Kerry Gaeltacht Areas"/>
    <s v="17"/>
    <s v="Speaks Irish daily (outside education system only)"/>
    <s v="2016"/>
    <s v="2016"/>
    <s v="Number"/>
    <n v="37"/>
  </r>
  <r>
    <s v="EY035"/>
    <s v="Irish Speakers Aged Three Years and Over Who Speak Irish Outside the Education System 2011 to 2016"/>
    <s v="245"/>
    <s v="5 - 9 years"/>
    <s v="E"/>
    <s v="Kerry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245"/>
    <s v="5 - 9 years"/>
    <s v="E"/>
    <s v="Kerry Gaeltacht Areas"/>
    <s v="43"/>
    <s v="Speaks Irish weekly (outside education system only)"/>
    <s v="2016"/>
    <s v="2016"/>
    <s v="Number"/>
    <n v="7"/>
  </r>
  <r>
    <s v="EY035"/>
    <s v="Irish Speakers Aged Three Years and Over Who Speak Irish Outside the Education System 2011 to 2016"/>
    <s v="245"/>
    <s v="5 - 9 years"/>
    <s v="E"/>
    <s v="Kerry Gaeltacht Areas"/>
    <s v="53"/>
    <s v="Speaks Irish less often (outside education system only)"/>
    <s v="2011"/>
    <s v="2011"/>
    <s v="Number"/>
    <n v="9"/>
  </r>
  <r>
    <s v="EY035"/>
    <s v="Irish Speakers Aged Three Years and Over Who Speak Irish Outside the Education System 2011 to 2016"/>
    <s v="245"/>
    <s v="5 - 9 years"/>
    <s v="E"/>
    <s v="Kerry Gaeltacht Areas"/>
    <s v="53"/>
    <s v="Speaks Irish less often (outside education system only)"/>
    <s v="2016"/>
    <s v="2016"/>
    <s v="Number"/>
    <n v="14"/>
  </r>
  <r>
    <s v="EY035"/>
    <s v="Irish Speakers Aged Three Years and Over Who Speak Irish Outside the Education System 2011 to 2016"/>
    <s v="245"/>
    <s v="5 - 9 years"/>
    <s v="E"/>
    <s v="Kerry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45"/>
    <s v="5 - 9 years"/>
    <s v="E"/>
    <s v="Kerry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45"/>
    <s v="5 - 9 years"/>
    <s v="E"/>
    <s v="Kerry Gaeltacht Areas"/>
    <s v="98"/>
    <s v="Not stated"/>
    <s v="2011"/>
    <s v="2011"/>
    <s v="Number"/>
    <n v="7"/>
  </r>
  <r>
    <s v="EY035"/>
    <s v="Irish Speakers Aged Three Years and Over Who Speak Irish Outside the Education System 2011 to 2016"/>
    <s v="245"/>
    <s v="5 - 9 years"/>
    <s v="E"/>
    <s v="Kerr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-"/>
    <s v="All Irish speakers"/>
    <s v="2011"/>
    <s v="2011"/>
    <s v="Number"/>
    <n v="115"/>
  </r>
  <r>
    <s v="EY035"/>
    <s v="Irish Speakers Aged Three Years and Over Who Speak Irish Outside the Education System 2011 to 2016"/>
    <s v="245"/>
    <s v="5 - 9 years"/>
    <s v="H"/>
    <s v="Waterford  Gaeltacht Areas"/>
    <s v="-"/>
    <s v="All Irish speakers"/>
    <s v="2016"/>
    <s v="2016"/>
    <s v="Number"/>
    <n v="156"/>
  </r>
  <r>
    <s v="EY035"/>
    <s v="Irish Speakers Aged Three Years and Over Who Speak Irish Outside the Education System 2011 to 2016"/>
    <s v="245"/>
    <s v="5 - 9 years"/>
    <s v="H"/>
    <s v="Waterford  Gaeltacht Areas"/>
    <s v="01"/>
    <s v="Speaks Irish daily within the education system only"/>
    <s v="2011"/>
    <s v="2011"/>
    <s v="Number"/>
    <n v="76"/>
  </r>
  <r>
    <s v="EY035"/>
    <s v="Irish Speakers Aged Three Years and Over Who Speak Irish Outside the Education System 2011 to 2016"/>
    <s v="245"/>
    <s v="5 - 9 years"/>
    <s v="H"/>
    <s v="Waterford  Gaeltacht Areas"/>
    <s v="01"/>
    <s v="Speaks Irish daily within the education system only"/>
    <s v="2016"/>
    <s v="2016"/>
    <s v="Number"/>
    <n v="78"/>
  </r>
  <r>
    <s v="EY035"/>
    <s v="Irish Speakers Aged Three Years and Over Who Speak Irish Outside the Education System 2011 to 2016"/>
    <s v="245"/>
    <s v="5 - 9 years"/>
    <s v="H"/>
    <s v="Waterford  Gaeltacht Areas"/>
    <s v="13"/>
    <s v="Speaks Irish daily within and daily outside the education system"/>
    <s v="2011"/>
    <s v="2011"/>
    <s v="Number"/>
    <n v="25"/>
  </r>
  <r>
    <s v="EY035"/>
    <s v="Irish Speakers Aged Three Years and Over Who Speak Irish Outside the Education System 2011 to 2016"/>
    <s v="245"/>
    <s v="5 - 9 years"/>
    <s v="H"/>
    <s v="Waterford  Gaeltacht Areas"/>
    <s v="13"/>
    <s v="Speaks Irish daily within and daily outside the education system"/>
    <s v="2016"/>
    <s v="2016"/>
    <s v="Number"/>
    <n v="51"/>
  </r>
  <r>
    <s v="EY035"/>
    <s v="Irish Speakers Aged Three Years and Over Who Speak Irish Outside the Education System 2011 to 2016"/>
    <s v="245"/>
    <s v="5 - 9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245"/>
    <s v="5 - 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245"/>
    <s v="5 - 9 years"/>
    <s v="H"/>
    <s v="Waterford  Gaeltacht Areas"/>
    <s v="17"/>
    <s v="Speaks Irish daily (outside education system only)"/>
    <s v="2016"/>
    <s v="2016"/>
    <s v="Number"/>
    <n v="16"/>
  </r>
  <r>
    <s v="EY035"/>
    <s v="Irish Speakers Aged Three Years and Over Who Speak Irish Outside the Education System 2011 to 2016"/>
    <s v="245"/>
    <s v="5 - 9 years"/>
    <s v="H"/>
    <s v="Waterford 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245"/>
    <s v="5 - 9 years"/>
    <s v="H"/>
    <s v="Waterford  Gaeltacht Areas"/>
    <s v="53"/>
    <s v="Speaks Irish less often (outside education system only)"/>
    <s v="2011"/>
    <s v="2011"/>
    <s v="Number"/>
    <n v="2"/>
  </r>
  <r>
    <s v="EY035"/>
    <s v="Irish Speakers Aged Three Years and Over Who Speak Irish Outside the Education System 2011 to 2016"/>
    <s v="245"/>
    <s v="5 - 9 years"/>
    <s v="H"/>
    <s v="Waterford 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245"/>
    <s v="5 - 9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45"/>
    <s v="5 - 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45"/>
    <s v="5 - 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45"/>
    <s v="5 - 9 years"/>
    <s v="C1"/>
    <s v="Galway City Gaeltacht Areas"/>
    <s v="-"/>
    <s v="All Irish speakers"/>
    <s v="2011"/>
    <s v="2011"/>
    <s v="Number"/>
    <n v="668"/>
  </r>
  <r>
    <s v="EY035"/>
    <s v="Irish Speakers Aged Three Years and Over Who Speak Irish Outside the Education System 2011 to 2016"/>
    <s v="245"/>
    <s v="5 - 9 years"/>
    <s v="C1"/>
    <s v="Galway City Gaeltacht Areas"/>
    <s v="-"/>
    <s v="All Irish speakers"/>
    <s v="2016"/>
    <s v="2016"/>
    <s v="Number"/>
    <n v="718"/>
  </r>
  <r>
    <s v="EY035"/>
    <s v="Irish Speakers Aged Three Years and Over Who Speak Irish Outside the Education System 2011 to 2016"/>
    <s v="245"/>
    <s v="5 - 9 years"/>
    <s v="C1"/>
    <s v="Galway City Gaeltacht Areas"/>
    <s v="01"/>
    <s v="Speaks Irish daily within the education system only"/>
    <s v="2011"/>
    <s v="2011"/>
    <s v="Number"/>
    <n v="542"/>
  </r>
  <r>
    <s v="EY035"/>
    <s v="Irish Speakers Aged Three Years and Over Who Speak Irish Outside the Education System 2011 to 2016"/>
    <s v="245"/>
    <s v="5 - 9 years"/>
    <s v="C1"/>
    <s v="Galway City Gaeltacht Areas"/>
    <s v="01"/>
    <s v="Speaks Irish daily within the education system only"/>
    <s v="2016"/>
    <s v="2016"/>
    <s v="Number"/>
    <n v="591"/>
  </r>
  <r>
    <s v="EY035"/>
    <s v="Irish Speakers Aged Three Years and Over Who Speak Irish Outside the Education System 2011 to 2016"/>
    <s v="245"/>
    <s v="5 - 9 years"/>
    <s v="C1"/>
    <s v="Galway City Gaeltacht Areas"/>
    <s v="13"/>
    <s v="Speaks Irish daily within and daily outside the education system"/>
    <s v="2011"/>
    <s v="2011"/>
    <s v="Number"/>
    <n v="30"/>
  </r>
  <r>
    <s v="EY035"/>
    <s v="Irish Speakers Aged Three Years and Over Who Speak Irish Outside the Education System 2011 to 2016"/>
    <s v="245"/>
    <s v="5 - 9 years"/>
    <s v="C1"/>
    <s v="Galway City Gaeltacht Areas"/>
    <s v="13"/>
    <s v="Speaks Irish daily within and daily outside the education system"/>
    <s v="2016"/>
    <s v="2016"/>
    <s v="Number"/>
    <n v="37"/>
  </r>
  <r>
    <s v="EY035"/>
    <s v="Irish Speakers Aged Three Years and Over Who Speak Irish Outside the Education System 2011 to 2016"/>
    <s v="245"/>
    <s v="5 - 9 years"/>
    <s v="C1"/>
    <s v="Galway City Gaeltacht Areas"/>
    <s v="14"/>
    <s v="Speaks Irish daily within and weekly outside the education system"/>
    <s v="2011"/>
    <s v="2011"/>
    <s v="Number"/>
    <n v="10"/>
  </r>
  <r>
    <s v="EY035"/>
    <s v="Irish Speakers Aged Three Years and Over Who Speak Irish Outside the Education System 2011 to 2016"/>
    <s v="245"/>
    <s v="5 - 9 years"/>
    <s v="C1"/>
    <s v="Galway City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245"/>
    <s v="5 - 9 years"/>
    <s v="C1"/>
    <s v="Galway City Gaeltacht Areas"/>
    <s v="15"/>
    <s v="Speaks Irish daily within and less often outside the education system"/>
    <s v="2011"/>
    <s v="2011"/>
    <s v="Number"/>
    <n v="6"/>
  </r>
  <r>
    <s v="EY035"/>
    <s v="Irish Speakers Aged Three Years and Over Who Speak Irish Outside the Education System 2011 to 2016"/>
    <s v="245"/>
    <s v="5 - 9 years"/>
    <s v="C1"/>
    <s v="Galway Cit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245"/>
    <s v="5 - 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45"/>
    <s v="5 - 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C1"/>
    <s v="Galway City Gaeltacht Areas"/>
    <s v="17"/>
    <s v="Speaks Irish daily (outside education system only)"/>
    <s v="2011"/>
    <s v="2011"/>
    <s v="Number"/>
    <n v="12"/>
  </r>
  <r>
    <s v="EY035"/>
    <s v="Irish Speakers Aged Three Years and Over Who Speak Irish Outside the Education System 2011 to 2016"/>
    <s v="245"/>
    <s v="5 - 9 years"/>
    <s v="C1"/>
    <s v="Galway City Gaeltacht Areas"/>
    <s v="17"/>
    <s v="Speaks Irish daily (outside education system only)"/>
    <s v="2016"/>
    <s v="2016"/>
    <s v="Number"/>
    <n v="13"/>
  </r>
  <r>
    <s v="EY035"/>
    <s v="Irish Speakers Aged Three Years and Over Who Speak Irish Outside the Education System 2011 to 2016"/>
    <s v="245"/>
    <s v="5 - 9 years"/>
    <s v="C1"/>
    <s v="Galway City Gaeltacht Areas"/>
    <s v="43"/>
    <s v="Speaks Irish weekly (outside education system only)"/>
    <s v="2011"/>
    <s v="2011"/>
    <s v="Number"/>
    <n v="22"/>
  </r>
  <r>
    <s v="EY035"/>
    <s v="Irish Speakers Aged Three Years and Over Who Speak Irish Outside the Education System 2011 to 2016"/>
    <s v="245"/>
    <s v="5 - 9 years"/>
    <s v="C1"/>
    <s v="Galway City Gaeltacht Areas"/>
    <s v="43"/>
    <s v="Speaks Irish weekly (outside education system only)"/>
    <s v="2016"/>
    <s v="2016"/>
    <s v="Number"/>
    <n v="20"/>
  </r>
  <r>
    <s v="EY035"/>
    <s v="Irish Speakers Aged Three Years and Over Who Speak Irish Outside the Education System 2011 to 2016"/>
    <s v="245"/>
    <s v="5 - 9 years"/>
    <s v="C1"/>
    <s v="Galway City Gaeltacht Areas"/>
    <s v="53"/>
    <s v="Speaks Irish less often (outside education system only)"/>
    <s v="2011"/>
    <s v="2011"/>
    <s v="Number"/>
    <n v="34"/>
  </r>
  <r>
    <s v="EY035"/>
    <s v="Irish Speakers Aged Three Years and Over Who Speak Irish Outside the Education System 2011 to 2016"/>
    <s v="245"/>
    <s v="5 - 9 years"/>
    <s v="C1"/>
    <s v="Galway City Gaeltacht Areas"/>
    <s v="53"/>
    <s v="Speaks Irish less often (outside education system only)"/>
    <s v="2016"/>
    <s v="2016"/>
    <s v="Number"/>
    <n v="37"/>
  </r>
  <r>
    <s v="EY035"/>
    <s v="Irish Speakers Aged Three Years and Over Who Speak Irish Outside the Education System 2011 to 2016"/>
    <s v="245"/>
    <s v="5 - 9 years"/>
    <s v="C1"/>
    <s v="Galway City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245"/>
    <s v="5 - 9 years"/>
    <s v="C1"/>
    <s v="Galway City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245"/>
    <s v="5 - 9 years"/>
    <s v="C1"/>
    <s v="Galway City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245"/>
    <s v="5 - 9 years"/>
    <s v="C1"/>
    <s v="Galway City Gaeltacht Areas"/>
    <s v="98"/>
    <s v="Not stated"/>
    <s v="2016"/>
    <s v="2016"/>
    <s v="Number"/>
    <n v="7"/>
  </r>
  <r>
    <s v="EY035"/>
    <s v="Irish Speakers Aged Three Years and Over Who Speak Irish Outside the Education System 2011 to 2016"/>
    <s v="245"/>
    <s v="5 - 9 years"/>
    <s v="D"/>
    <s v="Galway County Gaeltacht Areas"/>
    <s v="-"/>
    <s v="All Irish speakers"/>
    <s v="2011"/>
    <s v="2011"/>
    <s v="Number"/>
    <n v="2049"/>
  </r>
  <r>
    <s v="EY035"/>
    <s v="Irish Speakers Aged Three Years and Over Who Speak Irish Outside the Education System 2011 to 2016"/>
    <s v="245"/>
    <s v="5 - 9 years"/>
    <s v="D"/>
    <s v="Galway County Gaeltacht Areas"/>
    <s v="-"/>
    <s v="All Irish speakers"/>
    <s v="2016"/>
    <s v="2016"/>
    <s v="Number"/>
    <n v="2127"/>
  </r>
  <r>
    <s v="EY035"/>
    <s v="Irish Speakers Aged Three Years and Over Who Speak Irish Outside the Education System 2011 to 2016"/>
    <s v="245"/>
    <s v="5 - 9 years"/>
    <s v="D"/>
    <s v="Galway County Gaeltacht Areas"/>
    <s v="01"/>
    <s v="Speaks Irish daily within the education system only"/>
    <s v="2011"/>
    <s v="2011"/>
    <s v="Number"/>
    <n v="1278"/>
  </r>
  <r>
    <s v="EY035"/>
    <s v="Irish Speakers Aged Three Years and Over Who Speak Irish Outside the Education System 2011 to 2016"/>
    <s v="245"/>
    <s v="5 - 9 years"/>
    <s v="D"/>
    <s v="Galway County Gaeltacht Areas"/>
    <s v="01"/>
    <s v="Speaks Irish daily within the education system only"/>
    <s v="2016"/>
    <s v="2016"/>
    <s v="Number"/>
    <n v="1320"/>
  </r>
  <r>
    <s v="EY035"/>
    <s v="Irish Speakers Aged Three Years and Over Who Speak Irish Outside the Education System 2011 to 2016"/>
    <s v="245"/>
    <s v="5 - 9 years"/>
    <s v="D"/>
    <s v="Galway County Gaeltacht Areas"/>
    <s v="13"/>
    <s v="Speaks Irish daily within and daily outside the education system"/>
    <s v="2011"/>
    <s v="2011"/>
    <s v="Number"/>
    <n v="373"/>
  </r>
  <r>
    <s v="EY035"/>
    <s v="Irish Speakers Aged Three Years and Over Who Speak Irish Outside the Education System 2011 to 2016"/>
    <s v="245"/>
    <s v="5 - 9 years"/>
    <s v="D"/>
    <s v="Galway County Gaeltacht Areas"/>
    <s v="13"/>
    <s v="Speaks Irish daily within and daily outside the education system"/>
    <s v="2016"/>
    <s v="2016"/>
    <s v="Number"/>
    <n v="407"/>
  </r>
  <r>
    <s v="EY035"/>
    <s v="Irish Speakers Aged Three Years and Over Who Speak Irish Outside the Education System 2011 to 2016"/>
    <s v="245"/>
    <s v="5 - 9 years"/>
    <s v="D"/>
    <s v="Galway County Gaeltacht Areas"/>
    <s v="14"/>
    <s v="Speaks Irish daily within and weekly outside the education system"/>
    <s v="2011"/>
    <s v="2011"/>
    <s v="Number"/>
    <n v="22"/>
  </r>
  <r>
    <s v="EY035"/>
    <s v="Irish Speakers Aged Three Years and Over Who Speak Irish Outside the Education System 2011 to 2016"/>
    <s v="245"/>
    <s v="5 - 9 years"/>
    <s v="D"/>
    <s v="Galway County Gaeltacht Areas"/>
    <s v="14"/>
    <s v="Speaks Irish daily within and weekly outside the education system"/>
    <s v="2016"/>
    <s v="2016"/>
    <s v="Number"/>
    <n v="19"/>
  </r>
  <r>
    <s v="EY035"/>
    <s v="Irish Speakers Aged Three Years and Over Who Speak Irish Outside the Education System 2011 to 2016"/>
    <s v="245"/>
    <s v="5 - 9 years"/>
    <s v="D"/>
    <s v="Galway County Gaeltacht Areas"/>
    <s v="15"/>
    <s v="Speaks Irish daily within and less often outside the education system"/>
    <s v="2011"/>
    <s v="2011"/>
    <s v="Number"/>
    <n v="8"/>
  </r>
  <r>
    <s v="EY035"/>
    <s v="Irish Speakers Aged Three Years and Over Who Speak Irish Outside the Education System 2011 to 2016"/>
    <s v="245"/>
    <s v="5 - 9 years"/>
    <s v="D"/>
    <s v="Galway County Gaeltacht Areas"/>
    <s v="15"/>
    <s v="Speaks Irish daily within and less often outside the education system"/>
    <s v="2016"/>
    <s v="2016"/>
    <s v="Number"/>
    <n v="5"/>
  </r>
  <r>
    <s v="EY035"/>
    <s v="Irish Speakers Aged Three Years and Over Who Speak Irish Outside the Education System 2011 to 2016"/>
    <s v="245"/>
    <s v="5 - 9 years"/>
    <s v="D"/>
    <s v="Galway County Gaeltacht Areas"/>
    <s v="16"/>
    <s v="Speaks Irish daily within and never outside the education system"/>
    <s v="2011"/>
    <s v="2011"/>
    <s v="Number"/>
    <n v="2"/>
  </r>
  <r>
    <s v="EY035"/>
    <s v="Irish Speakers Aged Three Years and Over Who Speak Irish Outside the Education System 2011 to 2016"/>
    <s v="245"/>
    <s v="5 - 9 years"/>
    <s v="D"/>
    <s v="Galway Coun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245"/>
    <s v="5 - 9 years"/>
    <s v="D"/>
    <s v="Galway County Gaeltacht Areas"/>
    <s v="17"/>
    <s v="Speaks Irish daily (outside education system only)"/>
    <s v="2011"/>
    <s v="2011"/>
    <s v="Number"/>
    <n v="247"/>
  </r>
  <r>
    <s v="EY035"/>
    <s v="Irish Speakers Aged Three Years and Over Who Speak Irish Outside the Education System 2011 to 2016"/>
    <s v="245"/>
    <s v="5 - 9 years"/>
    <s v="D"/>
    <s v="Galway County Gaeltacht Areas"/>
    <s v="17"/>
    <s v="Speaks Irish daily (outside education system only)"/>
    <s v="2016"/>
    <s v="2016"/>
    <s v="Number"/>
    <n v="246"/>
  </r>
  <r>
    <s v="EY035"/>
    <s v="Irish Speakers Aged Three Years and Over Who Speak Irish Outside the Education System 2011 to 2016"/>
    <s v="245"/>
    <s v="5 - 9 years"/>
    <s v="D"/>
    <s v="Galway County Gaeltacht Areas"/>
    <s v="43"/>
    <s v="Speaks Irish weekly (outside education system only)"/>
    <s v="2011"/>
    <s v="2011"/>
    <s v="Number"/>
    <n v="54"/>
  </r>
  <r>
    <s v="EY035"/>
    <s v="Irish Speakers Aged Three Years and Over Who Speak Irish Outside the Education System 2011 to 2016"/>
    <s v="245"/>
    <s v="5 - 9 years"/>
    <s v="D"/>
    <s v="Galway County Gaeltacht Areas"/>
    <s v="43"/>
    <s v="Speaks Irish weekly (outside education system only)"/>
    <s v="2016"/>
    <s v="2016"/>
    <s v="Number"/>
    <n v="46"/>
  </r>
  <r>
    <s v="EY035"/>
    <s v="Irish Speakers Aged Three Years and Over Who Speak Irish Outside the Education System 2011 to 2016"/>
    <s v="245"/>
    <s v="5 - 9 years"/>
    <s v="D"/>
    <s v="Galway County Gaeltacht Areas"/>
    <s v="53"/>
    <s v="Speaks Irish less often (outside education system only)"/>
    <s v="2011"/>
    <s v="2011"/>
    <s v="Number"/>
    <n v="42"/>
  </r>
  <r>
    <s v="EY035"/>
    <s v="Irish Speakers Aged Three Years and Over Who Speak Irish Outside the Education System 2011 to 2016"/>
    <s v="245"/>
    <s v="5 - 9 years"/>
    <s v="D"/>
    <s v="Galway County Gaeltacht Areas"/>
    <s v="53"/>
    <s v="Speaks Irish less often (outside education system only)"/>
    <s v="2016"/>
    <s v="2016"/>
    <s v="Number"/>
    <n v="53"/>
  </r>
  <r>
    <s v="EY035"/>
    <s v="Irish Speakers Aged Three Years and Over Who Speak Irish Outside the Education System 2011 to 2016"/>
    <s v="245"/>
    <s v="5 - 9 years"/>
    <s v="D"/>
    <s v="Galway County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245"/>
    <s v="5 - 9 years"/>
    <s v="D"/>
    <s v="Galway County Gaeltacht Areas"/>
    <s v="63"/>
    <s v="Never speaks Irish outside the education system only"/>
    <s v="2016"/>
    <s v="2016"/>
    <s v="Number"/>
    <n v="17"/>
  </r>
  <r>
    <s v="EY035"/>
    <s v="Irish Speakers Aged Three Years and Over Who Speak Irish Outside the Education System 2011 to 2016"/>
    <s v="245"/>
    <s v="5 - 9 years"/>
    <s v="D"/>
    <s v="Galway County Gaeltacht Areas"/>
    <s v="98"/>
    <s v="Not stated"/>
    <s v="2011"/>
    <s v="2011"/>
    <s v="Number"/>
    <n v="15"/>
  </r>
  <r>
    <s v="EY035"/>
    <s v="Irish Speakers Aged Three Years and Over Who Speak Irish Outside the Education System 2011 to 2016"/>
    <s v="245"/>
    <s v="5 - 9 years"/>
    <s v="D"/>
    <s v="Galway County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245"/>
    <s v="5 - 9 years"/>
    <s v="F"/>
    <s v="Mayo Gaeltacht Areas"/>
    <s v="-"/>
    <s v="All Irish speakers"/>
    <s v="2011"/>
    <s v="2011"/>
    <s v="Number"/>
    <n v="536"/>
  </r>
  <r>
    <s v="EY035"/>
    <s v="Irish Speakers Aged Three Years and Over Who Speak Irish Outside the Education System 2011 to 2016"/>
    <s v="245"/>
    <s v="5 - 9 years"/>
    <s v="F"/>
    <s v="Mayo Gaeltacht Areas"/>
    <s v="-"/>
    <s v="All Irish speakers"/>
    <s v="2016"/>
    <s v="2016"/>
    <s v="Number"/>
    <n v="516"/>
  </r>
  <r>
    <s v="EY035"/>
    <s v="Irish Speakers Aged Three Years and Over Who Speak Irish Outside the Education System 2011 to 2016"/>
    <s v="245"/>
    <s v="5 - 9 years"/>
    <s v="F"/>
    <s v="Mayo Gaeltacht Areas"/>
    <s v="01"/>
    <s v="Speaks Irish daily within the education system only"/>
    <s v="2011"/>
    <s v="2011"/>
    <s v="Number"/>
    <n v="416"/>
  </r>
  <r>
    <s v="EY035"/>
    <s v="Irish Speakers Aged Three Years and Over Who Speak Irish Outside the Education System 2011 to 2016"/>
    <s v="245"/>
    <s v="5 - 9 years"/>
    <s v="F"/>
    <s v="Mayo Gaeltacht Areas"/>
    <s v="01"/>
    <s v="Speaks Irish daily within the education system only"/>
    <s v="2016"/>
    <s v="2016"/>
    <s v="Number"/>
    <n v="418"/>
  </r>
  <r>
    <s v="EY035"/>
    <s v="Irish Speakers Aged Three Years and Over Who Speak Irish Outside the Education System 2011 to 2016"/>
    <s v="245"/>
    <s v="5 - 9 years"/>
    <s v="F"/>
    <s v="Mayo Gaeltacht Areas"/>
    <s v="13"/>
    <s v="Speaks Irish daily within and daily outside the education system"/>
    <s v="2011"/>
    <s v="2011"/>
    <s v="Number"/>
    <n v="32"/>
  </r>
  <r>
    <s v="EY035"/>
    <s v="Irish Speakers Aged Three Years and Over Who Speak Irish Outside the Education System 2011 to 2016"/>
    <s v="245"/>
    <s v="5 - 9 years"/>
    <s v="F"/>
    <s v="Mayo Gaeltacht Areas"/>
    <s v="13"/>
    <s v="Speaks Irish daily within and daily outside the education system"/>
    <s v="2016"/>
    <s v="2016"/>
    <s v="Number"/>
    <n v="34"/>
  </r>
  <r>
    <s v="EY035"/>
    <s v="Irish Speakers Aged Three Years and Over Who Speak Irish Outside the Education System 2011 to 2016"/>
    <s v="245"/>
    <s v="5 - 9 years"/>
    <s v="F"/>
    <s v="Mayo Gaeltacht Areas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245"/>
    <s v="5 - 9 years"/>
    <s v="F"/>
    <s v="Mayo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245"/>
    <s v="5 - 9 years"/>
    <s v="F"/>
    <s v="Mayo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245"/>
    <s v="5 - 9 years"/>
    <s v="F"/>
    <s v="Mayo Gaeltacht Areas"/>
    <s v="15"/>
    <s v="Speaks Irish daily within and less often outside the education system"/>
    <s v="2016"/>
    <s v="2016"/>
    <s v="Number"/>
    <n v="3"/>
  </r>
  <r>
    <s v="EY035"/>
    <s v="Irish Speakers Aged Three Years and Over Who Speak Irish Outside the Education System 2011 to 2016"/>
    <s v="245"/>
    <s v="5 - 9 years"/>
    <s v="F"/>
    <s v="Mayo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245"/>
    <s v="5 - 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45"/>
    <s v="5 - 9 years"/>
    <s v="F"/>
    <s v="Mayo Gaeltacht Areas"/>
    <s v="17"/>
    <s v="Speaks Irish daily (outside education system only)"/>
    <s v="2011"/>
    <s v="2011"/>
    <s v="Number"/>
    <n v="26"/>
  </r>
  <r>
    <s v="EY035"/>
    <s v="Irish Speakers Aged Three Years and Over Who Speak Irish Outside the Education System 2011 to 2016"/>
    <s v="245"/>
    <s v="5 - 9 years"/>
    <s v="F"/>
    <s v="Mayo Gaeltacht Areas"/>
    <s v="17"/>
    <s v="Speaks Irish daily (outside education system only)"/>
    <s v="2016"/>
    <s v="2016"/>
    <s v="Number"/>
    <n v="18"/>
  </r>
  <r>
    <s v="EY035"/>
    <s v="Irish Speakers Aged Three Years and Over Who Speak Irish Outside the Education System 2011 to 2016"/>
    <s v="245"/>
    <s v="5 - 9 years"/>
    <s v="F"/>
    <s v="Mayo Gaeltacht Areas"/>
    <s v="43"/>
    <s v="Speaks Irish weekly (outside education system only)"/>
    <s v="2011"/>
    <s v="2011"/>
    <s v="Number"/>
    <n v="23"/>
  </r>
  <r>
    <s v="EY035"/>
    <s v="Irish Speakers Aged Three Years and Over Who Speak Irish Outside the Education System 2011 to 2016"/>
    <s v="245"/>
    <s v="5 - 9 years"/>
    <s v="F"/>
    <s v="Mayo Gaeltacht Areas"/>
    <s v="43"/>
    <s v="Speaks Irish weekly (outside education system only)"/>
    <s v="2016"/>
    <s v="2016"/>
    <s v="Number"/>
    <n v="20"/>
  </r>
  <r>
    <s v="EY035"/>
    <s v="Irish Speakers Aged Three Years and Over Who Speak Irish Outside the Education System 2011 to 2016"/>
    <s v="245"/>
    <s v="5 - 9 years"/>
    <s v="F"/>
    <s v="Mayo Gaeltacht Areas"/>
    <s v="53"/>
    <s v="Speaks Irish less often (outside education system only)"/>
    <s v="2011"/>
    <s v="2011"/>
    <s v="Number"/>
    <n v="24"/>
  </r>
  <r>
    <s v="EY035"/>
    <s v="Irish Speakers Aged Three Years and Over Who Speak Irish Outside the Education System 2011 to 2016"/>
    <s v="245"/>
    <s v="5 - 9 years"/>
    <s v="F"/>
    <s v="Mayo Gaeltacht Areas"/>
    <s v="53"/>
    <s v="Speaks Irish less often (outside education system only)"/>
    <s v="2016"/>
    <s v="2016"/>
    <s v="Number"/>
    <n v="13"/>
  </r>
  <r>
    <s v="EY035"/>
    <s v="Irish Speakers Aged Three Years and Over Who Speak Irish Outside the Education System 2011 to 2016"/>
    <s v="245"/>
    <s v="5 - 9 years"/>
    <s v="F"/>
    <s v="Mayo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45"/>
    <s v="5 - 9 years"/>
    <s v="F"/>
    <s v="Mayo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45"/>
    <s v="5 - 9 years"/>
    <s v="F"/>
    <s v="Mayo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245"/>
    <s v="5 - 9 years"/>
    <s v="F"/>
    <s v="Mayo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245"/>
    <s v="5 - 9 years"/>
    <s v="B"/>
    <s v="Donegal Gaeltacht Areas"/>
    <s v="-"/>
    <s v="All Irish speakers"/>
    <s v="2011"/>
    <s v="2011"/>
    <s v="Number"/>
    <n v="1458"/>
  </r>
  <r>
    <s v="EY035"/>
    <s v="Irish Speakers Aged Three Years and Over Who Speak Irish Outside the Education System 2011 to 2016"/>
    <s v="245"/>
    <s v="5 - 9 years"/>
    <s v="B"/>
    <s v="Donegal Gaeltacht Areas"/>
    <s v="-"/>
    <s v="All Irish speakers"/>
    <s v="2016"/>
    <s v="2016"/>
    <s v="Number"/>
    <n v="1336"/>
  </r>
  <r>
    <s v="EY035"/>
    <s v="Irish Speakers Aged Three Years and Over Who Speak Irish Outside the Education System 2011 to 2016"/>
    <s v="245"/>
    <s v="5 - 9 years"/>
    <s v="B"/>
    <s v="Donegal Gaeltacht Areas"/>
    <s v="01"/>
    <s v="Speaks Irish daily within the education system only"/>
    <s v="2011"/>
    <s v="2011"/>
    <s v="Number"/>
    <n v="871"/>
  </r>
  <r>
    <s v="EY035"/>
    <s v="Irish Speakers Aged Three Years and Over Who Speak Irish Outside the Education System 2011 to 2016"/>
    <s v="245"/>
    <s v="5 - 9 years"/>
    <s v="B"/>
    <s v="Donegal Gaeltacht Areas"/>
    <s v="01"/>
    <s v="Speaks Irish daily within the education system only"/>
    <s v="2016"/>
    <s v="2016"/>
    <s v="Number"/>
    <n v="839"/>
  </r>
  <r>
    <s v="EY035"/>
    <s v="Irish Speakers Aged Three Years and Over Who Speak Irish Outside the Education System 2011 to 2016"/>
    <s v="245"/>
    <s v="5 - 9 years"/>
    <s v="B"/>
    <s v="Donegal Gaeltacht Areas"/>
    <s v="13"/>
    <s v="Speaks Irish daily within and daily outside the education system"/>
    <s v="2011"/>
    <s v="2011"/>
    <s v="Number"/>
    <n v="314"/>
  </r>
  <r>
    <s v="EY035"/>
    <s v="Irish Speakers Aged Three Years and Over Who Speak Irish Outside the Education System 2011 to 2016"/>
    <s v="245"/>
    <s v="5 - 9 years"/>
    <s v="B"/>
    <s v="Donegal Gaeltacht Areas"/>
    <s v="13"/>
    <s v="Speaks Irish daily within and daily outside the education system"/>
    <s v="2016"/>
    <s v="2016"/>
    <s v="Number"/>
    <n v="227"/>
  </r>
  <r>
    <s v="EY035"/>
    <s v="Irish Speakers Aged Three Years and Over Who Speak Irish Outside the Education System 2011 to 2016"/>
    <s v="245"/>
    <s v="5 - 9 years"/>
    <s v="B"/>
    <s v="Donegal Gaeltacht Areas"/>
    <s v="14"/>
    <s v="Speaks Irish daily within and weekly outside the education system"/>
    <s v="2011"/>
    <s v="2011"/>
    <s v="Number"/>
    <n v="13"/>
  </r>
  <r>
    <s v="EY035"/>
    <s v="Irish Speakers Aged Three Years and Over Who Speak Irish Outside the Education System 2011 to 2016"/>
    <s v="245"/>
    <s v="5 - 9 years"/>
    <s v="B"/>
    <s v="Donegal Gaeltacht Areas"/>
    <s v="14"/>
    <s v="Speaks Irish daily within and weekly outside the education system"/>
    <s v="2016"/>
    <s v="2016"/>
    <s v="Number"/>
    <n v="17"/>
  </r>
  <r>
    <s v="EY035"/>
    <s v="Irish Speakers Aged Three Years and Over Who Speak Irish Outside the Education System 2011 to 2016"/>
    <s v="245"/>
    <s v="5 - 9 years"/>
    <s v="B"/>
    <s v="Donegal Gaeltacht Areas"/>
    <s v="15"/>
    <s v="Speaks Irish daily within and less often outside the education system"/>
    <s v="2011"/>
    <s v="2011"/>
    <s v="Number"/>
    <n v="11"/>
  </r>
  <r>
    <s v="EY035"/>
    <s v="Irish Speakers Aged Three Years and Over Who Speak Irish Outside the Education System 2011 to 2016"/>
    <s v="245"/>
    <s v="5 - 9 years"/>
    <s v="B"/>
    <s v="Donegal Gaeltacht Areas"/>
    <s v="15"/>
    <s v="Speaks Irish daily within and less often outside the education system"/>
    <s v="2016"/>
    <s v="2016"/>
    <s v="Number"/>
    <n v="5"/>
  </r>
  <r>
    <s v="EY035"/>
    <s v="Irish Speakers Aged Three Years and Over Who Speak Irish Outside the Education System 2011 to 2016"/>
    <s v="245"/>
    <s v="5 - 9 years"/>
    <s v="B"/>
    <s v="Donegal Gaeltacht Areas"/>
    <s v="16"/>
    <s v="Speaks Irish daily within and never outside the education system"/>
    <s v="2011"/>
    <s v="2011"/>
    <s v="Number"/>
    <n v="3"/>
  </r>
  <r>
    <s v="EY035"/>
    <s v="Irish Speakers Aged Three Years and Over Who Speak Irish Outside the Education System 2011 to 2016"/>
    <s v="245"/>
    <s v="5 - 9 years"/>
    <s v="B"/>
    <s v="Donega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245"/>
    <s v="5 - 9 years"/>
    <s v="B"/>
    <s v="Donegal Gaeltacht Areas"/>
    <s v="17"/>
    <s v="Speaks Irish daily (outside education system only)"/>
    <s v="2011"/>
    <s v="2011"/>
    <s v="Number"/>
    <n v="156"/>
  </r>
  <r>
    <s v="EY035"/>
    <s v="Irish Speakers Aged Three Years and Over Who Speak Irish Outside the Education System 2011 to 2016"/>
    <s v="245"/>
    <s v="5 - 9 years"/>
    <s v="B"/>
    <s v="Donegal Gaeltacht Areas"/>
    <s v="17"/>
    <s v="Speaks Irish daily (outside education system only)"/>
    <s v="2016"/>
    <s v="2016"/>
    <s v="Number"/>
    <n v="146"/>
  </r>
  <r>
    <s v="EY035"/>
    <s v="Irish Speakers Aged Three Years and Over Who Speak Irish Outside the Education System 2011 to 2016"/>
    <s v="245"/>
    <s v="5 - 9 years"/>
    <s v="B"/>
    <s v="Donegal Gaeltacht Areas"/>
    <s v="43"/>
    <s v="Speaks Irish weekly (outside education system only)"/>
    <s v="2011"/>
    <s v="2011"/>
    <s v="Number"/>
    <n v="38"/>
  </r>
  <r>
    <s v="EY035"/>
    <s v="Irish Speakers Aged Three Years and Over Who Speak Irish Outside the Education System 2011 to 2016"/>
    <s v="245"/>
    <s v="5 - 9 years"/>
    <s v="B"/>
    <s v="Donegal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245"/>
    <s v="5 - 9 years"/>
    <s v="B"/>
    <s v="Donegal Gaeltacht Areas"/>
    <s v="53"/>
    <s v="Speaks Irish less often (outside education system only)"/>
    <s v="2011"/>
    <s v="2011"/>
    <s v="Number"/>
    <n v="38"/>
  </r>
  <r>
    <s v="EY035"/>
    <s v="Irish Speakers Aged Three Years and Over Who Speak Irish Outside the Education System 2011 to 2016"/>
    <s v="245"/>
    <s v="5 - 9 years"/>
    <s v="B"/>
    <s v="Donegal Gaeltacht Areas"/>
    <s v="53"/>
    <s v="Speaks Irish less often (outside education system only)"/>
    <s v="2016"/>
    <s v="2016"/>
    <s v="Number"/>
    <n v="53"/>
  </r>
  <r>
    <s v="EY035"/>
    <s v="Irish Speakers Aged Three Years and Over Who Speak Irish Outside the Education System 2011 to 2016"/>
    <s v="245"/>
    <s v="5 - 9 years"/>
    <s v="B"/>
    <s v="Donegal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245"/>
    <s v="5 - 9 years"/>
    <s v="B"/>
    <s v="Donegal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245"/>
    <s v="5 - 9 years"/>
    <s v="B"/>
    <s v="Donegal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245"/>
    <s v="5 - 9 years"/>
    <s v="B"/>
    <s v="Donegal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265"/>
    <s v="10 - 14 years"/>
    <s v="-"/>
    <s v="All Gaeltacht Areas"/>
    <s v="-"/>
    <s v="All Irish speakers"/>
    <s v="2011"/>
    <s v="2011"/>
    <s v="Number"/>
    <n v="6222"/>
  </r>
  <r>
    <s v="EY035"/>
    <s v="Irish Speakers Aged Three Years and Over Who Speak Irish Outside the Education System 2011 to 2016"/>
    <s v="265"/>
    <s v="10 - 14 years"/>
    <s v="-"/>
    <s v="All Gaeltacht Areas"/>
    <s v="-"/>
    <s v="All Irish speakers"/>
    <s v="2016"/>
    <s v="2016"/>
    <s v="Number"/>
    <n v="5820"/>
  </r>
  <r>
    <s v="EY035"/>
    <s v="Irish Speakers Aged Three Years and Over Who Speak Irish Outside the Education System 2011 to 2016"/>
    <s v="265"/>
    <s v="10 - 14 years"/>
    <s v="-"/>
    <s v="All Gaeltacht Areas"/>
    <s v="01"/>
    <s v="Speaks Irish daily within the education system only"/>
    <s v="2011"/>
    <s v="2011"/>
    <s v="Number"/>
    <n v="4058"/>
  </r>
  <r>
    <s v="EY035"/>
    <s v="Irish Speakers Aged Three Years and Over Who Speak Irish Outside the Education System 2011 to 2016"/>
    <s v="265"/>
    <s v="10 - 14 years"/>
    <s v="-"/>
    <s v="All Gaeltacht Areas"/>
    <s v="01"/>
    <s v="Speaks Irish daily within the education system only"/>
    <s v="2016"/>
    <s v="2016"/>
    <s v="Number"/>
    <n v="3960"/>
  </r>
  <r>
    <s v="EY035"/>
    <s v="Irish Speakers Aged Three Years and Over Who Speak Irish Outside the Education System 2011 to 2016"/>
    <s v="265"/>
    <s v="10 - 14 years"/>
    <s v="-"/>
    <s v="All Gaeltacht Areas"/>
    <s v="13"/>
    <s v="Speaks Irish daily within and daily outside the education system"/>
    <s v="2011"/>
    <s v="2011"/>
    <s v="Number"/>
    <n v="981"/>
  </r>
  <r>
    <s v="EY035"/>
    <s v="Irish Speakers Aged Three Years and Over Who Speak Irish Outside the Education System 2011 to 2016"/>
    <s v="265"/>
    <s v="10 - 14 years"/>
    <s v="-"/>
    <s v="All Gaeltacht Areas"/>
    <s v="13"/>
    <s v="Speaks Irish daily within and daily outside the education system"/>
    <s v="2016"/>
    <s v="2016"/>
    <s v="Number"/>
    <n v="736"/>
  </r>
  <r>
    <s v="EY035"/>
    <s v="Irish Speakers Aged Three Years and Over Who Speak Irish Outside the Education System 2011 to 2016"/>
    <s v="265"/>
    <s v="10 - 14 years"/>
    <s v="-"/>
    <s v="All Gaeltacht Areas"/>
    <s v="14"/>
    <s v="Speaks Irish daily within and weekly outside the education system"/>
    <s v="2011"/>
    <s v="2011"/>
    <s v="Number"/>
    <n v="69"/>
  </r>
  <r>
    <s v="EY035"/>
    <s v="Irish Speakers Aged Three Years and Over Who Speak Irish Outside the Education System 2011 to 2016"/>
    <s v="265"/>
    <s v="10 - 14 years"/>
    <s v="-"/>
    <s v="All Gaeltacht Areas"/>
    <s v="14"/>
    <s v="Speaks Irish daily within and weekly outside the education system"/>
    <s v="2016"/>
    <s v="2016"/>
    <s v="Number"/>
    <n v="65"/>
  </r>
  <r>
    <s v="EY035"/>
    <s v="Irish Speakers Aged Three Years and Over Who Speak Irish Outside the Education System 2011 to 2016"/>
    <s v="265"/>
    <s v="10 - 14 years"/>
    <s v="-"/>
    <s v="All Gaeltacht Areas"/>
    <s v="15"/>
    <s v="Speaks Irish daily within and less often outside the education system"/>
    <s v="2011"/>
    <s v="2011"/>
    <s v="Number"/>
    <n v="28"/>
  </r>
  <r>
    <s v="EY035"/>
    <s v="Irish Speakers Aged Three Years and Over Who Speak Irish Outside the Education System 2011 to 2016"/>
    <s v="265"/>
    <s v="10 - 14 years"/>
    <s v="-"/>
    <s v="All Gaeltacht Areas"/>
    <s v="15"/>
    <s v="Speaks Irish daily within and less often outside the education system"/>
    <s v="2016"/>
    <s v="2016"/>
    <s v="Number"/>
    <n v="21"/>
  </r>
  <r>
    <s v="EY035"/>
    <s v="Irish Speakers Aged Three Years and Over Who Speak Irish Outside the Education System 2011 to 2016"/>
    <s v="265"/>
    <s v="10 - 14 years"/>
    <s v="-"/>
    <s v="All Gaeltacht Areas"/>
    <s v="16"/>
    <s v="Speaks Irish daily within and never outside the education system"/>
    <s v="2011"/>
    <s v="2011"/>
    <s v="Number"/>
    <n v="5"/>
  </r>
  <r>
    <s v="EY035"/>
    <s v="Irish Speakers Aged Three Years and Over Who Speak Irish Outside the Education System 2011 to 2016"/>
    <s v="265"/>
    <s v="10 - 14 years"/>
    <s v="-"/>
    <s v="All Gaeltacht Areas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265"/>
    <s v="10 - 14 years"/>
    <s v="-"/>
    <s v="All Gaeltacht Areas"/>
    <s v="17"/>
    <s v="Speaks Irish daily (outside education system only)"/>
    <s v="2011"/>
    <s v="2011"/>
    <s v="Number"/>
    <n v="538"/>
  </r>
  <r>
    <s v="EY035"/>
    <s v="Irish Speakers Aged Three Years and Over Who Speak Irish Outside the Education System 2011 to 2016"/>
    <s v="265"/>
    <s v="10 - 14 years"/>
    <s v="-"/>
    <s v="All Gaeltacht Areas"/>
    <s v="17"/>
    <s v="Speaks Irish daily (outside education system only)"/>
    <s v="2016"/>
    <s v="2016"/>
    <s v="Number"/>
    <n v="477"/>
  </r>
  <r>
    <s v="EY035"/>
    <s v="Irish Speakers Aged Three Years and Over Who Speak Irish Outside the Education System 2011 to 2016"/>
    <s v="265"/>
    <s v="10 - 14 years"/>
    <s v="-"/>
    <s v="All Gaeltacht Areas"/>
    <s v="43"/>
    <s v="Speaks Irish weekly (outside education system only)"/>
    <s v="2011"/>
    <s v="2011"/>
    <s v="Number"/>
    <n v="196"/>
  </r>
  <r>
    <s v="EY035"/>
    <s v="Irish Speakers Aged Three Years and Over Who Speak Irish Outside the Education System 2011 to 2016"/>
    <s v="265"/>
    <s v="10 - 14 years"/>
    <s v="-"/>
    <s v="All Gaeltacht Areas"/>
    <s v="43"/>
    <s v="Speaks Irish weekly (outside education system only)"/>
    <s v="2016"/>
    <s v="2016"/>
    <s v="Number"/>
    <n v="178"/>
  </r>
  <r>
    <s v="EY035"/>
    <s v="Irish Speakers Aged Three Years and Over Who Speak Irish Outside the Education System 2011 to 2016"/>
    <s v="265"/>
    <s v="10 - 14 years"/>
    <s v="-"/>
    <s v="All Gaeltacht Areas"/>
    <s v="53"/>
    <s v="Speaks Irish less often (outside education system only)"/>
    <s v="2011"/>
    <s v="2011"/>
    <s v="Number"/>
    <n v="251"/>
  </r>
  <r>
    <s v="EY035"/>
    <s v="Irish Speakers Aged Three Years and Over Who Speak Irish Outside the Education System 2011 to 2016"/>
    <s v="265"/>
    <s v="10 - 14 years"/>
    <s v="-"/>
    <s v="All Gaeltacht Areas"/>
    <s v="53"/>
    <s v="Speaks Irish less often (outside education system only)"/>
    <s v="2016"/>
    <s v="2016"/>
    <s v="Number"/>
    <n v="265"/>
  </r>
  <r>
    <s v="EY035"/>
    <s v="Irish Speakers Aged Three Years and Over Who Speak Irish Outside the Education System 2011 to 2016"/>
    <s v="265"/>
    <s v="10 - 14 years"/>
    <s v="-"/>
    <s v="All Gaeltacht Areas"/>
    <s v="63"/>
    <s v="Never speaks Irish outside the education system only"/>
    <s v="2011"/>
    <s v="2011"/>
    <s v="Number"/>
    <n v="54"/>
  </r>
  <r>
    <s v="EY035"/>
    <s v="Irish Speakers Aged Three Years and Over Who Speak Irish Outside the Education System 2011 to 2016"/>
    <s v="265"/>
    <s v="10 - 14 years"/>
    <s v="-"/>
    <s v="All Gaeltacht Areas"/>
    <s v="63"/>
    <s v="Never speaks Irish outside the education system only"/>
    <s v="2016"/>
    <s v="2016"/>
    <s v="Number"/>
    <n v="84"/>
  </r>
  <r>
    <s v="EY035"/>
    <s v="Irish Speakers Aged Three Years and Over Who Speak Irish Outside the Education System 2011 to 2016"/>
    <s v="265"/>
    <s v="10 - 14 years"/>
    <s v="-"/>
    <s v="All Gaeltacht Areas"/>
    <s v="98"/>
    <s v="Not stated"/>
    <s v="2011"/>
    <s v="2011"/>
    <s v="Number"/>
    <n v="42"/>
  </r>
  <r>
    <s v="EY035"/>
    <s v="Irish Speakers Aged Three Years and Over Who Speak Irish Outside the Education System 2011 to 2016"/>
    <s v="265"/>
    <s v="10 - 14 years"/>
    <s v="-"/>
    <s v="All Gaeltacht Areas"/>
    <s v="98"/>
    <s v="Not stated"/>
    <s v="2016"/>
    <s v="2016"/>
    <s v="Number"/>
    <n v="29"/>
  </r>
  <r>
    <s v="EY035"/>
    <s v="Irish Speakers Aged Three Years and Over Who Speak Irish Outside the Education System 2011 to 2016"/>
    <s v="265"/>
    <s v="10 - 14 years"/>
    <s v="-1"/>
    <s v="State"/>
    <s v="-"/>
    <s v="All Irish speakers"/>
    <s v="2011"/>
    <s v="2011"/>
    <s v="Number"/>
    <n v="219292"/>
  </r>
  <r>
    <s v="EY035"/>
    <s v="Irish Speakers Aged Three Years and Over Who Speak Irish Outside the Education System 2011 to 2016"/>
    <s v="265"/>
    <s v="10 - 14 years"/>
    <s v="-1"/>
    <s v="State"/>
    <s v="-"/>
    <s v="All Irish speakers"/>
    <s v="2016"/>
    <s v="2016"/>
    <s v="Number"/>
    <n v="231207"/>
  </r>
  <r>
    <s v="EY035"/>
    <s v="Irish Speakers Aged Three Years and Over Who Speak Irish Outside the Education System 2011 to 2016"/>
    <s v="265"/>
    <s v="10 - 14 years"/>
    <s v="-1"/>
    <s v="State"/>
    <s v="01"/>
    <s v="Speaks Irish daily within the education system only"/>
    <s v="2011"/>
    <s v="2011"/>
    <s v="Number"/>
    <n v="180926"/>
  </r>
  <r>
    <s v="EY035"/>
    <s v="Irish Speakers Aged Three Years and Over Who Speak Irish Outside the Education System 2011 to 2016"/>
    <s v="265"/>
    <s v="10 - 14 years"/>
    <s v="-1"/>
    <s v="State"/>
    <s v="01"/>
    <s v="Speaks Irish daily within the education system only"/>
    <s v="2016"/>
    <s v="2016"/>
    <s v="Number"/>
    <n v="189343"/>
  </r>
  <r>
    <s v="EY035"/>
    <s v="Irish Speakers Aged Three Years and Over Who Speak Irish Outside the Education System 2011 to 2016"/>
    <s v="265"/>
    <s v="10 - 14 years"/>
    <s v="-1"/>
    <s v="State"/>
    <s v="13"/>
    <s v="Speaks Irish daily within and daily outside the education system"/>
    <s v="2011"/>
    <s v="2011"/>
    <s v="Number"/>
    <n v="4253"/>
  </r>
  <r>
    <s v="EY035"/>
    <s v="Irish Speakers Aged Three Years and Over Who Speak Irish Outside the Education System 2011 to 2016"/>
    <s v="265"/>
    <s v="10 - 14 years"/>
    <s v="-1"/>
    <s v="State"/>
    <s v="13"/>
    <s v="Speaks Irish daily within and daily outside the education system"/>
    <s v="2016"/>
    <s v="2016"/>
    <s v="Number"/>
    <n v="4108"/>
  </r>
  <r>
    <s v="EY035"/>
    <s v="Irish Speakers Aged Three Years and Over Who Speak Irish Outside the Education System 2011 to 2016"/>
    <s v="265"/>
    <s v="10 - 14 years"/>
    <s v="-1"/>
    <s v="State"/>
    <s v="14"/>
    <s v="Speaks Irish daily within and weekly outside the education system"/>
    <s v="2011"/>
    <s v="2011"/>
    <s v="Number"/>
    <n v="2374"/>
  </r>
  <r>
    <s v="EY035"/>
    <s v="Irish Speakers Aged Three Years and Over Who Speak Irish Outside the Education System 2011 to 2016"/>
    <s v="265"/>
    <s v="10 - 14 years"/>
    <s v="-1"/>
    <s v="State"/>
    <s v="14"/>
    <s v="Speaks Irish daily within and weekly outside the education system"/>
    <s v="2016"/>
    <s v="2016"/>
    <s v="Number"/>
    <n v="2020"/>
  </r>
  <r>
    <s v="EY035"/>
    <s v="Irish Speakers Aged Three Years and Over Who Speak Irish Outside the Education System 2011 to 2016"/>
    <s v="265"/>
    <s v="10 - 14 years"/>
    <s v="-1"/>
    <s v="State"/>
    <s v="15"/>
    <s v="Speaks Irish daily within and less often outside the education system"/>
    <s v="2011"/>
    <s v="2011"/>
    <s v="Number"/>
    <n v="1756"/>
  </r>
  <r>
    <s v="EY035"/>
    <s v="Irish Speakers Aged Three Years and Over Who Speak Irish Outside the Education System 2011 to 2016"/>
    <s v="265"/>
    <s v="10 - 14 years"/>
    <s v="-1"/>
    <s v="State"/>
    <s v="15"/>
    <s v="Speaks Irish daily within and less often outside the education system"/>
    <s v="2016"/>
    <s v="2016"/>
    <s v="Number"/>
    <n v="1409"/>
  </r>
  <r>
    <s v="EY035"/>
    <s v="Irish Speakers Aged Three Years and Over Who Speak Irish Outside the Education System 2011 to 2016"/>
    <s v="265"/>
    <s v="10 - 14 years"/>
    <s v="-1"/>
    <s v="State"/>
    <s v="16"/>
    <s v="Speaks Irish daily within and never outside the education system"/>
    <s v="2011"/>
    <s v="2011"/>
    <s v="Number"/>
    <n v="1120"/>
  </r>
  <r>
    <s v="EY035"/>
    <s v="Irish Speakers Aged Three Years and Over Who Speak Irish Outside the Education System 2011 to 2016"/>
    <s v="265"/>
    <s v="10 - 14 years"/>
    <s v="-1"/>
    <s v="State"/>
    <s v="16"/>
    <s v="Speaks Irish daily within and never outside the education system"/>
    <s v="2016"/>
    <s v="2016"/>
    <s v="Number"/>
    <n v="902"/>
  </r>
  <r>
    <s v="EY035"/>
    <s v="Irish Speakers Aged Three Years and Over Who Speak Irish Outside the Education System 2011 to 2016"/>
    <s v="265"/>
    <s v="10 - 14 years"/>
    <s v="-1"/>
    <s v="State"/>
    <s v="17"/>
    <s v="Speaks Irish daily (outside education system only)"/>
    <s v="2011"/>
    <s v="2011"/>
    <s v="Number"/>
    <n v="1774"/>
  </r>
  <r>
    <s v="EY035"/>
    <s v="Irish Speakers Aged Three Years and Over Who Speak Irish Outside the Education System 2011 to 2016"/>
    <s v="265"/>
    <s v="10 - 14 years"/>
    <s v="-1"/>
    <s v="State"/>
    <s v="17"/>
    <s v="Speaks Irish daily (outside education system only)"/>
    <s v="2016"/>
    <s v="2016"/>
    <s v="Number"/>
    <n v="1783"/>
  </r>
  <r>
    <s v="EY035"/>
    <s v="Irish Speakers Aged Three Years and Over Who Speak Irish Outside the Education System 2011 to 2016"/>
    <s v="265"/>
    <s v="10 - 14 years"/>
    <s v="-1"/>
    <s v="State"/>
    <s v="43"/>
    <s v="Speaks Irish weekly (outside education system only)"/>
    <s v="2011"/>
    <s v="2011"/>
    <s v="Number"/>
    <n v="8107"/>
  </r>
  <r>
    <s v="EY035"/>
    <s v="Irish Speakers Aged Three Years and Over Who Speak Irish Outside the Education System 2011 to 2016"/>
    <s v="265"/>
    <s v="10 - 14 years"/>
    <s v="-1"/>
    <s v="State"/>
    <s v="43"/>
    <s v="Speaks Irish weekly (outside education system only)"/>
    <s v="2016"/>
    <s v="2016"/>
    <s v="Number"/>
    <n v="10006"/>
  </r>
  <r>
    <s v="EY035"/>
    <s v="Irish Speakers Aged Three Years and Over Who Speak Irish Outside the Education System 2011 to 2016"/>
    <s v="265"/>
    <s v="10 - 14 years"/>
    <s v="-1"/>
    <s v="State"/>
    <s v="53"/>
    <s v="Speaks Irish less often (outside education system only)"/>
    <s v="2011"/>
    <s v="2011"/>
    <s v="Number"/>
    <n v="11902"/>
  </r>
  <r>
    <s v="EY035"/>
    <s v="Irish Speakers Aged Three Years and Over Who Speak Irish Outside the Education System 2011 to 2016"/>
    <s v="265"/>
    <s v="10 - 14 years"/>
    <s v="-1"/>
    <s v="State"/>
    <s v="53"/>
    <s v="Speaks Irish less often (outside education system only)"/>
    <s v="2016"/>
    <s v="2016"/>
    <s v="Number"/>
    <n v="13932"/>
  </r>
  <r>
    <s v="EY035"/>
    <s v="Irish Speakers Aged Three Years and Over Who Speak Irish Outside the Education System 2011 to 2016"/>
    <s v="265"/>
    <s v="10 - 14 years"/>
    <s v="-1"/>
    <s v="State"/>
    <s v="63"/>
    <s v="Never speaks Irish outside the education system only"/>
    <s v="2011"/>
    <s v="2011"/>
    <s v="Number"/>
    <n v="5820"/>
  </r>
  <r>
    <s v="EY035"/>
    <s v="Irish Speakers Aged Three Years and Over Who Speak Irish Outside the Education System 2011 to 2016"/>
    <s v="265"/>
    <s v="10 - 14 years"/>
    <s v="-1"/>
    <s v="State"/>
    <s v="63"/>
    <s v="Never speaks Irish outside the education system only"/>
    <s v="2016"/>
    <s v="2016"/>
    <s v="Number"/>
    <n v="6555"/>
  </r>
  <r>
    <s v="EY035"/>
    <s v="Irish Speakers Aged Three Years and Over Who Speak Irish Outside the Education System 2011 to 2016"/>
    <s v="265"/>
    <s v="10 - 14 years"/>
    <s v="-1"/>
    <s v="State"/>
    <s v="98"/>
    <s v="Not stated"/>
    <s v="2011"/>
    <s v="2011"/>
    <s v="Number"/>
    <n v="1260"/>
  </r>
  <r>
    <s v="EY035"/>
    <s v="Irish Speakers Aged Three Years and Over Who Speak Irish Outside the Education System 2011 to 2016"/>
    <s v="265"/>
    <s v="10 - 14 years"/>
    <s v="-1"/>
    <s v="State"/>
    <s v="98"/>
    <s v="Not stated"/>
    <s v="2016"/>
    <s v="2016"/>
    <s v="Number"/>
    <n v="1149"/>
  </r>
  <r>
    <s v="EY035"/>
    <s v="Irish Speakers Aged Three Years and Over Who Speak Irish Outside the Education System 2011 to 2016"/>
    <s v="265"/>
    <s v="10 - 14 years"/>
    <s v="G"/>
    <s v="Meath Gaeltacht Areas"/>
    <s v="-"/>
    <s v="All Irish speakers"/>
    <s v="2011"/>
    <s v="2011"/>
    <s v="Number"/>
    <n v="153"/>
  </r>
  <r>
    <s v="EY035"/>
    <s v="Irish Speakers Aged Three Years and Over Who Speak Irish Outside the Education System 2011 to 2016"/>
    <s v="265"/>
    <s v="10 - 14 years"/>
    <s v="G"/>
    <s v="Meath Gaeltacht Areas"/>
    <s v="-"/>
    <s v="All Irish speakers"/>
    <s v="2016"/>
    <s v="2016"/>
    <s v="Number"/>
    <n v="121"/>
  </r>
  <r>
    <s v="EY035"/>
    <s v="Irish Speakers Aged Three Years and Over Who Speak Irish Outside the Education System 2011 to 2016"/>
    <s v="265"/>
    <s v="10 - 14 years"/>
    <s v="G"/>
    <s v="Meath Gaeltacht Areas"/>
    <s v="01"/>
    <s v="Speaks Irish daily within the education system only"/>
    <s v="2011"/>
    <s v="2011"/>
    <s v="Number"/>
    <n v="92"/>
  </r>
  <r>
    <s v="EY035"/>
    <s v="Irish Speakers Aged Three Years and Over Who Speak Irish Outside the Education System 2011 to 2016"/>
    <s v="265"/>
    <s v="10 - 14 years"/>
    <s v="G"/>
    <s v="Meath Gaeltacht Areas"/>
    <s v="01"/>
    <s v="Speaks Irish daily within the education system only"/>
    <s v="2016"/>
    <s v="2016"/>
    <s v="Number"/>
    <n v="82"/>
  </r>
  <r>
    <s v="EY035"/>
    <s v="Irish Speakers Aged Three Years and Over Who Speak Irish Outside the Education System 2011 to 2016"/>
    <s v="265"/>
    <s v="10 - 14 years"/>
    <s v="G"/>
    <s v="Meath Gaeltacht Areas"/>
    <s v="13"/>
    <s v="Speaks Irish daily within and daily outside the education system"/>
    <s v="2011"/>
    <s v="2011"/>
    <s v="Number"/>
    <n v="26"/>
  </r>
  <r>
    <s v="EY035"/>
    <s v="Irish Speakers Aged Three Years and Over Who Speak Irish Outside the Education System 2011 to 2016"/>
    <s v="265"/>
    <s v="10 - 14 years"/>
    <s v="G"/>
    <s v="Meath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265"/>
    <s v="10 - 14 years"/>
    <s v="G"/>
    <s v="Meath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265"/>
    <s v="10 - 14 years"/>
    <s v="G"/>
    <s v="Meath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G"/>
    <s v="Meath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265"/>
    <s v="10 - 14 years"/>
    <s v="G"/>
    <s v="Meath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265"/>
    <s v="10 - 14 years"/>
    <s v="G"/>
    <s v="Meath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265"/>
    <s v="10 - 14 years"/>
    <s v="G"/>
    <s v="Meath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265"/>
    <s v="10 - 14 years"/>
    <s v="G"/>
    <s v="Meath Gaeltacht Areas"/>
    <s v="53"/>
    <s v="Speaks Irish less often (outside education system only)"/>
    <s v="2011"/>
    <s v="2011"/>
    <s v="Number"/>
    <n v="5"/>
  </r>
  <r>
    <s v="EY035"/>
    <s v="Irish Speakers Aged Three Years and Over Who Speak Irish Outside the Education System 2011 to 2016"/>
    <s v="265"/>
    <s v="10 - 14 years"/>
    <s v="G"/>
    <s v="Meath Gaeltacht Areas"/>
    <s v="53"/>
    <s v="Speaks Irish less often (outside education system only)"/>
    <s v="2016"/>
    <s v="2016"/>
    <s v="Number"/>
    <n v="7"/>
  </r>
  <r>
    <s v="EY035"/>
    <s v="Irish Speakers Aged Three Years and Over Who Speak Irish Outside the Education System 2011 to 2016"/>
    <s v="265"/>
    <s v="10 - 14 years"/>
    <s v="G"/>
    <s v="Meath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65"/>
    <s v="10 - 14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65"/>
    <s v="10 - 14 years"/>
    <s v="G"/>
    <s v="Meath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265"/>
    <s v="10 - 14 years"/>
    <s v="A"/>
    <s v="Cork Gaeltacht Areas"/>
    <s v="-"/>
    <s v="All Irish speakers"/>
    <s v="2011"/>
    <s v="2011"/>
    <s v="Number"/>
    <n v="277"/>
  </r>
  <r>
    <s v="EY035"/>
    <s v="Irish Speakers Aged Three Years and Over Who Speak Irish Outside the Education System 2011 to 2016"/>
    <s v="265"/>
    <s v="10 - 14 years"/>
    <s v="A"/>
    <s v="Cork Gaeltacht Areas"/>
    <s v="-"/>
    <s v="All Irish speakers"/>
    <s v="2016"/>
    <s v="2016"/>
    <s v="Number"/>
    <n v="244"/>
  </r>
  <r>
    <s v="EY035"/>
    <s v="Irish Speakers Aged Three Years and Over Who Speak Irish Outside the Education System 2011 to 2016"/>
    <s v="265"/>
    <s v="10 - 14 years"/>
    <s v="A"/>
    <s v="Cork Gaeltacht Areas"/>
    <s v="01"/>
    <s v="Speaks Irish daily within the education system only"/>
    <s v="2011"/>
    <s v="2011"/>
    <s v="Number"/>
    <n v="182"/>
  </r>
  <r>
    <s v="EY035"/>
    <s v="Irish Speakers Aged Three Years and Over Who Speak Irish Outside the Education System 2011 to 2016"/>
    <s v="265"/>
    <s v="10 - 14 years"/>
    <s v="A"/>
    <s v="Cork Gaeltacht Areas"/>
    <s v="01"/>
    <s v="Speaks Irish daily within the education system only"/>
    <s v="2016"/>
    <s v="2016"/>
    <s v="Number"/>
    <n v="176"/>
  </r>
  <r>
    <s v="EY035"/>
    <s v="Irish Speakers Aged Three Years and Over Who Speak Irish Outside the Education System 2011 to 2016"/>
    <s v="265"/>
    <s v="10 - 14 years"/>
    <s v="A"/>
    <s v="Cork Gaeltacht Areas"/>
    <s v="13"/>
    <s v="Speaks Irish daily within and daily outside the education system"/>
    <s v="2011"/>
    <s v="2011"/>
    <s v="Number"/>
    <n v="69"/>
  </r>
  <r>
    <s v="EY035"/>
    <s v="Irish Speakers Aged Three Years and Over Who Speak Irish Outside the Education System 2011 to 2016"/>
    <s v="265"/>
    <s v="10 - 14 years"/>
    <s v="A"/>
    <s v="Cork Gaeltacht Areas"/>
    <s v="13"/>
    <s v="Speaks Irish daily within and daily outside the education system"/>
    <s v="2016"/>
    <s v="2016"/>
    <s v="Number"/>
    <n v="47"/>
  </r>
  <r>
    <s v="EY035"/>
    <s v="Irish Speakers Aged Three Years and Over Who Speak Irish Outside the Education System 2011 to 2016"/>
    <s v="265"/>
    <s v="10 - 14 years"/>
    <s v="A"/>
    <s v="Cork Gaeltacht Areas"/>
    <s v="14"/>
    <s v="Speaks Irish daily within and weekly outside the education system"/>
    <s v="2011"/>
    <s v="2011"/>
    <s v="Number"/>
    <n v="5"/>
  </r>
  <r>
    <s v="EY035"/>
    <s v="Irish Speakers Aged Three Years and Over Who Speak Irish Outside the Education System 2011 to 2016"/>
    <s v="265"/>
    <s v="10 - 14 years"/>
    <s v="A"/>
    <s v="Cork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265"/>
    <s v="10 - 1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17"/>
    <s v="Speaks Irish daily (outside education system only)"/>
    <s v="2011"/>
    <s v="2011"/>
    <s v="Number"/>
    <n v="16"/>
  </r>
  <r>
    <s v="EY035"/>
    <s v="Irish Speakers Aged Three Years and Over Who Speak Irish Outside the Education System 2011 to 2016"/>
    <s v="265"/>
    <s v="10 - 14 years"/>
    <s v="A"/>
    <s v="Cork Gaeltacht Areas"/>
    <s v="17"/>
    <s v="Speaks Irish daily (outside education system only)"/>
    <s v="2016"/>
    <s v="2016"/>
    <s v="Number"/>
    <n v="11"/>
  </r>
  <r>
    <s v="EY035"/>
    <s v="Irish Speakers Aged Three Years and Over Who Speak Irish Outside the Education System 2011 to 2016"/>
    <s v="265"/>
    <s v="10 - 14 years"/>
    <s v="A"/>
    <s v="Cork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265"/>
    <s v="10 - 14 years"/>
    <s v="A"/>
    <s v="Cork Gaeltacht Areas"/>
    <s v="43"/>
    <s v="Speaks Irish weekly (outside education system only)"/>
    <s v="2016"/>
    <s v="2016"/>
    <s v="Number"/>
    <n v="2"/>
  </r>
  <r>
    <s v="EY035"/>
    <s v="Irish Speakers Aged Three Years and Over Who Speak Irish Outside the Education System 2011 to 2016"/>
    <s v="265"/>
    <s v="10 - 14 years"/>
    <s v="A"/>
    <s v="Cork Gaeltacht Areas"/>
    <s v="53"/>
    <s v="Speaks Irish less often (outside education system only)"/>
    <s v="2011"/>
    <s v="2011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265"/>
    <s v="10 - 14 years"/>
    <s v="A"/>
    <s v="Cork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265"/>
    <s v="10 - 14 years"/>
    <s v="A"/>
    <s v="Cork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65"/>
    <s v="10 - 14 years"/>
    <s v="A"/>
    <s v="Cork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265"/>
    <s v="10 - 1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65"/>
    <s v="10 - 14 years"/>
    <s v="E"/>
    <s v="Kerry Gaeltacht Areas"/>
    <s v="-"/>
    <s v="All Irish speakers"/>
    <s v="2011"/>
    <s v="2011"/>
    <s v="Number"/>
    <n v="561"/>
  </r>
  <r>
    <s v="EY035"/>
    <s v="Irish Speakers Aged Three Years and Over Who Speak Irish Outside the Education System 2011 to 2016"/>
    <s v="265"/>
    <s v="10 - 14 years"/>
    <s v="E"/>
    <s v="Kerry Gaeltacht Areas"/>
    <s v="-"/>
    <s v="All Irish speakers"/>
    <s v="2016"/>
    <s v="2016"/>
    <s v="Number"/>
    <n v="403"/>
  </r>
  <r>
    <s v="EY035"/>
    <s v="Irish Speakers Aged Three Years and Over Who Speak Irish Outside the Education System 2011 to 2016"/>
    <s v="265"/>
    <s v="10 - 14 years"/>
    <s v="E"/>
    <s v="Kerry Gaeltacht Areas"/>
    <s v="01"/>
    <s v="Speaks Irish daily within the education system only"/>
    <s v="2011"/>
    <s v="2011"/>
    <s v="Number"/>
    <n v="341"/>
  </r>
  <r>
    <s v="EY035"/>
    <s v="Irish Speakers Aged Three Years and Over Who Speak Irish Outside the Education System 2011 to 2016"/>
    <s v="265"/>
    <s v="10 - 14 years"/>
    <s v="E"/>
    <s v="Kerry Gaeltacht Areas"/>
    <s v="01"/>
    <s v="Speaks Irish daily within the education system only"/>
    <s v="2016"/>
    <s v="2016"/>
    <s v="Number"/>
    <n v="278"/>
  </r>
  <r>
    <s v="EY035"/>
    <s v="Irish Speakers Aged Three Years and Over Who Speak Irish Outside the Education System 2011 to 2016"/>
    <s v="265"/>
    <s v="10 - 14 years"/>
    <s v="E"/>
    <s v="Kerry Gaeltacht Areas"/>
    <s v="13"/>
    <s v="Speaks Irish daily within and daily outside the education system"/>
    <s v="2011"/>
    <s v="2011"/>
    <s v="Number"/>
    <n v="134"/>
  </r>
  <r>
    <s v="EY035"/>
    <s v="Irish Speakers Aged Three Years and Over Who Speak Irish Outside the Education System 2011 to 2016"/>
    <s v="265"/>
    <s v="10 - 14 years"/>
    <s v="E"/>
    <s v="Kerry Gaeltacht Areas"/>
    <s v="13"/>
    <s v="Speaks Irish daily within and daily outside the education system"/>
    <s v="2016"/>
    <s v="2016"/>
    <s v="Number"/>
    <n v="62"/>
  </r>
  <r>
    <s v="EY035"/>
    <s v="Irish Speakers Aged Three Years and Over Who Speak Irish Outside the Education System 2011 to 2016"/>
    <s v="265"/>
    <s v="10 - 14 years"/>
    <s v="E"/>
    <s v="Kerry Gaeltacht Areas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265"/>
    <s v="10 - 14 years"/>
    <s v="E"/>
    <s v="Kerry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265"/>
    <s v="10 - 14 years"/>
    <s v="E"/>
    <s v="Kerry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265"/>
    <s v="10 - 14 years"/>
    <s v="E"/>
    <s v="Kerr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E"/>
    <s v="Kerry Gaeltacht Areas"/>
    <s v="17"/>
    <s v="Speaks Irish daily (outside education system only)"/>
    <s v="2011"/>
    <s v="2011"/>
    <s v="Number"/>
    <n v="55"/>
  </r>
  <r>
    <s v="EY035"/>
    <s v="Irish Speakers Aged Three Years and Over Who Speak Irish Outside the Education System 2011 to 2016"/>
    <s v="265"/>
    <s v="10 - 14 years"/>
    <s v="E"/>
    <s v="Kerry Gaeltacht Areas"/>
    <s v="17"/>
    <s v="Speaks Irish daily (outside education system only)"/>
    <s v="2016"/>
    <s v="2016"/>
    <s v="Number"/>
    <n v="31"/>
  </r>
  <r>
    <s v="EY035"/>
    <s v="Irish Speakers Aged Three Years and Over Who Speak Irish Outside the Education System 2011 to 2016"/>
    <s v="265"/>
    <s v="10 - 14 years"/>
    <s v="E"/>
    <s v="Kerry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265"/>
    <s v="10 - 14 years"/>
    <s v="E"/>
    <s v="Kerry Gaeltacht Areas"/>
    <s v="43"/>
    <s v="Speaks Irish weekly (outside education system only)"/>
    <s v="2016"/>
    <s v="2016"/>
    <s v="Number"/>
    <n v="9"/>
  </r>
  <r>
    <s v="EY035"/>
    <s v="Irish Speakers Aged Three Years and Over Who Speak Irish Outside the Education System 2011 to 2016"/>
    <s v="265"/>
    <s v="10 - 14 years"/>
    <s v="E"/>
    <s v="Kerry Gaeltacht Areas"/>
    <s v="53"/>
    <s v="Speaks Irish less often (outside education system only)"/>
    <s v="2011"/>
    <s v="2011"/>
    <s v="Number"/>
    <n v="6"/>
  </r>
  <r>
    <s v="EY035"/>
    <s v="Irish Speakers Aged Three Years and Over Who Speak Irish Outside the Education System 2011 to 2016"/>
    <s v="265"/>
    <s v="10 - 14 years"/>
    <s v="E"/>
    <s v="Kerry Gaeltacht Areas"/>
    <s v="53"/>
    <s v="Speaks Irish less often (outside education system only)"/>
    <s v="2016"/>
    <s v="2016"/>
    <s v="Number"/>
    <n v="12"/>
  </r>
  <r>
    <s v="EY035"/>
    <s v="Irish Speakers Aged Three Years and Over Who Speak Irish Outside the Education System 2011 to 2016"/>
    <s v="265"/>
    <s v="10 - 14 years"/>
    <s v="E"/>
    <s v="Kerry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265"/>
    <s v="10 - 14 years"/>
    <s v="E"/>
    <s v="Kerry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265"/>
    <s v="10 - 14 years"/>
    <s v="E"/>
    <s v="Kerry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265"/>
    <s v="10 - 14 years"/>
    <s v="E"/>
    <s v="Kerr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265"/>
    <s v="10 - 14 years"/>
    <s v="H"/>
    <s v="Waterford  Gaeltacht Areas"/>
    <s v="-"/>
    <s v="All Irish speakers"/>
    <s v="2011"/>
    <s v="2011"/>
    <s v="Number"/>
    <n v="184"/>
  </r>
  <r>
    <s v="EY035"/>
    <s v="Irish Speakers Aged Three Years and Over Who Speak Irish Outside the Education System 2011 to 2016"/>
    <s v="265"/>
    <s v="10 - 14 years"/>
    <s v="H"/>
    <s v="Waterford  Gaeltacht Areas"/>
    <s v="-"/>
    <s v="All Irish speakers"/>
    <s v="2016"/>
    <s v="2016"/>
    <s v="Number"/>
    <n v="165"/>
  </r>
  <r>
    <s v="EY035"/>
    <s v="Irish Speakers Aged Three Years and Over Who Speak Irish Outside the Education System 2011 to 2016"/>
    <s v="265"/>
    <s v="10 - 14 years"/>
    <s v="H"/>
    <s v="Waterford  Gaeltacht Areas"/>
    <s v="01"/>
    <s v="Speaks Irish daily within the education system only"/>
    <s v="2011"/>
    <s v="2011"/>
    <s v="Number"/>
    <n v="131"/>
  </r>
  <r>
    <s v="EY035"/>
    <s v="Irish Speakers Aged Three Years and Over Who Speak Irish Outside the Education System 2011 to 2016"/>
    <s v="265"/>
    <s v="10 - 14 years"/>
    <s v="H"/>
    <s v="Waterford  Gaeltacht Areas"/>
    <s v="01"/>
    <s v="Speaks Irish daily within the education system only"/>
    <s v="2016"/>
    <s v="2016"/>
    <s v="Number"/>
    <n v="129"/>
  </r>
  <r>
    <s v="EY035"/>
    <s v="Irish Speakers Aged Three Years and Over Who Speak Irish Outside the Education System 2011 to 2016"/>
    <s v="265"/>
    <s v="10 - 14 years"/>
    <s v="H"/>
    <s v="Waterford  Gaeltacht Areas"/>
    <s v="13"/>
    <s v="Speaks Irish daily within and daily outside the education system"/>
    <s v="2011"/>
    <s v="2011"/>
    <s v="Number"/>
    <n v="25"/>
  </r>
  <r>
    <s v="EY035"/>
    <s v="Irish Speakers Aged Three Years and Over Who Speak Irish Outside the Education System 2011 to 2016"/>
    <s v="265"/>
    <s v="10 - 14 years"/>
    <s v="H"/>
    <s v="Waterford  Gaeltacht Areas"/>
    <s v="13"/>
    <s v="Speaks Irish daily within and daily outside the education system"/>
    <s v="2016"/>
    <s v="2016"/>
    <s v="Number"/>
    <n v="19"/>
  </r>
  <r>
    <s v="EY035"/>
    <s v="Irish Speakers Aged Three Years and Over Who Speak Irish Outside the Education System 2011 to 2016"/>
    <s v="265"/>
    <s v="10 - 14 years"/>
    <s v="H"/>
    <s v="Waterford  Gaeltacht Areas"/>
    <s v="14"/>
    <s v="Speaks Irish daily within and weekly outside the education system"/>
    <s v="2011"/>
    <s v="2011"/>
    <s v="Number"/>
    <n v="5"/>
  </r>
  <r>
    <s v="EY035"/>
    <s v="Irish Speakers Aged Three Years and Over Who Speak Irish Outside the Education System 2011 to 2016"/>
    <s v="265"/>
    <s v="10 - 1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265"/>
    <s v="10 - 1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17"/>
    <s v="Speaks Irish daily (outside education system only)"/>
    <s v="2011"/>
    <s v="2011"/>
    <s v="Number"/>
    <n v="15"/>
  </r>
  <r>
    <s v="EY035"/>
    <s v="Irish Speakers Aged Three Years and Over Who Speak Irish Outside the Education System 2011 to 2016"/>
    <s v="265"/>
    <s v="10 - 14 years"/>
    <s v="H"/>
    <s v="Waterford  Gaeltacht Areas"/>
    <s v="17"/>
    <s v="Speaks Irish daily (outside education system only)"/>
    <s v="2016"/>
    <s v="2016"/>
    <s v="Number"/>
    <n v="11"/>
  </r>
  <r>
    <s v="EY035"/>
    <s v="Irish Speakers Aged Three Years and Over Who Speak Irish Outside the Education System 2011 to 2016"/>
    <s v="265"/>
    <s v="10 - 14 years"/>
    <s v="H"/>
    <s v="Waterford 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265"/>
    <s v="10 - 14 years"/>
    <s v="H"/>
    <s v="Waterford  Gaeltacht Areas"/>
    <s v="43"/>
    <s v="Speaks Irish weekly (outside education system only)"/>
    <s v="2016"/>
    <s v="2016"/>
    <s v="Number"/>
    <n v="2"/>
  </r>
  <r>
    <s v="EY035"/>
    <s v="Irish Speakers Aged Three Years and Over Who Speak Irish Outside the Education System 2011 to 2016"/>
    <s v="265"/>
    <s v="10 - 14 years"/>
    <s v="H"/>
    <s v="Waterford  Gaeltacht Areas"/>
    <s v="53"/>
    <s v="Speaks Irish less often (outside education system only)"/>
    <s v="2011"/>
    <s v="2011"/>
    <s v="Number"/>
    <n v="3"/>
  </r>
  <r>
    <s v="EY035"/>
    <s v="Irish Speakers Aged Three Years and Over Who Speak Irish Outside the Education System 2011 to 2016"/>
    <s v="265"/>
    <s v="10 - 14 years"/>
    <s v="H"/>
    <s v="Waterford  Gaeltacht Areas"/>
    <s v="53"/>
    <s v="Speaks Irish less often (outside education system only)"/>
    <s v="2016"/>
    <s v="2016"/>
    <s v="Number"/>
    <n v="3"/>
  </r>
  <r>
    <s v="EY035"/>
    <s v="Irish Speakers Aged Three Years and Over Who Speak Irish Outside the Education System 2011 to 2016"/>
    <s v="265"/>
    <s v="10 - 14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265"/>
    <s v="10 - 14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265"/>
    <s v="10 - 14 years"/>
    <s v="H"/>
    <s v="Waterford 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265"/>
    <s v="10 - 1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265"/>
    <s v="10 - 14 years"/>
    <s v="C1"/>
    <s v="Galway City Gaeltacht Areas"/>
    <s v="-"/>
    <s v="All Irish speakers"/>
    <s v="2011"/>
    <s v="2011"/>
    <s v="Number"/>
    <n v="724"/>
  </r>
  <r>
    <s v="EY035"/>
    <s v="Irish Speakers Aged Three Years and Over Who Speak Irish Outside the Education System 2011 to 2016"/>
    <s v="265"/>
    <s v="10 - 14 years"/>
    <s v="C1"/>
    <s v="Galway City Gaeltacht Areas"/>
    <s v="-"/>
    <s v="All Irish speakers"/>
    <s v="2016"/>
    <s v="2016"/>
    <s v="Number"/>
    <n v="677"/>
  </r>
  <r>
    <s v="EY035"/>
    <s v="Irish Speakers Aged Three Years and Over Who Speak Irish Outside the Education System 2011 to 2016"/>
    <s v="265"/>
    <s v="10 - 14 years"/>
    <s v="C1"/>
    <s v="Galway City Gaeltacht Areas"/>
    <s v="01"/>
    <s v="Speaks Irish daily within the education system only"/>
    <s v="2011"/>
    <s v="2011"/>
    <s v="Number"/>
    <n v="597"/>
  </r>
  <r>
    <s v="EY035"/>
    <s v="Irish Speakers Aged Three Years and Over Who Speak Irish Outside the Education System 2011 to 2016"/>
    <s v="265"/>
    <s v="10 - 14 years"/>
    <s v="C1"/>
    <s v="Galway City Gaeltacht Areas"/>
    <s v="01"/>
    <s v="Speaks Irish daily within the education system only"/>
    <s v="2016"/>
    <s v="2016"/>
    <s v="Number"/>
    <n v="562"/>
  </r>
  <r>
    <s v="EY035"/>
    <s v="Irish Speakers Aged Three Years and Over Who Speak Irish Outside the Education System 2011 to 2016"/>
    <s v="265"/>
    <s v="10 - 14 years"/>
    <s v="C1"/>
    <s v="Galway City Gaeltacht Areas"/>
    <s v="13"/>
    <s v="Speaks Irish daily within and daily outside the education system"/>
    <s v="2011"/>
    <s v="2011"/>
    <s v="Number"/>
    <n v="22"/>
  </r>
  <r>
    <s v="EY035"/>
    <s v="Irish Speakers Aged Three Years and Over Who Speak Irish Outside the Education System 2011 to 2016"/>
    <s v="265"/>
    <s v="10 - 14 years"/>
    <s v="C1"/>
    <s v="Galway City Gaeltacht Areas"/>
    <s v="13"/>
    <s v="Speaks Irish daily within and daily outside the education system"/>
    <s v="2016"/>
    <s v="2016"/>
    <s v="Number"/>
    <n v="19"/>
  </r>
  <r>
    <s v="EY035"/>
    <s v="Irish Speakers Aged Three Years and Over Who Speak Irish Outside the Education System 2011 to 2016"/>
    <s v="265"/>
    <s v="10 - 14 years"/>
    <s v="C1"/>
    <s v="Galway City Gaeltacht Areas"/>
    <s v="14"/>
    <s v="Speaks Irish daily within and weekly outside the education system"/>
    <s v="2011"/>
    <s v="2011"/>
    <s v="Number"/>
    <n v="8"/>
  </r>
  <r>
    <s v="EY035"/>
    <s v="Irish Speakers Aged Three Years and Over Who Speak Irish Outside the Education System 2011 to 2016"/>
    <s v="265"/>
    <s v="10 - 14 years"/>
    <s v="C1"/>
    <s v="Galway City Gaeltacht Areas"/>
    <s v="14"/>
    <s v="Speaks Irish daily within and weekly outside the education system"/>
    <s v="2016"/>
    <s v="2016"/>
    <s v="Number"/>
    <n v="9"/>
  </r>
  <r>
    <s v="EY035"/>
    <s v="Irish Speakers Aged Three Years and Over Who Speak Irish Outside the Education System 2011 to 2016"/>
    <s v="265"/>
    <s v="10 - 14 years"/>
    <s v="C1"/>
    <s v="Galway Cit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265"/>
    <s v="10 - 14 years"/>
    <s v="C1"/>
    <s v="Galway City Gaeltacht Areas"/>
    <s v="15"/>
    <s v="Speaks Irish daily within and less often outside the education system"/>
    <s v="2016"/>
    <s v="2016"/>
    <s v="Number"/>
    <n v="4"/>
  </r>
  <r>
    <s v="EY035"/>
    <s v="Irish Speakers Aged Three Years and Over Who Speak Irish Outside the Education System 2011 to 2016"/>
    <s v="265"/>
    <s v="10 - 1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265"/>
    <s v="10 - 14 years"/>
    <s v="C1"/>
    <s v="Galway City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265"/>
    <s v="10 - 14 years"/>
    <s v="C1"/>
    <s v="Galway City Gaeltacht Areas"/>
    <s v="17"/>
    <s v="Speaks Irish daily (outside education system only)"/>
    <s v="2016"/>
    <s v="2016"/>
    <s v="Number"/>
    <n v="4"/>
  </r>
  <r>
    <s v="EY035"/>
    <s v="Irish Speakers Aged Three Years and Over Who Speak Irish Outside the Education System 2011 to 2016"/>
    <s v="265"/>
    <s v="10 - 14 years"/>
    <s v="C1"/>
    <s v="Galway City Gaeltacht Areas"/>
    <s v="43"/>
    <s v="Speaks Irish weekly (outside education system only)"/>
    <s v="2011"/>
    <s v="2011"/>
    <s v="Number"/>
    <n v="21"/>
  </r>
  <r>
    <s v="EY035"/>
    <s v="Irish Speakers Aged Three Years and Over Who Speak Irish Outside the Education System 2011 to 2016"/>
    <s v="265"/>
    <s v="10 - 14 years"/>
    <s v="C1"/>
    <s v="Galway City Gaeltacht Areas"/>
    <s v="43"/>
    <s v="Speaks Irish weekly (outside education system only)"/>
    <s v="2016"/>
    <s v="2016"/>
    <s v="Number"/>
    <n v="14"/>
  </r>
  <r>
    <s v="EY035"/>
    <s v="Irish Speakers Aged Three Years and Over Who Speak Irish Outside the Education System 2011 to 2016"/>
    <s v="265"/>
    <s v="10 - 14 years"/>
    <s v="C1"/>
    <s v="Galway City Gaeltacht Areas"/>
    <s v="53"/>
    <s v="Speaks Irish less often (outside education system only)"/>
    <s v="2011"/>
    <s v="2011"/>
    <s v="Number"/>
    <n v="49"/>
  </r>
  <r>
    <s v="EY035"/>
    <s v="Irish Speakers Aged Three Years and Over Who Speak Irish Outside the Education System 2011 to 2016"/>
    <s v="265"/>
    <s v="10 - 14 years"/>
    <s v="C1"/>
    <s v="Galway City Gaeltacht Areas"/>
    <s v="53"/>
    <s v="Speaks Irish less often (outside education system only)"/>
    <s v="2016"/>
    <s v="2016"/>
    <s v="Number"/>
    <n v="39"/>
  </r>
  <r>
    <s v="EY035"/>
    <s v="Irish Speakers Aged Three Years and Over Who Speak Irish Outside the Education System 2011 to 2016"/>
    <s v="265"/>
    <s v="10 - 14 years"/>
    <s v="C1"/>
    <s v="Galway City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265"/>
    <s v="10 - 14 years"/>
    <s v="C1"/>
    <s v="Galway City Gaeltacht Areas"/>
    <s v="63"/>
    <s v="Never speaks Irish outside the education system only"/>
    <s v="2016"/>
    <s v="2016"/>
    <s v="Number"/>
    <n v="21"/>
  </r>
  <r>
    <s v="EY035"/>
    <s v="Irish Speakers Aged Three Years and Over Who Speak Irish Outside the Education System 2011 to 2016"/>
    <s v="265"/>
    <s v="10 - 14 years"/>
    <s v="C1"/>
    <s v="Galway Cit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265"/>
    <s v="10 - 14 years"/>
    <s v="C1"/>
    <s v="Galway Cit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265"/>
    <s v="10 - 14 years"/>
    <s v="D"/>
    <s v="Galway County Gaeltacht Areas"/>
    <s v="-"/>
    <s v="All Irish speakers"/>
    <s v="2011"/>
    <s v="2011"/>
    <s v="Number"/>
    <n v="2194"/>
  </r>
  <r>
    <s v="EY035"/>
    <s v="Irish Speakers Aged Three Years and Over Who Speak Irish Outside the Education System 2011 to 2016"/>
    <s v="265"/>
    <s v="10 - 14 years"/>
    <s v="D"/>
    <s v="Galway County Gaeltacht Areas"/>
    <s v="-"/>
    <s v="All Irish speakers"/>
    <s v="2016"/>
    <s v="2016"/>
    <s v="Number"/>
    <n v="2161"/>
  </r>
  <r>
    <s v="EY035"/>
    <s v="Irish Speakers Aged Three Years and Over Who Speak Irish Outside the Education System 2011 to 2016"/>
    <s v="265"/>
    <s v="10 - 14 years"/>
    <s v="D"/>
    <s v="Galway County Gaeltacht Areas"/>
    <s v="01"/>
    <s v="Speaks Irish daily within the education system only"/>
    <s v="2011"/>
    <s v="2011"/>
    <s v="Number"/>
    <n v="1351"/>
  </r>
  <r>
    <s v="EY035"/>
    <s v="Irish Speakers Aged Three Years and Over Who Speak Irish Outside the Education System 2011 to 2016"/>
    <s v="265"/>
    <s v="10 - 14 years"/>
    <s v="D"/>
    <s v="Galway County Gaeltacht Areas"/>
    <s v="01"/>
    <s v="Speaks Irish daily within the education system only"/>
    <s v="2016"/>
    <s v="2016"/>
    <s v="Number"/>
    <n v="1385"/>
  </r>
  <r>
    <s v="EY035"/>
    <s v="Irish Speakers Aged Three Years and Over Who Speak Irish Outside the Education System 2011 to 2016"/>
    <s v="265"/>
    <s v="10 - 14 years"/>
    <s v="D"/>
    <s v="Galway County Gaeltacht Areas"/>
    <s v="13"/>
    <s v="Speaks Irish daily within and daily outside the education system"/>
    <s v="2011"/>
    <s v="2011"/>
    <s v="Number"/>
    <n v="369"/>
  </r>
  <r>
    <s v="EY035"/>
    <s v="Irish Speakers Aged Three Years and Over Who Speak Irish Outside the Education System 2011 to 2016"/>
    <s v="265"/>
    <s v="10 - 14 years"/>
    <s v="D"/>
    <s v="Galway County Gaeltacht Areas"/>
    <s v="13"/>
    <s v="Speaks Irish daily within and daily outside the education system"/>
    <s v="2016"/>
    <s v="2016"/>
    <s v="Number"/>
    <n v="317"/>
  </r>
  <r>
    <s v="EY035"/>
    <s v="Irish Speakers Aged Three Years and Over Who Speak Irish Outside the Education System 2011 to 2016"/>
    <s v="265"/>
    <s v="10 - 14 years"/>
    <s v="D"/>
    <s v="Galway County Gaeltacht Areas"/>
    <s v="14"/>
    <s v="Speaks Irish daily within and weekly outside the education system"/>
    <s v="2011"/>
    <s v="2011"/>
    <s v="Number"/>
    <n v="24"/>
  </r>
  <r>
    <s v="EY035"/>
    <s v="Irish Speakers Aged Three Years and Over Who Speak Irish Outside the Education System 2011 to 2016"/>
    <s v="265"/>
    <s v="10 - 14 years"/>
    <s v="D"/>
    <s v="Galway County Gaeltacht Areas"/>
    <s v="14"/>
    <s v="Speaks Irish daily within and weekly outside the education system"/>
    <s v="2016"/>
    <s v="2016"/>
    <s v="Number"/>
    <n v="16"/>
  </r>
  <r>
    <s v="EY035"/>
    <s v="Irish Speakers Aged Three Years and Over Who Speak Irish Outside the Education System 2011 to 2016"/>
    <s v="265"/>
    <s v="10 - 14 years"/>
    <s v="D"/>
    <s v="Galway County Gaeltacht Areas"/>
    <s v="15"/>
    <s v="Speaks Irish daily within and less often outside the education system"/>
    <s v="2011"/>
    <s v="2011"/>
    <s v="Number"/>
    <n v="10"/>
  </r>
  <r>
    <s v="EY035"/>
    <s v="Irish Speakers Aged Three Years and Over Who Speak Irish Outside the Education System 2011 to 2016"/>
    <s v="265"/>
    <s v="10 - 14 years"/>
    <s v="D"/>
    <s v="Galway County Gaeltacht Areas"/>
    <s v="15"/>
    <s v="Speaks Irish daily within and less often outside the education system"/>
    <s v="2016"/>
    <s v="2016"/>
    <s v="Number"/>
    <n v="7"/>
  </r>
  <r>
    <s v="EY035"/>
    <s v="Irish Speakers Aged Three Years and Over Who Speak Irish Outside the Education System 2011 to 2016"/>
    <s v="265"/>
    <s v="10 - 14 years"/>
    <s v="D"/>
    <s v="Galway County Gaeltacht Areas"/>
    <s v="16"/>
    <s v="Speaks Irish daily within and never outside the education system"/>
    <s v="2011"/>
    <s v="2011"/>
    <s v="Number"/>
    <n v="5"/>
  </r>
  <r>
    <s v="EY035"/>
    <s v="Irish Speakers Aged Three Years and Over Who Speak Irish Outside the Education System 2011 to 2016"/>
    <s v="265"/>
    <s v="10 - 14 years"/>
    <s v="D"/>
    <s v="Galway Coun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265"/>
    <s v="10 - 14 years"/>
    <s v="D"/>
    <s v="Galway County Gaeltacht Areas"/>
    <s v="17"/>
    <s v="Speaks Irish daily (outside education system only)"/>
    <s v="2011"/>
    <s v="2011"/>
    <s v="Number"/>
    <n v="263"/>
  </r>
  <r>
    <s v="EY035"/>
    <s v="Irish Speakers Aged Three Years and Over Who Speak Irish Outside the Education System 2011 to 2016"/>
    <s v="265"/>
    <s v="10 - 14 years"/>
    <s v="D"/>
    <s v="Galway County Gaeltacht Areas"/>
    <s v="17"/>
    <s v="Speaks Irish daily (outside education system only)"/>
    <s v="2016"/>
    <s v="2016"/>
    <s v="Number"/>
    <n v="237"/>
  </r>
  <r>
    <s v="EY035"/>
    <s v="Irish Speakers Aged Three Years and Over Who Speak Irish Outside the Education System 2011 to 2016"/>
    <s v="265"/>
    <s v="10 - 14 years"/>
    <s v="D"/>
    <s v="Galway County Gaeltacht Areas"/>
    <s v="43"/>
    <s v="Speaks Irish weekly (outside education system only)"/>
    <s v="2011"/>
    <s v="2011"/>
    <s v="Number"/>
    <n v="54"/>
  </r>
  <r>
    <s v="EY035"/>
    <s v="Irish Speakers Aged Three Years and Over Who Speak Irish Outside the Education System 2011 to 2016"/>
    <s v="265"/>
    <s v="10 - 14 years"/>
    <s v="D"/>
    <s v="Galway County Gaeltacht Areas"/>
    <s v="43"/>
    <s v="Speaks Irish weekly (outside education system only)"/>
    <s v="2016"/>
    <s v="2016"/>
    <s v="Number"/>
    <n v="69"/>
  </r>
  <r>
    <s v="EY035"/>
    <s v="Irish Speakers Aged Three Years and Over Who Speak Irish Outside the Education System 2011 to 2016"/>
    <s v="265"/>
    <s v="10 - 14 years"/>
    <s v="D"/>
    <s v="Galway County Gaeltacht Areas"/>
    <s v="53"/>
    <s v="Speaks Irish less often (outside education system only)"/>
    <s v="2011"/>
    <s v="2011"/>
    <s v="Number"/>
    <n v="89"/>
  </r>
  <r>
    <s v="EY035"/>
    <s v="Irish Speakers Aged Three Years and Over Who Speak Irish Outside the Education System 2011 to 2016"/>
    <s v="265"/>
    <s v="10 - 14 years"/>
    <s v="D"/>
    <s v="Galway County Gaeltacht Areas"/>
    <s v="53"/>
    <s v="Speaks Irish less often (outside education system only)"/>
    <s v="2016"/>
    <s v="2016"/>
    <s v="Number"/>
    <n v="90"/>
  </r>
  <r>
    <s v="EY035"/>
    <s v="Irish Speakers Aged Three Years and Over Who Speak Irish Outside the Education System 2011 to 2016"/>
    <s v="265"/>
    <s v="10 - 14 years"/>
    <s v="D"/>
    <s v="Galway County Gaeltacht Areas"/>
    <s v="63"/>
    <s v="Never speaks Irish outside the education system only"/>
    <s v="2011"/>
    <s v="2011"/>
    <s v="Number"/>
    <n v="15"/>
  </r>
  <r>
    <s v="EY035"/>
    <s v="Irish Speakers Aged Three Years and Over Who Speak Irish Outside the Education System 2011 to 2016"/>
    <s v="265"/>
    <s v="10 - 14 years"/>
    <s v="D"/>
    <s v="Galway County Gaeltacht Areas"/>
    <s v="63"/>
    <s v="Never speaks Irish outside the education system only"/>
    <s v="2016"/>
    <s v="2016"/>
    <s v="Number"/>
    <n v="28"/>
  </r>
  <r>
    <s v="EY035"/>
    <s v="Irish Speakers Aged Three Years and Over Who Speak Irish Outside the Education System 2011 to 2016"/>
    <s v="265"/>
    <s v="10 - 14 years"/>
    <s v="D"/>
    <s v="Galway County Gaeltacht Areas"/>
    <s v="98"/>
    <s v="Not stated"/>
    <s v="2011"/>
    <s v="2011"/>
    <s v="Number"/>
    <n v="14"/>
  </r>
  <r>
    <s v="EY035"/>
    <s v="Irish Speakers Aged Three Years and Over Who Speak Irish Outside the Education System 2011 to 2016"/>
    <s v="265"/>
    <s v="10 - 14 years"/>
    <s v="D"/>
    <s v="Galway County Gaeltacht Areas"/>
    <s v="98"/>
    <s v="Not stated"/>
    <s v="2016"/>
    <s v="2016"/>
    <s v="Number"/>
    <n v="10"/>
  </r>
  <r>
    <s v="EY035"/>
    <s v="Irish Speakers Aged Three Years and Over Who Speak Irish Outside the Education System 2011 to 2016"/>
    <s v="265"/>
    <s v="10 - 14 years"/>
    <s v="F"/>
    <s v="Mayo Gaeltacht Areas"/>
    <s v="-"/>
    <s v="All Irish speakers"/>
    <s v="2011"/>
    <s v="2011"/>
    <s v="Number"/>
    <n v="591"/>
  </r>
  <r>
    <s v="EY035"/>
    <s v="Irish Speakers Aged Three Years and Over Who Speak Irish Outside the Education System 2011 to 2016"/>
    <s v="265"/>
    <s v="10 - 14 years"/>
    <s v="F"/>
    <s v="Mayo Gaeltacht Areas"/>
    <s v="-"/>
    <s v="All Irish speakers"/>
    <s v="2016"/>
    <s v="2016"/>
    <s v="Number"/>
    <n v="571"/>
  </r>
  <r>
    <s v="EY035"/>
    <s v="Irish Speakers Aged Three Years and Over Who Speak Irish Outside the Education System 2011 to 2016"/>
    <s v="265"/>
    <s v="10 - 14 years"/>
    <s v="F"/>
    <s v="Mayo Gaeltacht Areas"/>
    <s v="01"/>
    <s v="Speaks Irish daily within the education system only"/>
    <s v="2011"/>
    <s v="2011"/>
    <s v="Number"/>
    <n v="433"/>
  </r>
  <r>
    <s v="EY035"/>
    <s v="Irish Speakers Aged Three Years and Over Who Speak Irish Outside the Education System 2011 to 2016"/>
    <s v="265"/>
    <s v="10 - 14 years"/>
    <s v="F"/>
    <s v="Mayo Gaeltacht Areas"/>
    <s v="01"/>
    <s v="Speaks Irish daily within the education system only"/>
    <s v="2016"/>
    <s v="2016"/>
    <s v="Number"/>
    <n v="428"/>
  </r>
  <r>
    <s v="EY035"/>
    <s v="Irish Speakers Aged Three Years and Over Who Speak Irish Outside the Education System 2011 to 2016"/>
    <s v="265"/>
    <s v="10 - 14 years"/>
    <s v="F"/>
    <s v="Mayo Gaeltacht Areas"/>
    <s v="13"/>
    <s v="Speaks Irish daily within and daily outside the education system"/>
    <s v="2011"/>
    <s v="2011"/>
    <s v="Number"/>
    <n v="41"/>
  </r>
  <r>
    <s v="EY035"/>
    <s v="Irish Speakers Aged Three Years and Over Who Speak Irish Outside the Education System 2011 to 2016"/>
    <s v="265"/>
    <s v="10 - 14 years"/>
    <s v="F"/>
    <s v="Mayo Gaeltacht Areas"/>
    <s v="13"/>
    <s v="Speaks Irish daily within and daily outside the education system"/>
    <s v="2016"/>
    <s v="2016"/>
    <s v="Number"/>
    <n v="29"/>
  </r>
  <r>
    <s v="EY035"/>
    <s v="Irish Speakers Aged Three Years and Over Who Speak Irish Outside the Education System 2011 to 2016"/>
    <s v="265"/>
    <s v="10 - 14 years"/>
    <s v="F"/>
    <s v="Mayo Gaeltacht Areas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265"/>
    <s v="10 - 14 years"/>
    <s v="F"/>
    <s v="Mayo Gaeltacht Areas"/>
    <s v="14"/>
    <s v="Speaks Irish daily within and weekly outside the education system"/>
    <s v="2016"/>
    <s v="2016"/>
    <s v="Number"/>
    <n v="10"/>
  </r>
  <r>
    <s v="EY035"/>
    <s v="Irish Speakers Aged Three Years and Over Who Speak Irish Outside the Education System 2011 to 2016"/>
    <s v="265"/>
    <s v="10 - 14 years"/>
    <s v="F"/>
    <s v="Mayo Gaeltacht Areas"/>
    <s v="15"/>
    <s v="Speaks Irish daily within and less often outside the education system"/>
    <s v="2011"/>
    <s v="2011"/>
    <s v="Number"/>
    <n v="4"/>
  </r>
  <r>
    <s v="EY035"/>
    <s v="Irish Speakers Aged Three Years and Over Who Speak Irish Outside the Education System 2011 to 2016"/>
    <s v="265"/>
    <s v="10 - 14 years"/>
    <s v="F"/>
    <s v="Mayo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265"/>
    <s v="10 - 1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F"/>
    <s v="Mayo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F"/>
    <s v="Mayo Gaeltacht Areas"/>
    <s v="17"/>
    <s v="Speaks Irish daily (outside education system only)"/>
    <s v="2011"/>
    <s v="2011"/>
    <s v="Number"/>
    <n v="17"/>
  </r>
  <r>
    <s v="EY035"/>
    <s v="Irish Speakers Aged Three Years and Over Who Speak Irish Outside the Education System 2011 to 2016"/>
    <s v="265"/>
    <s v="10 - 14 years"/>
    <s v="F"/>
    <s v="Mayo Gaeltacht Areas"/>
    <s v="17"/>
    <s v="Speaks Irish daily (outside education system only)"/>
    <s v="2016"/>
    <s v="2016"/>
    <s v="Number"/>
    <n v="23"/>
  </r>
  <r>
    <s v="EY035"/>
    <s v="Irish Speakers Aged Three Years and Over Who Speak Irish Outside the Education System 2011 to 2016"/>
    <s v="265"/>
    <s v="10 - 14 years"/>
    <s v="F"/>
    <s v="Mayo Gaeltacht Areas"/>
    <s v="43"/>
    <s v="Speaks Irish weekly (outside education system only)"/>
    <s v="2011"/>
    <s v="2011"/>
    <s v="Number"/>
    <n v="32"/>
  </r>
  <r>
    <s v="EY035"/>
    <s v="Irish Speakers Aged Three Years and Over Who Speak Irish Outside the Education System 2011 to 2016"/>
    <s v="265"/>
    <s v="10 - 14 years"/>
    <s v="F"/>
    <s v="Mayo Gaeltacht Areas"/>
    <s v="43"/>
    <s v="Speaks Irish weekly (outside education system only)"/>
    <s v="2016"/>
    <s v="2016"/>
    <s v="Number"/>
    <n v="32"/>
  </r>
  <r>
    <s v="EY035"/>
    <s v="Irish Speakers Aged Three Years and Over Who Speak Irish Outside the Education System 2011 to 2016"/>
    <s v="265"/>
    <s v="10 - 14 years"/>
    <s v="F"/>
    <s v="Mayo Gaeltacht Areas"/>
    <s v="53"/>
    <s v="Speaks Irish less often (outside education system only)"/>
    <s v="2011"/>
    <s v="2011"/>
    <s v="Number"/>
    <n v="42"/>
  </r>
  <r>
    <s v="EY035"/>
    <s v="Irish Speakers Aged Three Years and Over Who Speak Irish Outside the Education System 2011 to 2016"/>
    <s v="265"/>
    <s v="10 - 14 years"/>
    <s v="F"/>
    <s v="Mayo Gaeltacht Areas"/>
    <s v="53"/>
    <s v="Speaks Irish less often (outside education system only)"/>
    <s v="2016"/>
    <s v="2016"/>
    <s v="Number"/>
    <n v="36"/>
  </r>
  <r>
    <s v="EY035"/>
    <s v="Irish Speakers Aged Three Years and Over Who Speak Irish Outside the Education System 2011 to 2016"/>
    <s v="265"/>
    <s v="10 - 14 years"/>
    <s v="F"/>
    <s v="Mayo Gaeltacht Areas"/>
    <s v="63"/>
    <s v="Never speaks Irish outside the education system only"/>
    <s v="2011"/>
    <s v="2011"/>
    <s v="Number"/>
    <n v="10"/>
  </r>
  <r>
    <s v="EY035"/>
    <s v="Irish Speakers Aged Three Years and Over Who Speak Irish Outside the Education System 2011 to 2016"/>
    <s v="265"/>
    <s v="10 - 14 years"/>
    <s v="F"/>
    <s v="Mayo Gaeltacht Areas"/>
    <s v="63"/>
    <s v="Never speaks Irish outside the education system only"/>
    <s v="2016"/>
    <s v="2016"/>
    <s v="Number"/>
    <n v="8"/>
  </r>
  <r>
    <s v="EY035"/>
    <s v="Irish Speakers Aged Three Years and Over Who Speak Irish Outside the Education System 2011 to 2016"/>
    <s v="265"/>
    <s v="10 - 14 years"/>
    <s v="F"/>
    <s v="Mayo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265"/>
    <s v="10 - 14 years"/>
    <s v="F"/>
    <s v="Mayo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265"/>
    <s v="10 - 14 years"/>
    <s v="B"/>
    <s v="Donegal Gaeltacht Areas"/>
    <s v="-"/>
    <s v="All Irish speakers"/>
    <s v="2011"/>
    <s v="2011"/>
    <s v="Number"/>
    <n v="1538"/>
  </r>
  <r>
    <s v="EY035"/>
    <s v="Irish Speakers Aged Three Years and Over Who Speak Irish Outside the Education System 2011 to 2016"/>
    <s v="265"/>
    <s v="10 - 14 years"/>
    <s v="B"/>
    <s v="Donegal Gaeltacht Areas"/>
    <s v="-"/>
    <s v="All Irish speakers"/>
    <s v="2016"/>
    <s v="2016"/>
    <s v="Number"/>
    <n v="1478"/>
  </r>
  <r>
    <s v="EY035"/>
    <s v="Irish Speakers Aged Three Years and Over Who Speak Irish Outside the Education System 2011 to 2016"/>
    <s v="265"/>
    <s v="10 - 14 years"/>
    <s v="B"/>
    <s v="Donegal Gaeltacht Areas"/>
    <s v="01"/>
    <s v="Speaks Irish daily within the education system only"/>
    <s v="2011"/>
    <s v="2011"/>
    <s v="Number"/>
    <n v="931"/>
  </r>
  <r>
    <s v="EY035"/>
    <s v="Irish Speakers Aged Three Years and Over Who Speak Irish Outside the Education System 2011 to 2016"/>
    <s v="265"/>
    <s v="10 - 14 years"/>
    <s v="B"/>
    <s v="Donegal Gaeltacht Areas"/>
    <s v="01"/>
    <s v="Speaks Irish daily within the education system only"/>
    <s v="2016"/>
    <s v="2016"/>
    <s v="Number"/>
    <n v="920"/>
  </r>
  <r>
    <s v="EY035"/>
    <s v="Irish Speakers Aged Three Years and Over Who Speak Irish Outside the Education System 2011 to 2016"/>
    <s v="265"/>
    <s v="10 - 14 years"/>
    <s v="B"/>
    <s v="Donegal Gaeltacht Areas"/>
    <s v="13"/>
    <s v="Speaks Irish daily within and daily outside the education system"/>
    <s v="2011"/>
    <s v="2011"/>
    <s v="Number"/>
    <n v="295"/>
  </r>
  <r>
    <s v="EY035"/>
    <s v="Irish Speakers Aged Three Years and Over Who Speak Irish Outside the Education System 2011 to 2016"/>
    <s v="265"/>
    <s v="10 - 14 years"/>
    <s v="B"/>
    <s v="Donegal Gaeltacht Areas"/>
    <s v="13"/>
    <s v="Speaks Irish daily within and daily outside the education system"/>
    <s v="2016"/>
    <s v="2016"/>
    <s v="Number"/>
    <n v="227"/>
  </r>
  <r>
    <s v="EY035"/>
    <s v="Irish Speakers Aged Three Years and Over Who Speak Irish Outside the Education System 2011 to 2016"/>
    <s v="265"/>
    <s v="10 - 14 years"/>
    <s v="B"/>
    <s v="Donegal Gaeltacht Areas"/>
    <s v="14"/>
    <s v="Speaks Irish daily within and weekly outside the education system"/>
    <s v="2011"/>
    <s v="2011"/>
    <s v="Number"/>
    <n v="16"/>
  </r>
  <r>
    <s v="EY035"/>
    <s v="Irish Speakers Aged Three Years and Over Who Speak Irish Outside the Education System 2011 to 2016"/>
    <s v="265"/>
    <s v="10 - 14 years"/>
    <s v="B"/>
    <s v="Donegal Gaeltacht Areas"/>
    <s v="14"/>
    <s v="Speaks Irish daily within and weekly outside the education system"/>
    <s v="2016"/>
    <s v="2016"/>
    <s v="Number"/>
    <n v="23"/>
  </r>
  <r>
    <s v="EY035"/>
    <s v="Irish Speakers Aged Three Years and Over Who Speak Irish Outside the Education System 2011 to 2016"/>
    <s v="265"/>
    <s v="10 - 14 years"/>
    <s v="B"/>
    <s v="Donegal Gaeltacht Areas"/>
    <s v="15"/>
    <s v="Speaks Irish daily within and less often outside the education system"/>
    <s v="2011"/>
    <s v="2011"/>
    <s v="Number"/>
    <n v="6"/>
  </r>
  <r>
    <s v="EY035"/>
    <s v="Irish Speakers Aged Three Years and Over Who Speak Irish Outside the Education System 2011 to 2016"/>
    <s v="265"/>
    <s v="10 - 14 years"/>
    <s v="B"/>
    <s v="Donegal Gaeltacht Areas"/>
    <s v="15"/>
    <s v="Speaks Irish daily within and less often outside the education system"/>
    <s v="2016"/>
    <s v="2016"/>
    <s v="Number"/>
    <n v="6"/>
  </r>
  <r>
    <s v="EY035"/>
    <s v="Irish Speakers Aged Three Years and Over Who Speak Irish Outside the Education System 2011 to 2016"/>
    <s v="265"/>
    <s v="10 - 1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265"/>
    <s v="10 - 14 years"/>
    <s v="B"/>
    <s v="Donega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265"/>
    <s v="10 - 14 years"/>
    <s v="B"/>
    <s v="Donegal Gaeltacht Areas"/>
    <s v="17"/>
    <s v="Speaks Irish daily (outside education system only)"/>
    <s v="2011"/>
    <s v="2011"/>
    <s v="Number"/>
    <n v="143"/>
  </r>
  <r>
    <s v="EY035"/>
    <s v="Irish Speakers Aged Three Years and Over Who Speak Irish Outside the Education System 2011 to 2016"/>
    <s v="265"/>
    <s v="10 - 14 years"/>
    <s v="B"/>
    <s v="Donegal Gaeltacht Areas"/>
    <s v="17"/>
    <s v="Speaks Irish daily (outside education system only)"/>
    <s v="2016"/>
    <s v="2016"/>
    <s v="Number"/>
    <n v="154"/>
  </r>
  <r>
    <s v="EY035"/>
    <s v="Irish Speakers Aged Three Years and Over Who Speak Irish Outside the Education System 2011 to 2016"/>
    <s v="265"/>
    <s v="10 - 14 years"/>
    <s v="B"/>
    <s v="Donegal Gaeltacht Areas"/>
    <s v="43"/>
    <s v="Speaks Irish weekly (outside education system only)"/>
    <s v="2011"/>
    <s v="2011"/>
    <s v="Number"/>
    <n v="67"/>
  </r>
  <r>
    <s v="EY035"/>
    <s v="Irish Speakers Aged Three Years and Over Who Speak Irish Outside the Education System 2011 to 2016"/>
    <s v="265"/>
    <s v="10 - 14 years"/>
    <s v="B"/>
    <s v="Donegal Gaeltacht Areas"/>
    <s v="43"/>
    <s v="Speaks Irish weekly (outside education system only)"/>
    <s v="2016"/>
    <s v="2016"/>
    <s v="Number"/>
    <n v="46"/>
  </r>
  <r>
    <s v="EY035"/>
    <s v="Irish Speakers Aged Three Years and Over Who Speak Irish Outside the Education System 2011 to 2016"/>
    <s v="265"/>
    <s v="10 - 14 years"/>
    <s v="B"/>
    <s v="Donegal Gaeltacht Areas"/>
    <s v="53"/>
    <s v="Speaks Irish less often (outside education system only)"/>
    <s v="2011"/>
    <s v="2011"/>
    <s v="Number"/>
    <n v="57"/>
  </r>
  <r>
    <s v="EY035"/>
    <s v="Irish Speakers Aged Three Years and Over Who Speak Irish Outside the Education System 2011 to 2016"/>
    <s v="265"/>
    <s v="10 - 14 years"/>
    <s v="B"/>
    <s v="Donegal Gaeltacht Areas"/>
    <s v="53"/>
    <s v="Speaks Irish less often (outside education system only)"/>
    <s v="2016"/>
    <s v="2016"/>
    <s v="Number"/>
    <n v="74"/>
  </r>
  <r>
    <s v="EY035"/>
    <s v="Irish Speakers Aged Three Years and Over Who Speak Irish Outside the Education System 2011 to 2016"/>
    <s v="265"/>
    <s v="10 - 14 years"/>
    <s v="B"/>
    <s v="Donegal Gaeltacht Areas"/>
    <s v="63"/>
    <s v="Never speaks Irish outside the education system only"/>
    <s v="2011"/>
    <s v="2011"/>
    <s v="Number"/>
    <n v="17"/>
  </r>
  <r>
    <s v="EY035"/>
    <s v="Irish Speakers Aged Three Years and Over Who Speak Irish Outside the Education System 2011 to 2016"/>
    <s v="265"/>
    <s v="10 - 14 years"/>
    <s v="B"/>
    <s v="Donegal Gaeltacht Areas"/>
    <s v="63"/>
    <s v="Never speaks Irish outside the education system only"/>
    <s v="2016"/>
    <s v="2016"/>
    <s v="Number"/>
    <n v="20"/>
  </r>
  <r>
    <s v="EY035"/>
    <s v="Irish Speakers Aged Three Years and Over Who Speak Irish Outside the Education System 2011 to 2016"/>
    <s v="265"/>
    <s v="10 - 14 years"/>
    <s v="B"/>
    <s v="Donegal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265"/>
    <s v="10 - 14 years"/>
    <s v="B"/>
    <s v="Donegal Gaeltacht Areas"/>
    <s v="98"/>
    <s v="Not stated"/>
    <s v="2016"/>
    <s v="2016"/>
    <s v="Number"/>
    <n v="7"/>
  </r>
  <r>
    <s v="EY035"/>
    <s v="Irish Speakers Aged Three Years and Over Who Speak Irish Outside the Education System 2011 to 2016"/>
    <s v="300"/>
    <s v="15 - 19 years"/>
    <s v="-"/>
    <s v="All Gaeltacht Areas"/>
    <s v="-"/>
    <s v="All Irish speakers"/>
    <s v="2011"/>
    <s v="2011"/>
    <s v="Number"/>
    <n v="5520"/>
  </r>
  <r>
    <s v="EY035"/>
    <s v="Irish Speakers Aged Three Years and Over Who Speak Irish Outside the Education System 2011 to 2016"/>
    <s v="300"/>
    <s v="15 - 19 years"/>
    <s v="-"/>
    <s v="All Gaeltacht Areas"/>
    <s v="-"/>
    <s v="All Irish speakers"/>
    <s v="2016"/>
    <s v="2016"/>
    <s v="Number"/>
    <n v="5641"/>
  </r>
  <r>
    <s v="EY035"/>
    <s v="Irish Speakers Aged Three Years and Over Who Speak Irish Outside the Education System 2011 to 2016"/>
    <s v="300"/>
    <s v="15 - 19 years"/>
    <s v="-"/>
    <s v="All Gaeltacht Areas"/>
    <s v="01"/>
    <s v="Speaks Irish daily within the education system only"/>
    <s v="2011"/>
    <s v="2011"/>
    <s v="Number"/>
    <n v="2597"/>
  </r>
  <r>
    <s v="EY035"/>
    <s v="Irish Speakers Aged Three Years and Over Who Speak Irish Outside the Education System 2011 to 2016"/>
    <s v="300"/>
    <s v="15 - 19 years"/>
    <s v="-"/>
    <s v="All Gaeltacht Areas"/>
    <s v="01"/>
    <s v="Speaks Irish daily within the education system only"/>
    <s v="2016"/>
    <s v="2016"/>
    <s v="Number"/>
    <n v="2815"/>
  </r>
  <r>
    <s v="EY035"/>
    <s v="Irish Speakers Aged Three Years and Over Who Speak Irish Outside the Education System 2011 to 2016"/>
    <s v="300"/>
    <s v="15 - 19 years"/>
    <s v="-"/>
    <s v="All Gaeltacht Areas"/>
    <s v="13"/>
    <s v="Speaks Irish daily within and daily outside the education system"/>
    <s v="2011"/>
    <s v="2011"/>
    <s v="Number"/>
    <n v="654"/>
  </r>
  <r>
    <s v="EY035"/>
    <s v="Irish Speakers Aged Three Years and Over Who Speak Irish Outside the Education System 2011 to 2016"/>
    <s v="300"/>
    <s v="15 - 19 years"/>
    <s v="-"/>
    <s v="All Gaeltacht Areas"/>
    <s v="13"/>
    <s v="Speaks Irish daily within and daily outside the education system"/>
    <s v="2016"/>
    <s v="2016"/>
    <s v="Number"/>
    <n v="568"/>
  </r>
  <r>
    <s v="EY035"/>
    <s v="Irish Speakers Aged Three Years and Over Who Speak Irish Outside the Education System 2011 to 2016"/>
    <s v="300"/>
    <s v="15 - 19 years"/>
    <s v="-"/>
    <s v="All Gaeltacht Areas"/>
    <s v="14"/>
    <s v="Speaks Irish daily within and weekly outside the education system"/>
    <s v="2011"/>
    <s v="2011"/>
    <s v="Number"/>
    <n v="66"/>
  </r>
  <r>
    <s v="EY035"/>
    <s v="Irish Speakers Aged Three Years and Over Who Speak Irish Outside the Education System 2011 to 2016"/>
    <s v="300"/>
    <s v="15 - 19 years"/>
    <s v="-"/>
    <s v="All Gaeltacht Areas"/>
    <s v="14"/>
    <s v="Speaks Irish daily within and weekly outside the education system"/>
    <s v="2016"/>
    <s v="2016"/>
    <s v="Number"/>
    <n v="64"/>
  </r>
  <r>
    <s v="EY035"/>
    <s v="Irish Speakers Aged Three Years and Over Who Speak Irish Outside the Education System 2011 to 2016"/>
    <s v="300"/>
    <s v="15 - 19 years"/>
    <s v="-"/>
    <s v="All Gaeltacht Areas"/>
    <s v="15"/>
    <s v="Speaks Irish daily within and less often outside the education system"/>
    <s v="2011"/>
    <s v="2011"/>
    <s v="Number"/>
    <n v="35"/>
  </r>
  <r>
    <s v="EY035"/>
    <s v="Irish Speakers Aged Three Years and Over Who Speak Irish Outside the Education System 2011 to 2016"/>
    <s v="300"/>
    <s v="15 - 19 years"/>
    <s v="-"/>
    <s v="All Gaeltacht Areas"/>
    <s v="15"/>
    <s v="Speaks Irish daily within and less often outside the education system"/>
    <s v="2016"/>
    <s v="2016"/>
    <s v="Number"/>
    <n v="38"/>
  </r>
  <r>
    <s v="EY035"/>
    <s v="Irish Speakers Aged Three Years and Over Who Speak Irish Outside the Education System 2011 to 2016"/>
    <s v="300"/>
    <s v="15 - 19 years"/>
    <s v="-"/>
    <s v="All Gaeltacht Areas"/>
    <s v="16"/>
    <s v="Speaks Irish daily within and never outside the education system"/>
    <s v="2011"/>
    <s v="2011"/>
    <s v="Number"/>
    <n v="18"/>
  </r>
  <r>
    <s v="EY035"/>
    <s v="Irish Speakers Aged Three Years and Over Who Speak Irish Outside the Education System 2011 to 2016"/>
    <s v="300"/>
    <s v="15 - 19 years"/>
    <s v="-"/>
    <s v="All Gaeltacht Areas"/>
    <s v="16"/>
    <s v="Speaks Irish daily within and never outside the education system"/>
    <s v="2016"/>
    <s v="2016"/>
    <s v="Number"/>
    <n v="9"/>
  </r>
  <r>
    <s v="EY035"/>
    <s v="Irish Speakers Aged Three Years and Over Who Speak Irish Outside the Education System 2011 to 2016"/>
    <s v="300"/>
    <s v="15 - 19 years"/>
    <s v="-"/>
    <s v="All Gaeltacht Areas"/>
    <s v="17"/>
    <s v="Speaks Irish daily (outside education system only)"/>
    <s v="2011"/>
    <s v="2011"/>
    <s v="Number"/>
    <n v="700"/>
  </r>
  <r>
    <s v="EY035"/>
    <s v="Irish Speakers Aged Three Years and Over Who Speak Irish Outside the Education System 2011 to 2016"/>
    <s v="300"/>
    <s v="15 - 19 years"/>
    <s v="-"/>
    <s v="All Gaeltacht Areas"/>
    <s v="17"/>
    <s v="Speaks Irish daily (outside education system only)"/>
    <s v="2016"/>
    <s v="2016"/>
    <s v="Number"/>
    <n v="627"/>
  </r>
  <r>
    <s v="EY035"/>
    <s v="Irish Speakers Aged Three Years and Over Who Speak Irish Outside the Education System 2011 to 2016"/>
    <s v="300"/>
    <s v="15 - 19 years"/>
    <s v="-"/>
    <s v="All Gaeltacht Areas"/>
    <s v="43"/>
    <s v="Speaks Irish weekly (outside education system only)"/>
    <s v="2011"/>
    <s v="2011"/>
    <s v="Number"/>
    <n v="344"/>
  </r>
  <r>
    <s v="EY035"/>
    <s v="Irish Speakers Aged Three Years and Over Who Speak Irish Outside the Education System 2011 to 2016"/>
    <s v="300"/>
    <s v="15 - 19 years"/>
    <s v="-"/>
    <s v="All Gaeltacht Areas"/>
    <s v="43"/>
    <s v="Speaks Irish weekly (outside education system only)"/>
    <s v="2016"/>
    <s v="2016"/>
    <s v="Number"/>
    <n v="340"/>
  </r>
  <r>
    <s v="EY035"/>
    <s v="Irish Speakers Aged Three Years and Over Who Speak Irish Outside the Education System 2011 to 2016"/>
    <s v="300"/>
    <s v="15 - 19 years"/>
    <s v="-"/>
    <s v="All Gaeltacht Areas"/>
    <s v="53"/>
    <s v="Speaks Irish less often (outside education system only)"/>
    <s v="2011"/>
    <s v="2011"/>
    <s v="Number"/>
    <n v="771"/>
  </r>
  <r>
    <s v="EY035"/>
    <s v="Irish Speakers Aged Three Years and Over Who Speak Irish Outside the Education System 2011 to 2016"/>
    <s v="300"/>
    <s v="15 - 19 years"/>
    <s v="-"/>
    <s v="All Gaeltacht Areas"/>
    <s v="53"/>
    <s v="Speaks Irish less often (outside education system only)"/>
    <s v="2016"/>
    <s v="2016"/>
    <s v="Number"/>
    <n v="807"/>
  </r>
  <r>
    <s v="EY035"/>
    <s v="Irish Speakers Aged Three Years and Over Who Speak Irish Outside the Education System 2011 to 2016"/>
    <s v="300"/>
    <s v="15 - 19 years"/>
    <s v="-"/>
    <s v="All Gaeltacht Areas"/>
    <s v="63"/>
    <s v="Never speaks Irish outside the education system only"/>
    <s v="2011"/>
    <s v="2011"/>
    <s v="Number"/>
    <n v="291"/>
  </r>
  <r>
    <s v="EY035"/>
    <s v="Irish Speakers Aged Three Years and Over Who Speak Irish Outside the Education System 2011 to 2016"/>
    <s v="300"/>
    <s v="15 - 19 years"/>
    <s v="-"/>
    <s v="All Gaeltacht Areas"/>
    <s v="63"/>
    <s v="Never speaks Irish outside the education system only"/>
    <s v="2016"/>
    <s v="2016"/>
    <s v="Number"/>
    <n v="339"/>
  </r>
  <r>
    <s v="EY035"/>
    <s v="Irish Speakers Aged Three Years and Over Who Speak Irish Outside the Education System 2011 to 2016"/>
    <s v="300"/>
    <s v="15 - 19 years"/>
    <s v="-"/>
    <s v="All Gaeltacht Areas"/>
    <s v="98"/>
    <s v="Not stated"/>
    <s v="2011"/>
    <s v="2011"/>
    <s v="Number"/>
    <n v="44"/>
  </r>
  <r>
    <s v="EY035"/>
    <s v="Irish Speakers Aged Three Years and Over Who Speak Irish Outside the Education System 2011 to 2016"/>
    <s v="300"/>
    <s v="15 - 19 years"/>
    <s v="-"/>
    <s v="All Gaeltacht Areas"/>
    <s v="98"/>
    <s v="Not stated"/>
    <s v="2016"/>
    <s v="2016"/>
    <s v="Number"/>
    <n v="34"/>
  </r>
  <r>
    <s v="EY035"/>
    <s v="Irish Speakers Aged Three Years and Over Who Speak Irish Outside the Education System 2011 to 2016"/>
    <s v="300"/>
    <s v="15 - 19 years"/>
    <s v="-1"/>
    <s v="State"/>
    <s v="-"/>
    <s v="All Irish speakers"/>
    <s v="2011"/>
    <s v="2011"/>
    <s v="Number"/>
    <n v="178751"/>
  </r>
  <r>
    <s v="EY035"/>
    <s v="Irish Speakers Aged Three Years and Over Who Speak Irish Outside the Education System 2011 to 2016"/>
    <s v="300"/>
    <s v="15 - 19 years"/>
    <s v="-1"/>
    <s v="State"/>
    <s v="-"/>
    <s v="All Irish speakers"/>
    <s v="2016"/>
    <s v="2016"/>
    <s v="Number"/>
    <n v="192777"/>
  </r>
  <r>
    <s v="EY035"/>
    <s v="Irish Speakers Aged Three Years and Over Who Speak Irish Outside the Education System 2011 to 2016"/>
    <s v="300"/>
    <s v="15 - 19 years"/>
    <s v="-1"/>
    <s v="State"/>
    <s v="01"/>
    <s v="Speaks Irish daily within the education system only"/>
    <s v="2011"/>
    <s v="2011"/>
    <s v="Number"/>
    <n v="103060"/>
  </r>
  <r>
    <s v="EY035"/>
    <s v="Irish Speakers Aged Three Years and Over Who Speak Irish Outside the Education System 2011 to 2016"/>
    <s v="300"/>
    <s v="15 - 19 years"/>
    <s v="-1"/>
    <s v="State"/>
    <s v="01"/>
    <s v="Speaks Irish daily within the education system only"/>
    <s v="2016"/>
    <s v="2016"/>
    <s v="Number"/>
    <n v="115753"/>
  </r>
  <r>
    <s v="EY035"/>
    <s v="Irish Speakers Aged Three Years and Over Who Speak Irish Outside the Education System 2011 to 2016"/>
    <s v="300"/>
    <s v="15 - 19 years"/>
    <s v="-1"/>
    <s v="State"/>
    <s v="13"/>
    <s v="Speaks Irish daily within and daily outside the education system"/>
    <s v="2011"/>
    <s v="2011"/>
    <s v="Number"/>
    <n v="2995"/>
  </r>
  <r>
    <s v="EY035"/>
    <s v="Irish Speakers Aged Three Years and Over Who Speak Irish Outside the Education System 2011 to 2016"/>
    <s v="300"/>
    <s v="15 - 19 years"/>
    <s v="-1"/>
    <s v="State"/>
    <s v="13"/>
    <s v="Speaks Irish daily within and daily outside the education system"/>
    <s v="2016"/>
    <s v="2016"/>
    <s v="Number"/>
    <n v="2723"/>
  </r>
  <r>
    <s v="EY035"/>
    <s v="Irish Speakers Aged Three Years and Over Who Speak Irish Outside the Education System 2011 to 2016"/>
    <s v="300"/>
    <s v="15 - 19 years"/>
    <s v="-1"/>
    <s v="State"/>
    <s v="14"/>
    <s v="Speaks Irish daily within and weekly outside the education system"/>
    <s v="2011"/>
    <s v="2011"/>
    <s v="Number"/>
    <n v="1921"/>
  </r>
  <r>
    <s v="EY035"/>
    <s v="Irish Speakers Aged Three Years and Over Who Speak Irish Outside the Education System 2011 to 2016"/>
    <s v="300"/>
    <s v="15 - 19 years"/>
    <s v="-1"/>
    <s v="State"/>
    <s v="14"/>
    <s v="Speaks Irish daily within and weekly outside the education system"/>
    <s v="2016"/>
    <s v="2016"/>
    <s v="Number"/>
    <n v="1870"/>
  </r>
  <r>
    <s v="EY035"/>
    <s v="Irish Speakers Aged Three Years and Over Who Speak Irish Outside the Education System 2011 to 2016"/>
    <s v="300"/>
    <s v="15 - 19 years"/>
    <s v="-1"/>
    <s v="State"/>
    <s v="15"/>
    <s v="Speaks Irish daily within and less often outside the education system"/>
    <s v="2011"/>
    <s v="2011"/>
    <s v="Number"/>
    <n v="1685"/>
  </r>
  <r>
    <s v="EY035"/>
    <s v="Irish Speakers Aged Three Years and Over Who Speak Irish Outside the Education System 2011 to 2016"/>
    <s v="300"/>
    <s v="15 - 19 years"/>
    <s v="-1"/>
    <s v="State"/>
    <s v="15"/>
    <s v="Speaks Irish daily within and less often outside the education system"/>
    <s v="2016"/>
    <s v="2016"/>
    <s v="Number"/>
    <n v="1450"/>
  </r>
  <r>
    <s v="EY035"/>
    <s v="Irish Speakers Aged Three Years and Over Who Speak Irish Outside the Education System 2011 to 2016"/>
    <s v="300"/>
    <s v="15 - 19 years"/>
    <s v="-1"/>
    <s v="State"/>
    <s v="16"/>
    <s v="Speaks Irish daily within and never outside the education system"/>
    <s v="2011"/>
    <s v="2011"/>
    <s v="Number"/>
    <n v="1296"/>
  </r>
  <r>
    <s v="EY035"/>
    <s v="Irish Speakers Aged Three Years and Over Who Speak Irish Outside the Education System 2011 to 2016"/>
    <s v="300"/>
    <s v="15 - 19 years"/>
    <s v="-1"/>
    <s v="State"/>
    <s v="16"/>
    <s v="Speaks Irish daily within and never outside the education system"/>
    <s v="2016"/>
    <s v="2016"/>
    <s v="Number"/>
    <n v="1143"/>
  </r>
  <r>
    <s v="EY035"/>
    <s v="Irish Speakers Aged Three Years and Over Who Speak Irish Outside the Education System 2011 to 2016"/>
    <s v="300"/>
    <s v="15 - 19 years"/>
    <s v="-1"/>
    <s v="State"/>
    <s v="17"/>
    <s v="Speaks Irish daily (outside education system only)"/>
    <s v="2011"/>
    <s v="2011"/>
    <s v="Number"/>
    <n v="2476"/>
  </r>
  <r>
    <s v="EY035"/>
    <s v="Irish Speakers Aged Three Years and Over Who Speak Irish Outside the Education System 2011 to 2016"/>
    <s v="300"/>
    <s v="15 - 19 years"/>
    <s v="-1"/>
    <s v="State"/>
    <s v="17"/>
    <s v="Speaks Irish daily (outside education system only)"/>
    <s v="2016"/>
    <s v="2016"/>
    <s v="Number"/>
    <n v="2453"/>
  </r>
  <r>
    <s v="EY035"/>
    <s v="Irish Speakers Aged Three Years and Over Who Speak Irish Outside the Education System 2011 to 2016"/>
    <s v="300"/>
    <s v="15 - 19 years"/>
    <s v="-1"/>
    <s v="State"/>
    <s v="43"/>
    <s v="Speaks Irish weekly (outside education system only)"/>
    <s v="2011"/>
    <s v="2011"/>
    <s v="Number"/>
    <n v="9137"/>
  </r>
  <r>
    <s v="EY035"/>
    <s v="Irish Speakers Aged Three Years and Over Who Speak Irish Outside the Education System 2011 to 2016"/>
    <s v="300"/>
    <s v="15 - 19 years"/>
    <s v="-1"/>
    <s v="State"/>
    <s v="43"/>
    <s v="Speaks Irish weekly (outside education system only)"/>
    <s v="2016"/>
    <s v="2016"/>
    <s v="Number"/>
    <n v="10422"/>
  </r>
  <r>
    <s v="EY035"/>
    <s v="Irish Speakers Aged Three Years and Over Who Speak Irish Outside the Education System 2011 to 2016"/>
    <s v="300"/>
    <s v="15 - 19 years"/>
    <s v="-1"/>
    <s v="State"/>
    <s v="53"/>
    <s v="Speaks Irish less often (outside education system only)"/>
    <s v="2011"/>
    <s v="2011"/>
    <s v="Number"/>
    <n v="31744"/>
  </r>
  <r>
    <s v="EY035"/>
    <s v="Irish Speakers Aged Three Years and Over Who Speak Irish Outside the Education System 2011 to 2016"/>
    <s v="300"/>
    <s v="15 - 19 years"/>
    <s v="-1"/>
    <s v="State"/>
    <s v="53"/>
    <s v="Speaks Irish less often (outside education system only)"/>
    <s v="2016"/>
    <s v="2016"/>
    <s v="Number"/>
    <n v="32368"/>
  </r>
  <r>
    <s v="EY035"/>
    <s v="Irish Speakers Aged Three Years and Over Who Speak Irish Outside the Education System 2011 to 2016"/>
    <s v="300"/>
    <s v="15 - 19 years"/>
    <s v="-1"/>
    <s v="State"/>
    <s v="63"/>
    <s v="Never speaks Irish outside the education system only"/>
    <s v="2011"/>
    <s v="2011"/>
    <s v="Number"/>
    <n v="23171"/>
  </r>
  <r>
    <s v="EY035"/>
    <s v="Irish Speakers Aged Three Years and Over Who Speak Irish Outside the Education System 2011 to 2016"/>
    <s v="300"/>
    <s v="15 - 19 years"/>
    <s v="-1"/>
    <s v="State"/>
    <s v="63"/>
    <s v="Never speaks Irish outside the education system only"/>
    <s v="2016"/>
    <s v="2016"/>
    <s v="Number"/>
    <n v="23567"/>
  </r>
  <r>
    <s v="EY035"/>
    <s v="Irish Speakers Aged Three Years and Over Who Speak Irish Outside the Education System 2011 to 2016"/>
    <s v="300"/>
    <s v="15 - 19 years"/>
    <s v="-1"/>
    <s v="State"/>
    <s v="98"/>
    <s v="Not stated"/>
    <s v="2011"/>
    <s v="2011"/>
    <s v="Number"/>
    <n v="1266"/>
  </r>
  <r>
    <s v="EY035"/>
    <s v="Irish Speakers Aged Three Years and Over Who Speak Irish Outside the Education System 2011 to 2016"/>
    <s v="300"/>
    <s v="15 - 19 years"/>
    <s v="-1"/>
    <s v="State"/>
    <s v="98"/>
    <s v="Not stated"/>
    <s v="2016"/>
    <s v="2016"/>
    <s v="Number"/>
    <n v="1028"/>
  </r>
  <r>
    <s v="EY035"/>
    <s v="Irish Speakers Aged Three Years and Over Who Speak Irish Outside the Education System 2011 to 2016"/>
    <s v="300"/>
    <s v="15 - 19 years"/>
    <s v="G"/>
    <s v="Meath Gaeltacht Areas"/>
    <s v="-"/>
    <s v="All Irish speakers"/>
    <s v="2011"/>
    <s v="2011"/>
    <s v="Number"/>
    <n v="97"/>
  </r>
  <r>
    <s v="EY035"/>
    <s v="Irish Speakers Aged Three Years and Over Who Speak Irish Outside the Education System 2011 to 2016"/>
    <s v="300"/>
    <s v="15 - 19 years"/>
    <s v="G"/>
    <s v="Meath Gaeltacht Areas"/>
    <s v="-"/>
    <s v="All Irish speakers"/>
    <s v="2016"/>
    <s v="2016"/>
    <s v="Number"/>
    <n v="138"/>
  </r>
  <r>
    <s v="EY035"/>
    <s v="Irish Speakers Aged Three Years and Over Who Speak Irish Outside the Education System 2011 to 2016"/>
    <s v="300"/>
    <s v="15 - 19 years"/>
    <s v="G"/>
    <s v="Meath Gaeltacht Areas"/>
    <s v="01"/>
    <s v="Speaks Irish daily within the education system only"/>
    <s v="2011"/>
    <s v="2011"/>
    <s v="Number"/>
    <n v="43"/>
  </r>
  <r>
    <s v="EY035"/>
    <s v="Irish Speakers Aged Three Years and Over Who Speak Irish Outside the Education System 2011 to 2016"/>
    <s v="300"/>
    <s v="15 - 19 years"/>
    <s v="G"/>
    <s v="Meath Gaeltacht Areas"/>
    <s v="01"/>
    <s v="Speaks Irish daily within the education system only"/>
    <s v="2016"/>
    <s v="2016"/>
    <s v="Number"/>
    <n v="65"/>
  </r>
  <r>
    <s v="EY035"/>
    <s v="Irish Speakers Aged Three Years and Over Who Speak Irish Outside the Education System 2011 to 2016"/>
    <s v="300"/>
    <s v="15 - 19 years"/>
    <s v="G"/>
    <s v="Meath Gaeltacht Areas"/>
    <s v="13"/>
    <s v="Speaks Irish daily within and daily outside the education system"/>
    <s v="2011"/>
    <s v="2011"/>
    <s v="Number"/>
    <n v="12"/>
  </r>
  <r>
    <s v="EY035"/>
    <s v="Irish Speakers Aged Three Years and Over Who Speak Irish Outside the Education System 2011 to 2016"/>
    <s v="300"/>
    <s v="15 - 19 years"/>
    <s v="G"/>
    <s v="Meath Gaeltacht Areas"/>
    <s v="13"/>
    <s v="Speaks Irish daily within and daily outside the education system"/>
    <s v="2016"/>
    <s v="2016"/>
    <s v="Number"/>
    <n v="17"/>
  </r>
  <r>
    <s v="EY035"/>
    <s v="Irish Speakers Aged Three Years and Over Who Speak Irish Outside the Education System 2011 to 2016"/>
    <s v="300"/>
    <s v="15 - 19 years"/>
    <s v="G"/>
    <s v="Meath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G"/>
    <s v="Meath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G"/>
    <s v="Meath Gaeltacht Areas"/>
    <s v="17"/>
    <s v="Speaks Irish daily (outside education system only)"/>
    <s v="2011"/>
    <s v="2011"/>
    <s v="Number"/>
    <n v="15"/>
  </r>
  <r>
    <s v="EY035"/>
    <s v="Irish Speakers Aged Three Years and Over Who Speak Irish Outside the Education System 2011 to 2016"/>
    <s v="300"/>
    <s v="15 - 19 years"/>
    <s v="G"/>
    <s v="Meath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300"/>
    <s v="15 - 19 years"/>
    <s v="G"/>
    <s v="Meath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300"/>
    <s v="15 - 19 years"/>
    <s v="G"/>
    <s v="Meath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300"/>
    <s v="15 - 19 years"/>
    <s v="G"/>
    <s v="Meath Gaeltacht Areas"/>
    <s v="53"/>
    <s v="Speaks Irish less often (outside education system only)"/>
    <s v="2011"/>
    <s v="2011"/>
    <s v="Number"/>
    <n v="14"/>
  </r>
  <r>
    <s v="EY035"/>
    <s v="Irish Speakers Aged Three Years and Over Who Speak Irish Outside the Education System 2011 to 2016"/>
    <s v="300"/>
    <s v="15 - 19 years"/>
    <s v="G"/>
    <s v="Meath Gaeltacht Areas"/>
    <s v="53"/>
    <s v="Speaks Irish less often (outside education system only)"/>
    <s v="2016"/>
    <s v="2016"/>
    <s v="Number"/>
    <n v="19"/>
  </r>
  <r>
    <s v="EY035"/>
    <s v="Irish Speakers Aged Three Years and Over Who Speak Irish Outside the Education System 2011 to 2016"/>
    <s v="300"/>
    <s v="15 - 19 years"/>
    <s v="G"/>
    <s v="Meath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300"/>
    <s v="15 - 19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300"/>
    <s v="15 - 1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300"/>
    <s v="15 - 1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300"/>
    <s v="15 - 19 years"/>
    <s v="A"/>
    <s v="Cork Gaeltacht Areas"/>
    <s v="-"/>
    <s v="All Irish speakers"/>
    <s v="2011"/>
    <s v="2011"/>
    <s v="Number"/>
    <n v="215"/>
  </r>
  <r>
    <s v="EY035"/>
    <s v="Irish Speakers Aged Three Years and Over Who Speak Irish Outside the Education System 2011 to 2016"/>
    <s v="300"/>
    <s v="15 - 19 years"/>
    <s v="A"/>
    <s v="Cork Gaeltacht Areas"/>
    <s v="-"/>
    <s v="All Irish speakers"/>
    <s v="2016"/>
    <s v="2016"/>
    <s v="Number"/>
    <n v="227"/>
  </r>
  <r>
    <s v="EY035"/>
    <s v="Irish Speakers Aged Three Years and Over Who Speak Irish Outside the Education System 2011 to 2016"/>
    <s v="300"/>
    <s v="15 - 19 years"/>
    <s v="A"/>
    <s v="Cork Gaeltacht Areas"/>
    <s v="01"/>
    <s v="Speaks Irish daily within the education system only"/>
    <s v="2011"/>
    <s v="2011"/>
    <s v="Number"/>
    <n v="120"/>
  </r>
  <r>
    <s v="EY035"/>
    <s v="Irish Speakers Aged Three Years and Over Who Speak Irish Outside the Education System 2011 to 2016"/>
    <s v="300"/>
    <s v="15 - 19 years"/>
    <s v="A"/>
    <s v="Cork Gaeltacht Areas"/>
    <s v="01"/>
    <s v="Speaks Irish daily within the education system only"/>
    <s v="2016"/>
    <s v="2016"/>
    <s v="Number"/>
    <n v="119"/>
  </r>
  <r>
    <s v="EY035"/>
    <s v="Irish Speakers Aged Three Years and Over Who Speak Irish Outside the Education System 2011 to 2016"/>
    <s v="300"/>
    <s v="15 - 19 years"/>
    <s v="A"/>
    <s v="Cork Gaeltacht Areas"/>
    <s v="13"/>
    <s v="Speaks Irish daily within and daily outside the education system"/>
    <s v="2011"/>
    <s v="2011"/>
    <s v="Number"/>
    <n v="41"/>
  </r>
  <r>
    <s v="EY035"/>
    <s v="Irish Speakers Aged Three Years and Over Who Speak Irish Outside the Education System 2011 to 2016"/>
    <s v="300"/>
    <s v="15 - 19 years"/>
    <s v="A"/>
    <s v="Cork Gaeltacht Areas"/>
    <s v="13"/>
    <s v="Speaks Irish daily within and daily outside the education system"/>
    <s v="2016"/>
    <s v="2016"/>
    <s v="Number"/>
    <n v="46"/>
  </r>
  <r>
    <s v="EY035"/>
    <s v="Irish Speakers Aged Three Years and Over Who Speak Irish Outside the Education System 2011 to 2016"/>
    <s v="300"/>
    <s v="15 - 19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A"/>
    <s v="Cork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A"/>
    <s v="Cork Gaeltacht Areas"/>
    <s v="15"/>
    <s v="Speaks Irish daily within and less often outside the education system"/>
    <s v="2016"/>
    <s v="2016"/>
    <s v="Number"/>
    <n v="4"/>
  </r>
  <r>
    <s v="EY035"/>
    <s v="Irish Speakers Aged Three Years and Over Who Speak Irish Outside the Education System 2011 to 2016"/>
    <s v="300"/>
    <s v="15 - 1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A"/>
    <s v="Cork Gaeltacht Areas"/>
    <s v="17"/>
    <s v="Speaks Irish daily (outside education system only)"/>
    <s v="2011"/>
    <s v="2011"/>
    <s v="Number"/>
    <n v="17"/>
  </r>
  <r>
    <s v="EY035"/>
    <s v="Irish Speakers Aged Three Years and Over Who Speak Irish Outside the Education System 2011 to 2016"/>
    <s v="300"/>
    <s v="15 - 19 years"/>
    <s v="A"/>
    <s v="Cork Gaeltacht Areas"/>
    <s v="17"/>
    <s v="Speaks Irish daily (outside education system only)"/>
    <s v="2016"/>
    <s v="2016"/>
    <s v="Number"/>
    <n v="16"/>
  </r>
  <r>
    <s v="EY035"/>
    <s v="Irish Speakers Aged Three Years and Over Who Speak Irish Outside the Education System 2011 to 2016"/>
    <s v="300"/>
    <s v="15 - 19 years"/>
    <s v="A"/>
    <s v="Cork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300"/>
    <s v="15 - 19 years"/>
    <s v="A"/>
    <s v="Cork Gaeltacht Areas"/>
    <s v="43"/>
    <s v="Speaks Irish weekly (outside education system only)"/>
    <s v="2016"/>
    <s v="2016"/>
    <s v="Number"/>
    <n v="18"/>
  </r>
  <r>
    <s v="EY035"/>
    <s v="Irish Speakers Aged Three Years and Over Who Speak Irish Outside the Education System 2011 to 2016"/>
    <s v="300"/>
    <s v="15 - 19 years"/>
    <s v="A"/>
    <s v="Cork Gaeltacht Areas"/>
    <s v="53"/>
    <s v="Speaks Irish less often (outside education system only)"/>
    <s v="2011"/>
    <s v="2011"/>
    <s v="Number"/>
    <n v="22"/>
  </r>
  <r>
    <s v="EY035"/>
    <s v="Irish Speakers Aged Three Years and Over Who Speak Irish Outside the Education System 2011 to 2016"/>
    <s v="300"/>
    <s v="15 - 19 years"/>
    <s v="A"/>
    <s v="Cork Gaeltacht Areas"/>
    <s v="53"/>
    <s v="Speaks Irish less often (outside education system only)"/>
    <s v="2016"/>
    <s v="2016"/>
    <s v="Number"/>
    <n v="17"/>
  </r>
  <r>
    <s v="EY035"/>
    <s v="Irish Speakers Aged Three Years and Over Who Speak Irish Outside the Education System 2011 to 2016"/>
    <s v="300"/>
    <s v="15 - 19 years"/>
    <s v="A"/>
    <s v="Cork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300"/>
    <s v="15 - 19 years"/>
    <s v="A"/>
    <s v="Cork Gaeltacht Areas"/>
    <s v="63"/>
    <s v="Never speaks Irish outside the education system only"/>
    <s v="2016"/>
    <s v="2016"/>
    <s v="Number"/>
    <n v="6"/>
  </r>
  <r>
    <s v="EY035"/>
    <s v="Irish Speakers Aged Three Years and Over Who Speak Irish Outside the Education System 2011 to 2016"/>
    <s v="300"/>
    <s v="15 - 19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300"/>
    <s v="15 - 19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300"/>
    <s v="15 - 19 years"/>
    <s v="E"/>
    <s v="Kerry Gaeltacht Areas"/>
    <s v="-"/>
    <s v="All Irish speakers"/>
    <s v="2011"/>
    <s v="2011"/>
    <s v="Number"/>
    <n v="520"/>
  </r>
  <r>
    <s v="EY035"/>
    <s v="Irish Speakers Aged Three Years and Over Who Speak Irish Outside the Education System 2011 to 2016"/>
    <s v="300"/>
    <s v="15 - 19 years"/>
    <s v="E"/>
    <s v="Kerry Gaeltacht Areas"/>
    <s v="-"/>
    <s v="All Irish speakers"/>
    <s v="2016"/>
    <s v="2016"/>
    <s v="Number"/>
    <n v="484"/>
  </r>
  <r>
    <s v="EY035"/>
    <s v="Irish Speakers Aged Three Years and Over Who Speak Irish Outside the Education System 2011 to 2016"/>
    <s v="300"/>
    <s v="15 - 19 years"/>
    <s v="E"/>
    <s v="Kerry Gaeltacht Areas"/>
    <s v="01"/>
    <s v="Speaks Irish daily within the education system only"/>
    <s v="2011"/>
    <s v="2011"/>
    <s v="Number"/>
    <n v="258"/>
  </r>
  <r>
    <s v="EY035"/>
    <s v="Irish Speakers Aged Three Years and Over Who Speak Irish Outside the Education System 2011 to 2016"/>
    <s v="300"/>
    <s v="15 - 19 years"/>
    <s v="E"/>
    <s v="Kerry Gaeltacht Areas"/>
    <s v="01"/>
    <s v="Speaks Irish daily within the education system only"/>
    <s v="2016"/>
    <s v="2016"/>
    <s v="Number"/>
    <n v="283"/>
  </r>
  <r>
    <s v="EY035"/>
    <s v="Irish Speakers Aged Three Years and Over Who Speak Irish Outside the Education System 2011 to 2016"/>
    <s v="300"/>
    <s v="15 - 19 years"/>
    <s v="E"/>
    <s v="Kerry Gaeltacht Areas"/>
    <s v="13"/>
    <s v="Speaks Irish daily within and daily outside the education system"/>
    <s v="2011"/>
    <s v="2011"/>
    <s v="Number"/>
    <n v="131"/>
  </r>
  <r>
    <s v="EY035"/>
    <s v="Irish Speakers Aged Three Years and Over Who Speak Irish Outside the Education System 2011 to 2016"/>
    <s v="300"/>
    <s v="15 - 19 years"/>
    <s v="E"/>
    <s v="Kerry Gaeltacht Areas"/>
    <s v="13"/>
    <s v="Speaks Irish daily within and daily outside the education system"/>
    <s v="2016"/>
    <s v="2016"/>
    <s v="Number"/>
    <n v="53"/>
  </r>
  <r>
    <s v="EY035"/>
    <s v="Irish Speakers Aged Three Years and Over Who Speak Irish Outside the Education System 2011 to 2016"/>
    <s v="300"/>
    <s v="15 - 19 years"/>
    <s v="E"/>
    <s v="Kerry Gaeltacht Areas"/>
    <s v="14"/>
    <s v="Speaks Irish daily within and weekly outside the education system"/>
    <s v="2011"/>
    <s v="2011"/>
    <s v="Number"/>
    <n v="5"/>
  </r>
  <r>
    <s v="EY035"/>
    <s v="Irish Speakers Aged Three Years and Over Who Speak Irish Outside the Education System 2011 to 2016"/>
    <s v="300"/>
    <s v="15 - 19 years"/>
    <s v="E"/>
    <s v="Kerry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300"/>
    <s v="15 - 19 years"/>
    <s v="E"/>
    <s v="Kerr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E"/>
    <s v="Kerr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300"/>
    <s v="15 - 1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E"/>
    <s v="Kerry Gaeltacht Areas"/>
    <s v="17"/>
    <s v="Speaks Irish daily (outside education system only)"/>
    <s v="2011"/>
    <s v="2011"/>
    <s v="Number"/>
    <n v="50"/>
  </r>
  <r>
    <s v="EY035"/>
    <s v="Irish Speakers Aged Three Years and Over Who Speak Irish Outside the Education System 2011 to 2016"/>
    <s v="300"/>
    <s v="15 - 19 years"/>
    <s v="E"/>
    <s v="Kerry Gaeltacht Areas"/>
    <s v="17"/>
    <s v="Speaks Irish daily (outside education system only)"/>
    <s v="2016"/>
    <s v="2016"/>
    <s v="Number"/>
    <n v="58"/>
  </r>
  <r>
    <s v="EY035"/>
    <s v="Irish Speakers Aged Three Years and Over Who Speak Irish Outside the Education System 2011 to 2016"/>
    <s v="300"/>
    <s v="15 - 19 years"/>
    <s v="E"/>
    <s v="Kerry Gaeltacht Areas"/>
    <s v="43"/>
    <s v="Speaks Irish weekly (outside education system only)"/>
    <s v="2011"/>
    <s v="2011"/>
    <s v="Number"/>
    <n v="29"/>
  </r>
  <r>
    <s v="EY035"/>
    <s v="Irish Speakers Aged Three Years and Over Who Speak Irish Outside the Education System 2011 to 2016"/>
    <s v="300"/>
    <s v="15 - 19 years"/>
    <s v="E"/>
    <s v="Kerry Gaeltacht Areas"/>
    <s v="43"/>
    <s v="Speaks Irish weekly (outside education system only)"/>
    <s v="2016"/>
    <s v="2016"/>
    <s v="Number"/>
    <n v="18"/>
  </r>
  <r>
    <s v="EY035"/>
    <s v="Irish Speakers Aged Three Years and Over Who Speak Irish Outside the Education System 2011 to 2016"/>
    <s v="300"/>
    <s v="15 - 19 years"/>
    <s v="E"/>
    <s v="Kerry Gaeltacht Areas"/>
    <s v="53"/>
    <s v="Speaks Irish less often (outside education system only)"/>
    <s v="2011"/>
    <s v="2011"/>
    <s v="Number"/>
    <n v="29"/>
  </r>
  <r>
    <s v="EY035"/>
    <s v="Irish Speakers Aged Three Years and Over Who Speak Irish Outside the Education System 2011 to 2016"/>
    <s v="300"/>
    <s v="15 - 19 years"/>
    <s v="E"/>
    <s v="Kerry Gaeltacht Areas"/>
    <s v="53"/>
    <s v="Speaks Irish less often (outside education system only)"/>
    <s v="2016"/>
    <s v="2016"/>
    <s v="Number"/>
    <n v="48"/>
  </r>
  <r>
    <s v="EY035"/>
    <s v="Irish Speakers Aged Three Years and Over Who Speak Irish Outside the Education System 2011 to 2016"/>
    <s v="300"/>
    <s v="15 - 19 years"/>
    <s v="E"/>
    <s v="Kerry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300"/>
    <s v="15 - 19 years"/>
    <s v="E"/>
    <s v="Kerry Gaeltacht Areas"/>
    <s v="63"/>
    <s v="Never speaks Irish outside the education system only"/>
    <s v="2016"/>
    <s v="2016"/>
    <s v="Number"/>
    <n v="13"/>
  </r>
  <r>
    <s v="EY035"/>
    <s v="Irish Speakers Aged Three Years and Over Who Speak Irish Outside the Education System 2011 to 2016"/>
    <s v="300"/>
    <s v="15 - 19 years"/>
    <s v="E"/>
    <s v="Kerr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300"/>
    <s v="15 - 19 years"/>
    <s v="E"/>
    <s v="Kerr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300"/>
    <s v="15 - 19 years"/>
    <s v="H"/>
    <s v="Waterford  Gaeltacht Areas"/>
    <s v="-"/>
    <s v="All Irish speakers"/>
    <s v="2011"/>
    <s v="2011"/>
    <s v="Number"/>
    <n v="97"/>
  </r>
  <r>
    <s v="EY035"/>
    <s v="Irish Speakers Aged Three Years and Over Who Speak Irish Outside the Education System 2011 to 2016"/>
    <s v="300"/>
    <s v="15 - 19 years"/>
    <s v="H"/>
    <s v="Waterford  Gaeltacht Areas"/>
    <s v="-"/>
    <s v="All Irish speakers"/>
    <s v="2016"/>
    <s v="2016"/>
    <s v="Number"/>
    <n v="111"/>
  </r>
  <r>
    <s v="EY035"/>
    <s v="Irish Speakers Aged Three Years and Over Who Speak Irish Outside the Education System 2011 to 2016"/>
    <s v="300"/>
    <s v="15 - 19 years"/>
    <s v="H"/>
    <s v="Waterford  Gaeltacht Areas"/>
    <s v="01"/>
    <s v="Speaks Irish daily within the education system only"/>
    <s v="2011"/>
    <s v="2011"/>
    <s v="Number"/>
    <n v="47"/>
  </r>
  <r>
    <s v="EY035"/>
    <s v="Irish Speakers Aged Three Years and Over Who Speak Irish Outside the Education System 2011 to 2016"/>
    <s v="300"/>
    <s v="15 - 19 years"/>
    <s v="H"/>
    <s v="Waterford  Gaeltacht Areas"/>
    <s v="01"/>
    <s v="Speaks Irish daily within the education system only"/>
    <s v="2016"/>
    <s v="2016"/>
    <s v="Number"/>
    <n v="57"/>
  </r>
  <r>
    <s v="EY035"/>
    <s v="Irish Speakers Aged Three Years and Over Who Speak Irish Outside the Education System 2011 to 2016"/>
    <s v="300"/>
    <s v="15 - 19 years"/>
    <s v="H"/>
    <s v="Waterford  Gaeltacht Areas"/>
    <s v="13"/>
    <s v="Speaks Irish daily within and daily outside the education system"/>
    <s v="2011"/>
    <s v="2011"/>
    <s v="Number"/>
    <n v="16"/>
  </r>
  <r>
    <s v="EY035"/>
    <s v="Irish Speakers Aged Three Years and Over Who Speak Irish Outside the Education System 2011 to 2016"/>
    <s v="300"/>
    <s v="15 - 19 years"/>
    <s v="H"/>
    <s v="Waterford  Gaeltacht Areas"/>
    <s v="13"/>
    <s v="Speaks Irish daily within and daily outside the education system"/>
    <s v="2016"/>
    <s v="2016"/>
    <s v="Number"/>
    <n v="18"/>
  </r>
  <r>
    <s v="EY035"/>
    <s v="Irish Speakers Aged Three Years and Over Who Speak Irish Outside the Education System 2011 to 2016"/>
    <s v="300"/>
    <s v="15 - 19 years"/>
    <s v="H"/>
    <s v="Waterford 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300"/>
    <s v="15 - 1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00"/>
    <s v="15 - 1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300"/>
    <s v="15 - 19 years"/>
    <s v="H"/>
    <s v="Waterford 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300"/>
    <s v="15 - 19 years"/>
    <s v="H"/>
    <s v="Waterford 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300"/>
    <s v="15 - 19 years"/>
    <s v="H"/>
    <s v="Waterford  Gaeltacht Areas"/>
    <s v="43"/>
    <s v="Speaks Irish weekly (outside education system only)"/>
    <s v="2016"/>
    <s v="2016"/>
    <s v="Number"/>
    <n v="8"/>
  </r>
  <r>
    <s v="EY035"/>
    <s v="Irish Speakers Aged Three Years and Over Who Speak Irish Outside the Education System 2011 to 2016"/>
    <s v="300"/>
    <s v="15 - 19 years"/>
    <s v="H"/>
    <s v="Waterford  Gaeltacht Areas"/>
    <s v="53"/>
    <s v="Speaks Irish less often (outside education system only)"/>
    <s v="2011"/>
    <s v="2011"/>
    <s v="Number"/>
    <n v="5"/>
  </r>
  <r>
    <s v="EY035"/>
    <s v="Irish Speakers Aged Three Years and Over Who Speak Irish Outside the Education System 2011 to 2016"/>
    <s v="300"/>
    <s v="15 - 19 years"/>
    <s v="H"/>
    <s v="Waterford  Gaeltacht Areas"/>
    <s v="53"/>
    <s v="Speaks Irish less often (outside education system only)"/>
    <s v="2016"/>
    <s v="2016"/>
    <s v="Number"/>
    <n v="9"/>
  </r>
  <r>
    <s v="EY035"/>
    <s v="Irish Speakers Aged Three Years and Over Who Speak Irish Outside the Education System 2011 to 2016"/>
    <s v="300"/>
    <s v="15 - 19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300"/>
    <s v="15 - 1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300"/>
    <s v="15 - 1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300"/>
    <s v="15 - 19 years"/>
    <s v="C1"/>
    <s v="Galway City Gaeltacht Areas"/>
    <s v="-"/>
    <s v="All Irish speakers"/>
    <s v="2011"/>
    <s v="2011"/>
    <s v="Number"/>
    <n v="737"/>
  </r>
  <r>
    <s v="EY035"/>
    <s v="Irish Speakers Aged Three Years and Over Who Speak Irish Outside the Education System 2011 to 2016"/>
    <s v="300"/>
    <s v="15 - 19 years"/>
    <s v="C1"/>
    <s v="Galway City Gaeltacht Areas"/>
    <s v="-"/>
    <s v="All Irish speakers"/>
    <s v="2016"/>
    <s v="2016"/>
    <s v="Number"/>
    <n v="770"/>
  </r>
  <r>
    <s v="EY035"/>
    <s v="Irish Speakers Aged Three Years and Over Who Speak Irish Outside the Education System 2011 to 2016"/>
    <s v="300"/>
    <s v="15 - 19 years"/>
    <s v="C1"/>
    <s v="Galway City Gaeltacht Areas"/>
    <s v="01"/>
    <s v="Speaks Irish daily within the education system only"/>
    <s v="2011"/>
    <s v="2011"/>
    <s v="Number"/>
    <n v="308"/>
  </r>
  <r>
    <s v="EY035"/>
    <s v="Irish Speakers Aged Three Years and Over Who Speak Irish Outside the Education System 2011 to 2016"/>
    <s v="300"/>
    <s v="15 - 19 years"/>
    <s v="C1"/>
    <s v="Galway City Gaeltacht Areas"/>
    <s v="01"/>
    <s v="Speaks Irish daily within the education system only"/>
    <s v="2016"/>
    <s v="2016"/>
    <s v="Number"/>
    <n v="333"/>
  </r>
  <r>
    <s v="EY035"/>
    <s v="Irish Speakers Aged Three Years and Over Who Speak Irish Outside the Education System 2011 to 2016"/>
    <s v="300"/>
    <s v="15 - 19 years"/>
    <s v="C1"/>
    <s v="Galway City Gaeltacht Areas"/>
    <s v="13"/>
    <s v="Speaks Irish daily within and daily outside the education system"/>
    <s v="2011"/>
    <s v="2011"/>
    <s v="Number"/>
    <n v="24"/>
  </r>
  <r>
    <s v="EY035"/>
    <s v="Irish Speakers Aged Three Years and Over Who Speak Irish Outside the Education System 2011 to 2016"/>
    <s v="300"/>
    <s v="15 - 19 years"/>
    <s v="C1"/>
    <s v="Galway City Gaeltacht Areas"/>
    <s v="13"/>
    <s v="Speaks Irish daily within and daily outside the education system"/>
    <s v="2016"/>
    <s v="2016"/>
    <s v="Number"/>
    <n v="19"/>
  </r>
  <r>
    <s v="EY035"/>
    <s v="Irish Speakers Aged Three Years and Over Who Speak Irish Outside the Education System 2011 to 2016"/>
    <s v="300"/>
    <s v="15 - 19 years"/>
    <s v="C1"/>
    <s v="Galway City Gaeltacht Areas"/>
    <s v="14"/>
    <s v="Speaks Irish daily within and weekly outside the education system"/>
    <s v="2011"/>
    <s v="2011"/>
    <s v="Number"/>
    <n v="8"/>
  </r>
  <r>
    <s v="EY035"/>
    <s v="Irish Speakers Aged Three Years and Over Who Speak Irish Outside the Education System 2011 to 2016"/>
    <s v="300"/>
    <s v="15 - 19 years"/>
    <s v="C1"/>
    <s v="Galway City Gaeltacht Areas"/>
    <s v="14"/>
    <s v="Speaks Irish daily within and weekly outside the education system"/>
    <s v="2016"/>
    <s v="2016"/>
    <s v="Number"/>
    <n v="9"/>
  </r>
  <r>
    <s v="EY035"/>
    <s v="Irish Speakers Aged Three Years and Over Who Speak Irish Outside the Education System 2011 to 2016"/>
    <s v="300"/>
    <s v="15 - 19 years"/>
    <s v="C1"/>
    <s v="Galway City Gaeltacht Areas"/>
    <s v="15"/>
    <s v="Speaks Irish daily within and less often outside the education system"/>
    <s v="2011"/>
    <s v="2011"/>
    <s v="Number"/>
    <n v="5"/>
  </r>
  <r>
    <s v="EY035"/>
    <s v="Irish Speakers Aged Three Years and Over Who Speak Irish Outside the Education System 2011 to 2016"/>
    <s v="300"/>
    <s v="15 - 19 years"/>
    <s v="C1"/>
    <s v="Galway City Gaeltacht Areas"/>
    <s v="15"/>
    <s v="Speaks Irish daily within and less often outside the education system"/>
    <s v="2016"/>
    <s v="2016"/>
    <s v="Number"/>
    <n v="7"/>
  </r>
  <r>
    <s v="EY035"/>
    <s v="Irish Speakers Aged Three Years and Over Who Speak Irish Outside the Education System 2011 to 2016"/>
    <s v="300"/>
    <s v="15 - 19 years"/>
    <s v="C1"/>
    <s v="Galway City Gaeltacht Areas"/>
    <s v="16"/>
    <s v="Speaks Irish daily within and never outside the education system"/>
    <s v="2011"/>
    <s v="2011"/>
    <s v="Number"/>
    <n v="2"/>
  </r>
  <r>
    <s v="EY035"/>
    <s v="Irish Speakers Aged Three Years and Over Who Speak Irish Outside the Education System 2011 to 2016"/>
    <s v="300"/>
    <s v="15 - 19 years"/>
    <s v="C1"/>
    <s v="Galway City Gaeltacht Areas"/>
    <s v="16"/>
    <s v="Speaks Irish daily within and never outside the education system"/>
    <s v="2016"/>
    <s v="2016"/>
    <s v="Number"/>
    <n v="2"/>
  </r>
  <r>
    <s v="EY035"/>
    <s v="Irish Speakers Aged Three Years and Over Who Speak Irish Outside the Education System 2011 to 2016"/>
    <s v="300"/>
    <s v="15 - 19 years"/>
    <s v="C1"/>
    <s v="Galway City Gaeltacht Areas"/>
    <s v="17"/>
    <s v="Speaks Irish daily (outside education system only)"/>
    <s v="2011"/>
    <s v="2011"/>
    <s v="Number"/>
    <n v="14"/>
  </r>
  <r>
    <s v="EY035"/>
    <s v="Irish Speakers Aged Three Years and Over Who Speak Irish Outside the Education System 2011 to 2016"/>
    <s v="300"/>
    <s v="15 - 19 years"/>
    <s v="C1"/>
    <s v="Galway City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300"/>
    <s v="15 - 19 years"/>
    <s v="C1"/>
    <s v="Galway City Gaeltacht Areas"/>
    <s v="43"/>
    <s v="Speaks Irish weekly (outside education system only)"/>
    <s v="2011"/>
    <s v="2011"/>
    <s v="Number"/>
    <n v="57"/>
  </r>
  <r>
    <s v="EY035"/>
    <s v="Irish Speakers Aged Three Years and Over Who Speak Irish Outside the Education System 2011 to 2016"/>
    <s v="300"/>
    <s v="15 - 19 years"/>
    <s v="C1"/>
    <s v="Galway City Gaeltacht Areas"/>
    <s v="43"/>
    <s v="Speaks Irish weekly (outside education system only)"/>
    <s v="2016"/>
    <s v="2016"/>
    <s v="Number"/>
    <n v="56"/>
  </r>
  <r>
    <s v="EY035"/>
    <s v="Irish Speakers Aged Three Years and Over Who Speak Irish Outside the Education System 2011 to 2016"/>
    <s v="300"/>
    <s v="15 - 19 years"/>
    <s v="C1"/>
    <s v="Galway City Gaeltacht Areas"/>
    <s v="53"/>
    <s v="Speaks Irish less often (outside education system only)"/>
    <s v="2011"/>
    <s v="2011"/>
    <s v="Number"/>
    <n v="217"/>
  </r>
  <r>
    <s v="EY035"/>
    <s v="Irish Speakers Aged Three Years and Over Who Speak Irish Outside the Education System 2011 to 2016"/>
    <s v="300"/>
    <s v="15 - 19 years"/>
    <s v="C1"/>
    <s v="Galway City Gaeltacht Areas"/>
    <s v="53"/>
    <s v="Speaks Irish less often (outside education system only)"/>
    <s v="2016"/>
    <s v="2016"/>
    <s v="Number"/>
    <n v="202"/>
  </r>
  <r>
    <s v="EY035"/>
    <s v="Irish Speakers Aged Three Years and Over Who Speak Irish Outside the Education System 2011 to 2016"/>
    <s v="300"/>
    <s v="15 - 19 years"/>
    <s v="C1"/>
    <s v="Galway City Gaeltacht Areas"/>
    <s v="63"/>
    <s v="Never speaks Irish outside the education system only"/>
    <s v="2011"/>
    <s v="2011"/>
    <s v="Number"/>
    <n v="96"/>
  </r>
  <r>
    <s v="EY035"/>
    <s v="Irish Speakers Aged Three Years and Over Who Speak Irish Outside the Education System 2011 to 2016"/>
    <s v="300"/>
    <s v="15 - 19 years"/>
    <s v="C1"/>
    <s v="Galway City Gaeltacht Areas"/>
    <s v="63"/>
    <s v="Never speaks Irish outside the education system only"/>
    <s v="2016"/>
    <s v="2016"/>
    <s v="Number"/>
    <n v="122"/>
  </r>
  <r>
    <s v="EY035"/>
    <s v="Irish Speakers Aged Three Years and Over Who Speak Irish Outside the Education System 2011 to 2016"/>
    <s v="300"/>
    <s v="15 - 19 years"/>
    <s v="C1"/>
    <s v="Galway Cit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300"/>
    <s v="15 - 19 years"/>
    <s v="C1"/>
    <s v="Galway Cit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300"/>
    <s v="15 - 19 years"/>
    <s v="D"/>
    <s v="Galway County Gaeltacht Areas"/>
    <s v="-"/>
    <s v="All Irish speakers"/>
    <s v="2011"/>
    <s v="2011"/>
    <s v="Number"/>
    <n v="2005"/>
  </r>
  <r>
    <s v="EY035"/>
    <s v="Irish Speakers Aged Three Years and Over Who Speak Irish Outside the Education System 2011 to 2016"/>
    <s v="300"/>
    <s v="15 - 19 years"/>
    <s v="D"/>
    <s v="Galway County Gaeltacht Areas"/>
    <s v="-"/>
    <s v="All Irish speakers"/>
    <s v="2016"/>
    <s v="2016"/>
    <s v="Number"/>
    <n v="2092"/>
  </r>
  <r>
    <s v="EY035"/>
    <s v="Irish Speakers Aged Three Years and Over Who Speak Irish Outside the Education System 2011 to 2016"/>
    <s v="300"/>
    <s v="15 - 19 years"/>
    <s v="D"/>
    <s v="Galway County Gaeltacht Areas"/>
    <s v="01"/>
    <s v="Speaks Irish daily within the education system only"/>
    <s v="2011"/>
    <s v="2011"/>
    <s v="Number"/>
    <n v="910"/>
  </r>
  <r>
    <s v="EY035"/>
    <s v="Irish Speakers Aged Three Years and Over Who Speak Irish Outside the Education System 2011 to 2016"/>
    <s v="300"/>
    <s v="15 - 19 years"/>
    <s v="D"/>
    <s v="Galway County Gaeltacht Areas"/>
    <s v="01"/>
    <s v="Speaks Irish daily within the education system only"/>
    <s v="2016"/>
    <s v="2016"/>
    <s v="Number"/>
    <n v="1016"/>
  </r>
  <r>
    <s v="EY035"/>
    <s v="Irish Speakers Aged Three Years and Over Who Speak Irish Outside the Education System 2011 to 2016"/>
    <s v="300"/>
    <s v="15 - 19 years"/>
    <s v="D"/>
    <s v="Galway County Gaeltacht Areas"/>
    <s v="13"/>
    <s v="Speaks Irish daily within and daily outside the education system"/>
    <s v="2011"/>
    <s v="2011"/>
    <s v="Number"/>
    <n v="226"/>
  </r>
  <r>
    <s v="EY035"/>
    <s v="Irish Speakers Aged Three Years and Over Who Speak Irish Outside the Education System 2011 to 2016"/>
    <s v="300"/>
    <s v="15 - 19 years"/>
    <s v="D"/>
    <s v="Galway County Gaeltacht Areas"/>
    <s v="13"/>
    <s v="Speaks Irish daily within and daily outside the education system"/>
    <s v="2016"/>
    <s v="2016"/>
    <s v="Number"/>
    <n v="240"/>
  </r>
  <r>
    <s v="EY035"/>
    <s v="Irish Speakers Aged Three Years and Over Who Speak Irish Outside the Education System 2011 to 2016"/>
    <s v="300"/>
    <s v="15 - 19 years"/>
    <s v="D"/>
    <s v="Galway County Gaeltacht Areas"/>
    <s v="14"/>
    <s v="Speaks Irish daily within and weekly outside the education system"/>
    <s v="2011"/>
    <s v="2011"/>
    <s v="Number"/>
    <n v="21"/>
  </r>
  <r>
    <s v="EY035"/>
    <s v="Irish Speakers Aged Three Years and Over Who Speak Irish Outside the Education System 2011 to 2016"/>
    <s v="300"/>
    <s v="15 - 19 years"/>
    <s v="D"/>
    <s v="Galway County Gaeltacht Areas"/>
    <s v="14"/>
    <s v="Speaks Irish daily within and weekly outside the education system"/>
    <s v="2016"/>
    <s v="2016"/>
    <s v="Number"/>
    <n v="22"/>
  </r>
  <r>
    <s v="EY035"/>
    <s v="Irish Speakers Aged Three Years and Over Who Speak Irish Outside the Education System 2011 to 2016"/>
    <s v="300"/>
    <s v="15 - 19 years"/>
    <s v="D"/>
    <s v="Galway County Gaeltacht Areas"/>
    <s v="15"/>
    <s v="Speaks Irish daily within and less often outside the education system"/>
    <s v="2011"/>
    <s v="2011"/>
    <s v="Number"/>
    <n v="9"/>
  </r>
  <r>
    <s v="EY035"/>
    <s v="Irish Speakers Aged Three Years and Over Who Speak Irish Outside the Education System 2011 to 2016"/>
    <s v="300"/>
    <s v="15 - 19 years"/>
    <s v="D"/>
    <s v="Galway County Gaeltacht Areas"/>
    <s v="15"/>
    <s v="Speaks Irish daily within and less often outside the education system"/>
    <s v="2016"/>
    <s v="2016"/>
    <s v="Number"/>
    <n v="10"/>
  </r>
  <r>
    <s v="EY035"/>
    <s v="Irish Speakers Aged Three Years and Over Who Speak Irish Outside the Education System 2011 to 2016"/>
    <s v="300"/>
    <s v="15 - 19 years"/>
    <s v="D"/>
    <s v="Galway County Gaeltacht Areas"/>
    <s v="16"/>
    <s v="Speaks Irish daily within and never outside the education system"/>
    <s v="2011"/>
    <s v="2011"/>
    <s v="Number"/>
    <n v="6"/>
  </r>
  <r>
    <s v="EY035"/>
    <s v="Irish Speakers Aged Three Years and Over Who Speak Irish Outside the Education System 2011 to 2016"/>
    <s v="300"/>
    <s v="15 - 19 years"/>
    <s v="D"/>
    <s v="Galway County Gaeltacht Areas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300"/>
    <s v="15 - 19 years"/>
    <s v="D"/>
    <s v="Galway County Gaeltacht Areas"/>
    <s v="17"/>
    <s v="Speaks Irish daily (outside education system only)"/>
    <s v="2011"/>
    <s v="2011"/>
    <s v="Number"/>
    <n v="358"/>
  </r>
  <r>
    <s v="EY035"/>
    <s v="Irish Speakers Aged Three Years and Over Who Speak Irish Outside the Education System 2011 to 2016"/>
    <s v="300"/>
    <s v="15 - 19 years"/>
    <s v="D"/>
    <s v="Galway County Gaeltacht Areas"/>
    <s v="17"/>
    <s v="Speaks Irish daily (outside education system only)"/>
    <s v="2016"/>
    <s v="2016"/>
    <s v="Number"/>
    <n v="309"/>
  </r>
  <r>
    <s v="EY035"/>
    <s v="Irish Speakers Aged Three Years and Over Who Speak Irish Outside the Education System 2011 to 2016"/>
    <s v="300"/>
    <s v="15 - 19 years"/>
    <s v="D"/>
    <s v="Galway County Gaeltacht Areas"/>
    <s v="43"/>
    <s v="Speaks Irish weekly (outside education system only)"/>
    <s v="2011"/>
    <s v="2011"/>
    <s v="Number"/>
    <n v="110"/>
  </r>
  <r>
    <s v="EY035"/>
    <s v="Irish Speakers Aged Three Years and Over Who Speak Irish Outside the Education System 2011 to 2016"/>
    <s v="300"/>
    <s v="15 - 19 years"/>
    <s v="D"/>
    <s v="Galway County Gaeltacht Areas"/>
    <s v="43"/>
    <s v="Speaks Irish weekly (outside education system only)"/>
    <s v="2016"/>
    <s v="2016"/>
    <s v="Number"/>
    <n v="111"/>
  </r>
  <r>
    <s v="EY035"/>
    <s v="Irish Speakers Aged Three Years and Over Who Speak Irish Outside the Education System 2011 to 2016"/>
    <s v="300"/>
    <s v="15 - 19 years"/>
    <s v="D"/>
    <s v="Galway County Gaeltacht Areas"/>
    <s v="53"/>
    <s v="Speaks Irish less often (outside education system only)"/>
    <s v="2011"/>
    <s v="2011"/>
    <s v="Number"/>
    <n v="248"/>
  </r>
  <r>
    <s v="EY035"/>
    <s v="Irish Speakers Aged Three Years and Over Who Speak Irish Outside the Education System 2011 to 2016"/>
    <s v="300"/>
    <s v="15 - 19 years"/>
    <s v="D"/>
    <s v="Galway County Gaeltacht Areas"/>
    <s v="53"/>
    <s v="Speaks Irish less often (outside education system only)"/>
    <s v="2016"/>
    <s v="2016"/>
    <s v="Number"/>
    <n v="255"/>
  </r>
  <r>
    <s v="EY035"/>
    <s v="Irish Speakers Aged Three Years and Over Who Speak Irish Outside the Education System 2011 to 2016"/>
    <s v="300"/>
    <s v="15 - 19 years"/>
    <s v="D"/>
    <s v="Galway County Gaeltacht Areas"/>
    <s v="63"/>
    <s v="Never speaks Irish outside the education system only"/>
    <s v="2011"/>
    <s v="2011"/>
    <s v="Number"/>
    <n v="98"/>
  </r>
  <r>
    <s v="EY035"/>
    <s v="Irish Speakers Aged Three Years and Over Who Speak Irish Outside the Education System 2011 to 2016"/>
    <s v="300"/>
    <s v="15 - 19 years"/>
    <s v="D"/>
    <s v="Galway County Gaeltacht Areas"/>
    <s v="63"/>
    <s v="Never speaks Irish outside the education system only"/>
    <s v="2016"/>
    <s v="2016"/>
    <s v="Number"/>
    <n v="108"/>
  </r>
  <r>
    <s v="EY035"/>
    <s v="Irish Speakers Aged Three Years and Over Who Speak Irish Outside the Education System 2011 to 2016"/>
    <s v="300"/>
    <s v="15 - 19 years"/>
    <s v="D"/>
    <s v="Galway County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300"/>
    <s v="15 - 19 years"/>
    <s v="D"/>
    <s v="Galway County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300"/>
    <s v="15 - 19 years"/>
    <s v="F"/>
    <s v="Mayo Gaeltacht Areas"/>
    <s v="-"/>
    <s v="All Irish speakers"/>
    <s v="2011"/>
    <s v="2011"/>
    <s v="Number"/>
    <n v="573"/>
  </r>
  <r>
    <s v="EY035"/>
    <s v="Irish Speakers Aged Three Years and Over Who Speak Irish Outside the Education System 2011 to 2016"/>
    <s v="300"/>
    <s v="15 - 19 years"/>
    <s v="F"/>
    <s v="Mayo Gaeltacht Areas"/>
    <s v="-"/>
    <s v="All Irish speakers"/>
    <s v="2016"/>
    <s v="2016"/>
    <s v="Number"/>
    <n v="541"/>
  </r>
  <r>
    <s v="EY035"/>
    <s v="Irish Speakers Aged Three Years and Over Who Speak Irish Outside the Education System 2011 to 2016"/>
    <s v="300"/>
    <s v="15 - 19 years"/>
    <s v="F"/>
    <s v="Mayo Gaeltacht Areas"/>
    <s v="01"/>
    <s v="Speaks Irish daily within the education system only"/>
    <s v="2011"/>
    <s v="2011"/>
    <s v="Number"/>
    <n v="322"/>
  </r>
  <r>
    <s v="EY035"/>
    <s v="Irish Speakers Aged Three Years and Over Who Speak Irish Outside the Education System 2011 to 2016"/>
    <s v="300"/>
    <s v="15 - 19 years"/>
    <s v="F"/>
    <s v="Mayo Gaeltacht Areas"/>
    <s v="01"/>
    <s v="Speaks Irish daily within the education system only"/>
    <s v="2016"/>
    <s v="2016"/>
    <s v="Number"/>
    <n v="346"/>
  </r>
  <r>
    <s v="EY035"/>
    <s v="Irish Speakers Aged Three Years and Over Who Speak Irish Outside the Education System 2011 to 2016"/>
    <s v="300"/>
    <s v="15 - 19 years"/>
    <s v="F"/>
    <s v="Mayo Gaeltacht Areas"/>
    <s v="13"/>
    <s v="Speaks Irish daily within and daily outside the education system"/>
    <s v="2011"/>
    <s v="2011"/>
    <s v="Number"/>
    <n v="32"/>
  </r>
  <r>
    <s v="EY035"/>
    <s v="Irish Speakers Aged Three Years and Over Who Speak Irish Outside the Education System 2011 to 2016"/>
    <s v="300"/>
    <s v="15 - 19 years"/>
    <s v="F"/>
    <s v="Mayo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300"/>
    <s v="15 - 19 years"/>
    <s v="F"/>
    <s v="Mayo Gaeltacht Areas"/>
    <s v="14"/>
    <s v="Speaks Irish daily within and weekly outside the education system"/>
    <s v="2011"/>
    <s v="2011"/>
    <s v="Number"/>
    <n v="9"/>
  </r>
  <r>
    <s v="EY035"/>
    <s v="Irish Speakers Aged Three Years and Over Who Speak Irish Outside the Education System 2011 to 2016"/>
    <s v="300"/>
    <s v="15 - 19 years"/>
    <s v="F"/>
    <s v="Mayo Gaeltacht Areas"/>
    <s v="14"/>
    <s v="Speaks Irish daily within and weekly outside the education system"/>
    <s v="2016"/>
    <s v="2016"/>
    <s v="Number"/>
    <n v="8"/>
  </r>
  <r>
    <s v="EY035"/>
    <s v="Irish Speakers Aged Three Years and Over Who Speak Irish Outside the Education System 2011 to 2016"/>
    <s v="300"/>
    <s v="15 - 19 years"/>
    <s v="F"/>
    <s v="Mayo Gaeltacht Areas"/>
    <s v="15"/>
    <s v="Speaks Irish daily within and less often outside the education system"/>
    <s v="2011"/>
    <s v="2011"/>
    <s v="Number"/>
    <n v="4"/>
  </r>
  <r>
    <s v="EY035"/>
    <s v="Irish Speakers Aged Three Years and Over Who Speak Irish Outside the Education System 2011 to 2016"/>
    <s v="300"/>
    <s v="15 - 19 years"/>
    <s v="F"/>
    <s v="Mayo Gaeltacht Areas"/>
    <s v="15"/>
    <s v="Speaks Irish daily within and less often outside the education system"/>
    <s v="2016"/>
    <s v="2016"/>
    <s v="Number"/>
    <n v="6"/>
  </r>
  <r>
    <s v="EY035"/>
    <s v="Irish Speakers Aged Three Years and Over Who Speak Irish Outside the Education System 2011 to 2016"/>
    <s v="300"/>
    <s v="15 - 19 years"/>
    <s v="F"/>
    <s v="Mayo Gaeltacht Areas"/>
    <s v="16"/>
    <s v="Speaks Irish daily within and never outside the education system"/>
    <s v="2011"/>
    <s v="2011"/>
    <s v="Number"/>
    <n v="5"/>
  </r>
  <r>
    <s v="EY035"/>
    <s v="Irish Speakers Aged Three Years and Over Who Speak Irish Outside the Education System 2011 to 2016"/>
    <s v="300"/>
    <s v="15 - 19 years"/>
    <s v="F"/>
    <s v="Mayo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300"/>
    <s v="15 - 19 years"/>
    <s v="F"/>
    <s v="Mayo Gaeltacht Areas"/>
    <s v="17"/>
    <s v="Speaks Irish daily (outside education system only)"/>
    <s v="2011"/>
    <s v="2011"/>
    <s v="Number"/>
    <n v="31"/>
  </r>
  <r>
    <s v="EY035"/>
    <s v="Irish Speakers Aged Three Years and Over Who Speak Irish Outside the Education System 2011 to 2016"/>
    <s v="300"/>
    <s v="15 - 19 years"/>
    <s v="F"/>
    <s v="Mayo Gaeltacht Areas"/>
    <s v="17"/>
    <s v="Speaks Irish daily (outside education system only)"/>
    <s v="2016"/>
    <s v="2016"/>
    <s v="Number"/>
    <n v="24"/>
  </r>
  <r>
    <s v="EY035"/>
    <s v="Irish Speakers Aged Three Years and Over Who Speak Irish Outside the Education System 2011 to 2016"/>
    <s v="300"/>
    <s v="15 - 19 years"/>
    <s v="F"/>
    <s v="Mayo Gaeltacht Areas"/>
    <s v="43"/>
    <s v="Speaks Irish weekly (outside education system only)"/>
    <s v="2011"/>
    <s v="2011"/>
    <s v="Number"/>
    <n v="46"/>
  </r>
  <r>
    <s v="EY035"/>
    <s v="Irish Speakers Aged Three Years and Over Who Speak Irish Outside the Education System 2011 to 2016"/>
    <s v="300"/>
    <s v="15 - 19 years"/>
    <s v="F"/>
    <s v="Mayo Gaeltacht Areas"/>
    <s v="43"/>
    <s v="Speaks Irish weekly (outside education system only)"/>
    <s v="2016"/>
    <s v="2016"/>
    <s v="Number"/>
    <n v="31"/>
  </r>
  <r>
    <s v="EY035"/>
    <s v="Irish Speakers Aged Three Years and Over Who Speak Irish Outside the Education System 2011 to 2016"/>
    <s v="300"/>
    <s v="15 - 19 years"/>
    <s v="F"/>
    <s v="Mayo Gaeltacht Areas"/>
    <s v="53"/>
    <s v="Speaks Irish less often (outside education system only)"/>
    <s v="2011"/>
    <s v="2011"/>
    <s v="Number"/>
    <n v="94"/>
  </r>
  <r>
    <s v="EY035"/>
    <s v="Irish Speakers Aged Three Years and Over Who Speak Irish Outside the Education System 2011 to 2016"/>
    <s v="300"/>
    <s v="15 - 19 years"/>
    <s v="F"/>
    <s v="Mayo Gaeltacht Areas"/>
    <s v="53"/>
    <s v="Speaks Irish less often (outside education system only)"/>
    <s v="2016"/>
    <s v="2016"/>
    <s v="Number"/>
    <n v="69"/>
  </r>
  <r>
    <s v="EY035"/>
    <s v="Irish Speakers Aged Three Years and Over Who Speak Irish Outside the Education System 2011 to 2016"/>
    <s v="300"/>
    <s v="15 - 19 years"/>
    <s v="F"/>
    <s v="Mayo Gaeltacht Areas"/>
    <s v="63"/>
    <s v="Never speaks Irish outside the education system only"/>
    <s v="2011"/>
    <s v="2011"/>
    <s v="Number"/>
    <n v="26"/>
  </r>
  <r>
    <s v="EY035"/>
    <s v="Irish Speakers Aged Three Years and Over Who Speak Irish Outside the Education System 2011 to 2016"/>
    <s v="300"/>
    <s v="15 - 19 years"/>
    <s v="F"/>
    <s v="Mayo Gaeltacht Areas"/>
    <s v="63"/>
    <s v="Never speaks Irish outside the education system only"/>
    <s v="2016"/>
    <s v="2016"/>
    <s v="Number"/>
    <n v="36"/>
  </r>
  <r>
    <s v="EY035"/>
    <s v="Irish Speakers Aged Three Years and Over Who Speak Irish Outside the Education System 2011 to 2016"/>
    <s v="300"/>
    <s v="15 - 19 years"/>
    <s v="F"/>
    <s v="Mayo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300"/>
    <s v="15 - 19 years"/>
    <s v="F"/>
    <s v="Mayo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300"/>
    <s v="15 - 19 years"/>
    <s v="B"/>
    <s v="Donegal Gaeltacht Areas"/>
    <s v="-"/>
    <s v="All Irish speakers"/>
    <s v="2011"/>
    <s v="2011"/>
    <s v="Number"/>
    <n v="1276"/>
  </r>
  <r>
    <s v="EY035"/>
    <s v="Irish Speakers Aged Three Years and Over Who Speak Irish Outside the Education System 2011 to 2016"/>
    <s v="300"/>
    <s v="15 - 19 years"/>
    <s v="B"/>
    <s v="Donegal Gaeltacht Areas"/>
    <s v="-"/>
    <s v="All Irish speakers"/>
    <s v="2016"/>
    <s v="2016"/>
    <s v="Number"/>
    <n v="1278"/>
  </r>
  <r>
    <s v="EY035"/>
    <s v="Irish Speakers Aged Three Years and Over Who Speak Irish Outside the Education System 2011 to 2016"/>
    <s v="300"/>
    <s v="15 - 19 years"/>
    <s v="B"/>
    <s v="Donegal Gaeltacht Areas"/>
    <s v="01"/>
    <s v="Speaks Irish daily within the education system only"/>
    <s v="2011"/>
    <s v="2011"/>
    <s v="Number"/>
    <n v="589"/>
  </r>
  <r>
    <s v="EY035"/>
    <s v="Irish Speakers Aged Three Years and Over Who Speak Irish Outside the Education System 2011 to 2016"/>
    <s v="300"/>
    <s v="15 - 19 years"/>
    <s v="B"/>
    <s v="Donegal Gaeltacht Areas"/>
    <s v="01"/>
    <s v="Speaks Irish daily within the education system only"/>
    <s v="2016"/>
    <s v="2016"/>
    <s v="Number"/>
    <n v="596"/>
  </r>
  <r>
    <s v="EY035"/>
    <s v="Irish Speakers Aged Three Years and Over Who Speak Irish Outside the Education System 2011 to 2016"/>
    <s v="300"/>
    <s v="15 - 19 years"/>
    <s v="B"/>
    <s v="Donegal Gaeltacht Areas"/>
    <s v="13"/>
    <s v="Speaks Irish daily within and daily outside the education system"/>
    <s v="2011"/>
    <s v="2011"/>
    <s v="Number"/>
    <n v="172"/>
  </r>
  <r>
    <s v="EY035"/>
    <s v="Irish Speakers Aged Three Years and Over Who Speak Irish Outside the Education System 2011 to 2016"/>
    <s v="300"/>
    <s v="15 - 19 years"/>
    <s v="B"/>
    <s v="Donegal Gaeltacht Areas"/>
    <s v="13"/>
    <s v="Speaks Irish daily within and daily outside the education system"/>
    <s v="2016"/>
    <s v="2016"/>
    <s v="Number"/>
    <n v="159"/>
  </r>
  <r>
    <s v="EY035"/>
    <s v="Irish Speakers Aged Three Years and Over Who Speak Irish Outside the Education System 2011 to 2016"/>
    <s v="300"/>
    <s v="15 - 19 years"/>
    <s v="B"/>
    <s v="Donegal Gaeltacht Areas"/>
    <s v="14"/>
    <s v="Speaks Irish daily within and weekly outside the education system"/>
    <s v="2011"/>
    <s v="2011"/>
    <s v="Number"/>
    <n v="18"/>
  </r>
  <r>
    <s v="EY035"/>
    <s v="Irish Speakers Aged Three Years and Over Who Speak Irish Outside the Education System 2011 to 2016"/>
    <s v="300"/>
    <s v="15 - 19 years"/>
    <s v="B"/>
    <s v="Donegal Gaeltacht Areas"/>
    <s v="14"/>
    <s v="Speaks Irish daily within and weekly outside the education system"/>
    <s v="2016"/>
    <s v="2016"/>
    <s v="Number"/>
    <n v="19"/>
  </r>
  <r>
    <s v="EY035"/>
    <s v="Irish Speakers Aged Three Years and Over Who Speak Irish Outside the Education System 2011 to 2016"/>
    <s v="300"/>
    <s v="15 - 19 years"/>
    <s v="B"/>
    <s v="Donegal Gaeltacht Areas"/>
    <s v="15"/>
    <s v="Speaks Irish daily within and less often outside the education system"/>
    <s v="2011"/>
    <s v="2011"/>
    <s v="Number"/>
    <n v="14"/>
  </r>
  <r>
    <s v="EY035"/>
    <s v="Irish Speakers Aged Three Years and Over Who Speak Irish Outside the Education System 2011 to 2016"/>
    <s v="300"/>
    <s v="15 - 19 years"/>
    <s v="B"/>
    <s v="Donegal Gaeltacht Areas"/>
    <s v="15"/>
    <s v="Speaks Irish daily within and less often outside the education system"/>
    <s v="2016"/>
    <s v="2016"/>
    <s v="Number"/>
    <n v="8"/>
  </r>
  <r>
    <s v="EY035"/>
    <s v="Irish Speakers Aged Three Years and Over Who Speak Irish Outside the Education System 2011 to 2016"/>
    <s v="300"/>
    <s v="15 - 19 years"/>
    <s v="B"/>
    <s v="Donegal Gaeltacht Areas"/>
    <s v="16"/>
    <s v="Speaks Irish daily within and never outside the education system"/>
    <s v="2011"/>
    <s v="2011"/>
    <s v="Number"/>
    <n v="5"/>
  </r>
  <r>
    <s v="EY035"/>
    <s v="Irish Speakers Aged Three Years and Over Who Speak Irish Outside the Education System 2011 to 2016"/>
    <s v="300"/>
    <s v="15 - 1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00"/>
    <s v="15 - 19 years"/>
    <s v="B"/>
    <s v="Donegal Gaeltacht Areas"/>
    <s v="17"/>
    <s v="Speaks Irish daily (outside education system only)"/>
    <s v="2011"/>
    <s v="2011"/>
    <s v="Number"/>
    <n v="197"/>
  </r>
  <r>
    <s v="EY035"/>
    <s v="Irish Speakers Aged Three Years and Over Who Speak Irish Outside the Education System 2011 to 2016"/>
    <s v="300"/>
    <s v="15 - 19 years"/>
    <s v="B"/>
    <s v="Donegal Gaeltacht Areas"/>
    <s v="17"/>
    <s v="Speaks Irish daily (outside education system only)"/>
    <s v="2016"/>
    <s v="2016"/>
    <s v="Number"/>
    <n v="169"/>
  </r>
  <r>
    <s v="EY035"/>
    <s v="Irish Speakers Aged Three Years and Over Who Speak Irish Outside the Education System 2011 to 2016"/>
    <s v="300"/>
    <s v="15 - 19 years"/>
    <s v="B"/>
    <s v="Donegal Gaeltacht Areas"/>
    <s v="43"/>
    <s v="Speaks Irish weekly (outside education system only)"/>
    <s v="2011"/>
    <s v="2011"/>
    <s v="Number"/>
    <n v="80"/>
  </r>
  <r>
    <s v="EY035"/>
    <s v="Irish Speakers Aged Three Years and Over Who Speak Irish Outside the Education System 2011 to 2016"/>
    <s v="300"/>
    <s v="15 - 19 years"/>
    <s v="B"/>
    <s v="Donegal Gaeltacht Areas"/>
    <s v="43"/>
    <s v="Speaks Irish weekly (outside education system only)"/>
    <s v="2016"/>
    <s v="2016"/>
    <s v="Number"/>
    <n v="88"/>
  </r>
  <r>
    <s v="EY035"/>
    <s v="Irish Speakers Aged Three Years and Over Who Speak Irish Outside the Education System 2011 to 2016"/>
    <s v="300"/>
    <s v="15 - 19 years"/>
    <s v="B"/>
    <s v="Donegal Gaeltacht Areas"/>
    <s v="53"/>
    <s v="Speaks Irish less often (outside education system only)"/>
    <s v="2011"/>
    <s v="2011"/>
    <s v="Number"/>
    <n v="142"/>
  </r>
  <r>
    <s v="EY035"/>
    <s v="Irish Speakers Aged Three Years and Over Who Speak Irish Outside the Education System 2011 to 2016"/>
    <s v="300"/>
    <s v="15 - 19 years"/>
    <s v="B"/>
    <s v="Donegal Gaeltacht Areas"/>
    <s v="53"/>
    <s v="Speaks Irish less often (outside education system only)"/>
    <s v="2016"/>
    <s v="2016"/>
    <s v="Number"/>
    <n v="188"/>
  </r>
  <r>
    <s v="EY035"/>
    <s v="Irish Speakers Aged Three Years and Over Who Speak Irish Outside the Education System 2011 to 2016"/>
    <s v="300"/>
    <s v="15 - 19 years"/>
    <s v="B"/>
    <s v="Donegal Gaeltacht Areas"/>
    <s v="63"/>
    <s v="Never speaks Irish outside the education system only"/>
    <s v="2011"/>
    <s v="2011"/>
    <s v="Number"/>
    <n v="49"/>
  </r>
  <r>
    <s v="EY035"/>
    <s v="Irish Speakers Aged Three Years and Over Who Speak Irish Outside the Education System 2011 to 2016"/>
    <s v="300"/>
    <s v="15 - 19 years"/>
    <s v="B"/>
    <s v="Donegal Gaeltacht Areas"/>
    <s v="63"/>
    <s v="Never speaks Irish outside the education system only"/>
    <s v="2016"/>
    <s v="2016"/>
    <s v="Number"/>
    <n v="45"/>
  </r>
  <r>
    <s v="EY035"/>
    <s v="Irish Speakers Aged Three Years and Over Who Speak Irish Outside the Education System 2011 to 2016"/>
    <s v="300"/>
    <s v="15 - 19 years"/>
    <s v="B"/>
    <s v="Donegal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300"/>
    <s v="15 - 19 years"/>
    <s v="B"/>
    <s v="Donegal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365"/>
    <s v="20 - 24 years"/>
    <s v="-"/>
    <s v="All Gaeltacht Areas"/>
    <s v="-"/>
    <s v="All Irish speakers"/>
    <s v="2011"/>
    <s v="2011"/>
    <s v="Number"/>
    <n v="3873"/>
  </r>
  <r>
    <s v="EY035"/>
    <s v="Irish Speakers Aged Three Years and Over Who Speak Irish Outside the Education System 2011 to 2016"/>
    <s v="365"/>
    <s v="20 - 24 years"/>
    <s v="-"/>
    <s v="All Gaeltacht Areas"/>
    <s v="-"/>
    <s v="All Irish speakers"/>
    <s v="2016"/>
    <s v="2016"/>
    <s v="Number"/>
    <n v="3499"/>
  </r>
  <r>
    <s v="EY035"/>
    <s v="Irish Speakers Aged Three Years and Over Who Speak Irish Outside the Education System 2011 to 2016"/>
    <s v="365"/>
    <s v="20 - 24 years"/>
    <s v="-"/>
    <s v="All Gaeltacht Areas"/>
    <s v="01"/>
    <s v="Speaks Irish daily within the education system only"/>
    <s v="2011"/>
    <s v="2011"/>
    <s v="Number"/>
    <n v="319"/>
  </r>
  <r>
    <s v="EY035"/>
    <s v="Irish Speakers Aged Three Years and Over Who Speak Irish Outside the Education System 2011 to 2016"/>
    <s v="365"/>
    <s v="20 - 24 years"/>
    <s v="-"/>
    <s v="All Gaeltacht Areas"/>
    <s v="01"/>
    <s v="Speaks Irish daily within the education system only"/>
    <s v="2016"/>
    <s v="2016"/>
    <s v="Number"/>
    <n v="309"/>
  </r>
  <r>
    <s v="EY035"/>
    <s v="Irish Speakers Aged Three Years and Over Who Speak Irish Outside the Education System 2011 to 2016"/>
    <s v="365"/>
    <s v="20 - 24 years"/>
    <s v="-"/>
    <s v="All Gaeltacht Areas"/>
    <s v="13"/>
    <s v="Speaks Irish daily within and daily outside the education system"/>
    <s v="2011"/>
    <s v="2011"/>
    <s v="Number"/>
    <n v="227"/>
  </r>
  <r>
    <s v="EY035"/>
    <s v="Irish Speakers Aged Three Years and Over Who Speak Irish Outside the Education System 2011 to 2016"/>
    <s v="365"/>
    <s v="20 - 24 years"/>
    <s v="-"/>
    <s v="All Gaeltacht Areas"/>
    <s v="13"/>
    <s v="Speaks Irish daily within and daily outside the education system"/>
    <s v="2016"/>
    <s v="2016"/>
    <s v="Number"/>
    <n v="160"/>
  </r>
  <r>
    <s v="EY035"/>
    <s v="Irish Speakers Aged Three Years and Over Who Speak Irish Outside the Education System 2011 to 2016"/>
    <s v="365"/>
    <s v="20 - 24 years"/>
    <s v="-"/>
    <s v="All Gaeltacht Areas"/>
    <s v="14"/>
    <s v="Speaks Irish daily within and weekly outside the education system"/>
    <s v="2011"/>
    <s v="2011"/>
    <s v="Number"/>
    <n v="14"/>
  </r>
  <r>
    <s v="EY035"/>
    <s v="Irish Speakers Aged Three Years and Over Who Speak Irish Outside the Education System 2011 to 2016"/>
    <s v="365"/>
    <s v="20 - 24 years"/>
    <s v="-"/>
    <s v="All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365"/>
    <s v="20 - 24 years"/>
    <s v="-"/>
    <s v="All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365"/>
    <s v="20 - 24 years"/>
    <s v="-"/>
    <s v="All Gaeltacht Areas"/>
    <s v="15"/>
    <s v="Speaks Irish daily within and less often outside the education system"/>
    <s v="2016"/>
    <s v="2016"/>
    <s v="Number"/>
    <n v="3"/>
  </r>
  <r>
    <s v="EY035"/>
    <s v="Irish Speakers Aged Three Years and Over Who Speak Irish Outside the Education System 2011 to 2016"/>
    <s v="365"/>
    <s v="20 - 24 years"/>
    <s v="-"/>
    <s v="All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-"/>
    <s v="Al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-"/>
    <s v="All Gaeltacht Areas"/>
    <s v="17"/>
    <s v="Speaks Irish daily (outside education system only)"/>
    <s v="2011"/>
    <s v="2011"/>
    <s v="Number"/>
    <n v="986"/>
  </r>
  <r>
    <s v="EY035"/>
    <s v="Irish Speakers Aged Three Years and Over Who Speak Irish Outside the Education System 2011 to 2016"/>
    <s v="365"/>
    <s v="20 - 24 years"/>
    <s v="-"/>
    <s v="All Gaeltacht Areas"/>
    <s v="17"/>
    <s v="Speaks Irish daily (outside education system only)"/>
    <s v="2016"/>
    <s v="2016"/>
    <s v="Number"/>
    <n v="727"/>
  </r>
  <r>
    <s v="EY035"/>
    <s v="Irish Speakers Aged Three Years and Over Who Speak Irish Outside the Education System 2011 to 2016"/>
    <s v="365"/>
    <s v="20 - 24 years"/>
    <s v="-"/>
    <s v="All Gaeltacht Areas"/>
    <s v="43"/>
    <s v="Speaks Irish weekly (outside education system only)"/>
    <s v="2011"/>
    <s v="2011"/>
    <s v="Number"/>
    <n v="488"/>
  </r>
  <r>
    <s v="EY035"/>
    <s v="Irish Speakers Aged Three Years and Over Who Speak Irish Outside the Education System 2011 to 2016"/>
    <s v="365"/>
    <s v="20 - 24 years"/>
    <s v="-"/>
    <s v="All Gaeltacht Areas"/>
    <s v="43"/>
    <s v="Speaks Irish weekly (outside education system only)"/>
    <s v="2016"/>
    <s v="2016"/>
    <s v="Number"/>
    <n v="408"/>
  </r>
  <r>
    <s v="EY035"/>
    <s v="Irish Speakers Aged Three Years and Over Who Speak Irish Outside the Education System 2011 to 2016"/>
    <s v="365"/>
    <s v="20 - 24 years"/>
    <s v="-"/>
    <s v="All Gaeltacht Areas"/>
    <s v="53"/>
    <s v="Speaks Irish less often (outside education system only)"/>
    <s v="2011"/>
    <s v="2011"/>
    <s v="Number"/>
    <n v="1251"/>
  </r>
  <r>
    <s v="EY035"/>
    <s v="Irish Speakers Aged Three Years and Over Who Speak Irish Outside the Education System 2011 to 2016"/>
    <s v="365"/>
    <s v="20 - 24 years"/>
    <s v="-"/>
    <s v="All Gaeltacht Areas"/>
    <s v="53"/>
    <s v="Speaks Irish less often (outside education system only)"/>
    <s v="2016"/>
    <s v="2016"/>
    <s v="Number"/>
    <n v="1264"/>
  </r>
  <r>
    <s v="EY035"/>
    <s v="Irish Speakers Aged Three Years and Over Who Speak Irish Outside the Education System 2011 to 2016"/>
    <s v="365"/>
    <s v="20 - 24 years"/>
    <s v="-"/>
    <s v="All Gaeltacht Areas"/>
    <s v="63"/>
    <s v="Never speaks Irish outside the education system only"/>
    <s v="2011"/>
    <s v="2011"/>
    <s v="Number"/>
    <n v="535"/>
  </r>
  <r>
    <s v="EY035"/>
    <s v="Irish Speakers Aged Three Years and Over Who Speak Irish Outside the Education System 2011 to 2016"/>
    <s v="365"/>
    <s v="20 - 24 years"/>
    <s v="-"/>
    <s v="All Gaeltacht Areas"/>
    <s v="63"/>
    <s v="Never speaks Irish outside the education system only"/>
    <s v="2016"/>
    <s v="2016"/>
    <s v="Number"/>
    <n v="589"/>
  </r>
  <r>
    <s v="EY035"/>
    <s v="Irish Speakers Aged Three Years and Over Who Speak Irish Outside the Education System 2011 to 2016"/>
    <s v="365"/>
    <s v="20 - 24 years"/>
    <s v="-"/>
    <s v="All Gaeltacht Areas"/>
    <s v="98"/>
    <s v="Not stated"/>
    <s v="2011"/>
    <s v="2011"/>
    <s v="Number"/>
    <n v="50"/>
  </r>
  <r>
    <s v="EY035"/>
    <s v="Irish Speakers Aged Three Years and Over Who Speak Irish Outside the Education System 2011 to 2016"/>
    <s v="365"/>
    <s v="20 - 24 years"/>
    <s v="-"/>
    <s v="All Gaeltacht Areas"/>
    <s v="98"/>
    <s v="Not stated"/>
    <s v="2016"/>
    <s v="2016"/>
    <s v="Number"/>
    <n v="34"/>
  </r>
  <r>
    <s v="EY035"/>
    <s v="Irish Speakers Aged Three Years and Over Who Speak Irish Outside the Education System 2011 to 2016"/>
    <s v="365"/>
    <s v="20 - 24 years"/>
    <s v="-1"/>
    <s v="State"/>
    <s v="-"/>
    <s v="All Irish speakers"/>
    <s v="2011"/>
    <s v="2011"/>
    <s v="Number"/>
    <n v="128613"/>
  </r>
  <r>
    <s v="EY035"/>
    <s v="Irish Speakers Aged Three Years and Over Who Speak Irish Outside the Education System 2011 to 2016"/>
    <s v="365"/>
    <s v="20 - 24 years"/>
    <s v="-1"/>
    <s v="State"/>
    <s v="-"/>
    <s v="All Irish speakers"/>
    <s v="2016"/>
    <s v="2016"/>
    <s v="Number"/>
    <n v="112847"/>
  </r>
  <r>
    <s v="EY035"/>
    <s v="Irish Speakers Aged Three Years and Over Who Speak Irish Outside the Education System 2011 to 2016"/>
    <s v="365"/>
    <s v="20 - 24 years"/>
    <s v="-1"/>
    <s v="State"/>
    <s v="01"/>
    <s v="Speaks Irish daily within the education system only"/>
    <s v="2011"/>
    <s v="2011"/>
    <s v="Number"/>
    <n v="8370"/>
  </r>
  <r>
    <s v="EY035"/>
    <s v="Irish Speakers Aged Three Years and Over Who Speak Irish Outside the Education System 2011 to 2016"/>
    <s v="365"/>
    <s v="20 - 24 years"/>
    <s v="-1"/>
    <s v="State"/>
    <s v="01"/>
    <s v="Speaks Irish daily within the education system only"/>
    <s v="2016"/>
    <s v="2016"/>
    <s v="Number"/>
    <n v="8080"/>
  </r>
  <r>
    <s v="EY035"/>
    <s v="Irish Speakers Aged Three Years and Over Who Speak Irish Outside the Education System 2011 to 2016"/>
    <s v="365"/>
    <s v="20 - 24 years"/>
    <s v="-1"/>
    <s v="State"/>
    <s v="13"/>
    <s v="Speaks Irish daily within and daily outside the education system"/>
    <s v="2011"/>
    <s v="2011"/>
    <s v="Number"/>
    <n v="1084"/>
  </r>
  <r>
    <s v="EY035"/>
    <s v="Irish Speakers Aged Three Years and Over Who Speak Irish Outside the Education System 2011 to 2016"/>
    <s v="365"/>
    <s v="20 - 24 years"/>
    <s v="-1"/>
    <s v="State"/>
    <s v="13"/>
    <s v="Speaks Irish daily within and daily outside the education system"/>
    <s v="2016"/>
    <s v="2016"/>
    <s v="Number"/>
    <n v="808"/>
  </r>
  <r>
    <s v="EY035"/>
    <s v="Irish Speakers Aged Three Years and Over Who Speak Irish Outside the Education System 2011 to 2016"/>
    <s v="365"/>
    <s v="20 - 24 years"/>
    <s v="-1"/>
    <s v="State"/>
    <s v="14"/>
    <s v="Speaks Irish daily within and weekly outside the education system"/>
    <s v="2011"/>
    <s v="2011"/>
    <s v="Number"/>
    <n v="210"/>
  </r>
  <r>
    <s v="EY035"/>
    <s v="Irish Speakers Aged Three Years and Over Who Speak Irish Outside the Education System 2011 to 2016"/>
    <s v="365"/>
    <s v="20 - 24 years"/>
    <s v="-1"/>
    <s v="State"/>
    <s v="14"/>
    <s v="Speaks Irish daily within and weekly outside the education system"/>
    <s v="2016"/>
    <s v="2016"/>
    <s v="Number"/>
    <n v="160"/>
  </r>
  <r>
    <s v="EY035"/>
    <s v="Irish Speakers Aged Three Years and Over Who Speak Irish Outside the Education System 2011 to 2016"/>
    <s v="365"/>
    <s v="20 - 24 years"/>
    <s v="-1"/>
    <s v="State"/>
    <s v="15"/>
    <s v="Speaks Irish daily within and less often outside the education system"/>
    <s v="2011"/>
    <s v="2011"/>
    <s v="Number"/>
    <n v="156"/>
  </r>
  <r>
    <s v="EY035"/>
    <s v="Irish Speakers Aged Three Years and Over Who Speak Irish Outside the Education System 2011 to 2016"/>
    <s v="365"/>
    <s v="20 - 24 years"/>
    <s v="-1"/>
    <s v="State"/>
    <s v="15"/>
    <s v="Speaks Irish daily within and less often outside the education system"/>
    <s v="2016"/>
    <s v="2016"/>
    <s v="Number"/>
    <n v="118"/>
  </r>
  <r>
    <s v="EY035"/>
    <s v="Irish Speakers Aged Three Years and Over Who Speak Irish Outside the Education System 2011 to 2016"/>
    <s v="365"/>
    <s v="20 - 24 years"/>
    <s v="-1"/>
    <s v="State"/>
    <s v="16"/>
    <s v="Speaks Irish daily within and never outside the education system"/>
    <s v="2011"/>
    <s v="2011"/>
    <s v="Number"/>
    <n v="92"/>
  </r>
  <r>
    <s v="EY035"/>
    <s v="Irish Speakers Aged Three Years and Over Who Speak Irish Outside the Education System 2011 to 2016"/>
    <s v="365"/>
    <s v="20 - 24 years"/>
    <s v="-1"/>
    <s v="State"/>
    <s v="16"/>
    <s v="Speaks Irish daily within and never outside the education system"/>
    <s v="2016"/>
    <s v="2016"/>
    <s v="Number"/>
    <n v="67"/>
  </r>
  <r>
    <s v="EY035"/>
    <s v="Irish Speakers Aged Three Years and Over Who Speak Irish Outside the Education System 2011 to 2016"/>
    <s v="365"/>
    <s v="20 - 24 years"/>
    <s v="-1"/>
    <s v="State"/>
    <s v="17"/>
    <s v="Speaks Irish daily (outside education system only)"/>
    <s v="2011"/>
    <s v="2011"/>
    <s v="Number"/>
    <n v="3682"/>
  </r>
  <r>
    <s v="EY035"/>
    <s v="Irish Speakers Aged Three Years and Over Who Speak Irish Outside the Education System 2011 to 2016"/>
    <s v="365"/>
    <s v="20 - 24 years"/>
    <s v="-1"/>
    <s v="State"/>
    <s v="17"/>
    <s v="Speaks Irish daily (outside education system only)"/>
    <s v="2016"/>
    <s v="2016"/>
    <s v="Number"/>
    <n v="3146"/>
  </r>
  <r>
    <s v="EY035"/>
    <s v="Irish Speakers Aged Three Years and Over Who Speak Irish Outside the Education System 2011 to 2016"/>
    <s v="365"/>
    <s v="20 - 24 years"/>
    <s v="-1"/>
    <s v="State"/>
    <s v="43"/>
    <s v="Speaks Irish weekly (outside education system only)"/>
    <s v="2011"/>
    <s v="2011"/>
    <s v="Number"/>
    <n v="7846"/>
  </r>
  <r>
    <s v="EY035"/>
    <s v="Irish Speakers Aged Three Years and Over Who Speak Irish Outside the Education System 2011 to 2016"/>
    <s v="365"/>
    <s v="20 - 24 years"/>
    <s v="-1"/>
    <s v="State"/>
    <s v="43"/>
    <s v="Speaks Irish weekly (outside education system only)"/>
    <s v="2016"/>
    <s v="2016"/>
    <s v="Number"/>
    <n v="6798"/>
  </r>
  <r>
    <s v="EY035"/>
    <s v="Irish Speakers Aged Three Years and Over Who Speak Irish Outside the Education System 2011 to 2016"/>
    <s v="365"/>
    <s v="20 - 24 years"/>
    <s v="-1"/>
    <s v="State"/>
    <s v="53"/>
    <s v="Speaks Irish less often (outside education system only)"/>
    <s v="2011"/>
    <s v="2011"/>
    <s v="Number"/>
    <n v="56583"/>
  </r>
  <r>
    <s v="EY035"/>
    <s v="Irish Speakers Aged Three Years and Over Who Speak Irish Outside the Education System 2011 to 2016"/>
    <s v="365"/>
    <s v="20 - 24 years"/>
    <s v="-1"/>
    <s v="State"/>
    <s v="53"/>
    <s v="Speaks Irish less often (outside education system only)"/>
    <s v="2016"/>
    <s v="2016"/>
    <s v="Number"/>
    <n v="48926"/>
  </r>
  <r>
    <s v="EY035"/>
    <s v="Irish Speakers Aged Three Years and Over Who Speak Irish Outside the Education System 2011 to 2016"/>
    <s v="365"/>
    <s v="20 - 24 years"/>
    <s v="-1"/>
    <s v="State"/>
    <s v="63"/>
    <s v="Never speaks Irish outside the education system only"/>
    <s v="2011"/>
    <s v="2011"/>
    <s v="Number"/>
    <n v="49232"/>
  </r>
  <r>
    <s v="EY035"/>
    <s v="Irish Speakers Aged Three Years and Over Who Speak Irish Outside the Education System 2011 to 2016"/>
    <s v="365"/>
    <s v="20 - 24 years"/>
    <s v="-1"/>
    <s v="State"/>
    <s v="63"/>
    <s v="Never speaks Irish outside the education system only"/>
    <s v="2016"/>
    <s v="2016"/>
    <s v="Number"/>
    <n v="43739"/>
  </r>
  <r>
    <s v="EY035"/>
    <s v="Irish Speakers Aged Three Years and Over Who Speak Irish Outside the Education System 2011 to 2016"/>
    <s v="365"/>
    <s v="20 - 24 years"/>
    <s v="-1"/>
    <s v="State"/>
    <s v="98"/>
    <s v="Not stated"/>
    <s v="2011"/>
    <s v="2011"/>
    <s v="Number"/>
    <n v="1358"/>
  </r>
  <r>
    <s v="EY035"/>
    <s v="Irish Speakers Aged Three Years and Over Who Speak Irish Outside the Education System 2011 to 2016"/>
    <s v="365"/>
    <s v="20 - 24 years"/>
    <s v="-1"/>
    <s v="State"/>
    <s v="98"/>
    <s v="Not stated"/>
    <s v="2016"/>
    <s v="2016"/>
    <s v="Number"/>
    <n v="1005"/>
  </r>
  <r>
    <s v="EY035"/>
    <s v="Irish Speakers Aged Three Years and Over Who Speak Irish Outside the Education System 2011 to 2016"/>
    <s v="365"/>
    <s v="20 - 24 years"/>
    <s v="G"/>
    <s v="Meath Gaeltacht Areas"/>
    <s v="-"/>
    <s v="All Irish speakers"/>
    <s v="2011"/>
    <s v="2011"/>
    <s v="Number"/>
    <n v="74"/>
  </r>
  <r>
    <s v="EY035"/>
    <s v="Irish Speakers Aged Three Years and Over Who Speak Irish Outside the Education System 2011 to 2016"/>
    <s v="365"/>
    <s v="20 - 24 years"/>
    <s v="G"/>
    <s v="Meath Gaeltacht Areas"/>
    <s v="-"/>
    <s v="All Irish speakers"/>
    <s v="2016"/>
    <s v="2016"/>
    <s v="Number"/>
    <n v="63"/>
  </r>
  <r>
    <s v="EY035"/>
    <s v="Irish Speakers Aged Three Years and Over Who Speak Irish Outside the Education System 2011 to 2016"/>
    <s v="365"/>
    <s v="20 - 24 years"/>
    <s v="G"/>
    <s v="Meath Gaeltacht Areas"/>
    <s v="01"/>
    <s v="Speaks Irish daily within the education system only"/>
    <s v="2011"/>
    <s v="2011"/>
    <s v="Number"/>
    <n v="7"/>
  </r>
  <r>
    <s v="EY035"/>
    <s v="Irish Speakers Aged Three Years and Over Who Speak Irish Outside the Education System 2011 to 2016"/>
    <s v="365"/>
    <s v="20 - 24 years"/>
    <s v="G"/>
    <s v="Meath Gaeltacht Areas"/>
    <s v="01"/>
    <s v="Speaks Irish daily within the education system only"/>
    <s v="2016"/>
    <s v="2016"/>
    <s v="Number"/>
    <n v="9"/>
  </r>
  <r>
    <s v="EY035"/>
    <s v="Irish Speakers Aged Three Years and Over Who Speak Irish Outside the Education System 2011 to 2016"/>
    <s v="365"/>
    <s v="20 - 24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365"/>
    <s v="20 - 24 years"/>
    <s v="G"/>
    <s v="Meath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365"/>
    <s v="20 - 2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G"/>
    <s v="Meath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365"/>
    <s v="20 - 24 years"/>
    <s v="G"/>
    <s v="Meath Gaeltacht Areas"/>
    <s v="17"/>
    <s v="Speaks Irish daily (outside education system only)"/>
    <s v="2016"/>
    <s v="2016"/>
    <s v="Number"/>
    <n v="11"/>
  </r>
  <r>
    <s v="EY035"/>
    <s v="Irish Speakers Aged Three Years and Over Who Speak Irish Outside the Education System 2011 to 2016"/>
    <s v="365"/>
    <s v="20 - 24 years"/>
    <s v="G"/>
    <s v="Meath Gaeltacht Areas"/>
    <s v="43"/>
    <s v="Speaks Irish weekly (outside education system only)"/>
    <s v="2011"/>
    <s v="2011"/>
    <s v="Number"/>
    <n v="12"/>
  </r>
  <r>
    <s v="EY035"/>
    <s v="Irish Speakers Aged Three Years and Over Who Speak Irish Outside the Education System 2011 to 2016"/>
    <s v="365"/>
    <s v="20 - 24 years"/>
    <s v="G"/>
    <s v="Meath Gaeltacht Areas"/>
    <s v="43"/>
    <s v="Speaks Irish weekly (outside education system only)"/>
    <s v="2016"/>
    <s v="2016"/>
    <s v="Number"/>
    <n v="12"/>
  </r>
  <r>
    <s v="EY035"/>
    <s v="Irish Speakers Aged Three Years and Over Who Speak Irish Outside the Education System 2011 to 2016"/>
    <s v="365"/>
    <s v="20 - 24 years"/>
    <s v="G"/>
    <s v="Meath Gaeltacht Areas"/>
    <s v="53"/>
    <s v="Speaks Irish less often (outside education system only)"/>
    <s v="2011"/>
    <s v="2011"/>
    <s v="Number"/>
    <n v="16"/>
  </r>
  <r>
    <s v="EY035"/>
    <s v="Irish Speakers Aged Three Years and Over Who Speak Irish Outside the Education System 2011 to 2016"/>
    <s v="365"/>
    <s v="20 - 24 years"/>
    <s v="G"/>
    <s v="Meath Gaeltacht Areas"/>
    <s v="53"/>
    <s v="Speaks Irish less often (outside education system only)"/>
    <s v="2016"/>
    <s v="2016"/>
    <s v="Number"/>
    <n v="20"/>
  </r>
  <r>
    <s v="EY035"/>
    <s v="Irish Speakers Aged Three Years and Over Who Speak Irish Outside the Education System 2011 to 2016"/>
    <s v="365"/>
    <s v="20 - 24 years"/>
    <s v="G"/>
    <s v="Meath Gaeltacht Areas"/>
    <s v="63"/>
    <s v="Never speaks Irish outside the education system only"/>
    <s v="2011"/>
    <s v="2011"/>
    <s v="Number"/>
    <n v="17"/>
  </r>
  <r>
    <s v="EY035"/>
    <s v="Irish Speakers Aged Three Years and Over Who Speak Irish Outside the Education System 2011 to 2016"/>
    <s v="365"/>
    <s v="20 - 24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365"/>
    <s v="20 - 24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365"/>
    <s v="20 - 24 years"/>
    <s v="G"/>
    <s v="Meath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365"/>
    <s v="20 - 24 years"/>
    <s v="A"/>
    <s v="Cork Gaeltacht Areas"/>
    <s v="-"/>
    <s v="All Irish speakers"/>
    <s v="2011"/>
    <s v="2011"/>
    <s v="Number"/>
    <n v="172"/>
  </r>
  <r>
    <s v="EY035"/>
    <s v="Irish Speakers Aged Three Years and Over Who Speak Irish Outside the Education System 2011 to 2016"/>
    <s v="365"/>
    <s v="20 - 24 years"/>
    <s v="A"/>
    <s v="Cork Gaeltacht Areas"/>
    <s v="-"/>
    <s v="All Irish speakers"/>
    <s v="2016"/>
    <s v="2016"/>
    <s v="Number"/>
    <n v="157"/>
  </r>
  <r>
    <s v="EY035"/>
    <s v="Irish Speakers Aged Three Years and Over Who Speak Irish Outside the Education System 2011 to 2016"/>
    <s v="365"/>
    <s v="20 - 24 years"/>
    <s v="A"/>
    <s v="Cork Gaeltacht Areas"/>
    <s v="01"/>
    <s v="Speaks Irish daily within the education system only"/>
    <s v="2011"/>
    <s v="2011"/>
    <s v="Number"/>
    <n v="17"/>
  </r>
  <r>
    <s v="EY035"/>
    <s v="Irish Speakers Aged Three Years and Over Who Speak Irish Outside the Education System 2011 to 2016"/>
    <s v="365"/>
    <s v="20 - 24 years"/>
    <s v="A"/>
    <s v="Cork Gaeltacht Areas"/>
    <s v="01"/>
    <s v="Speaks Irish daily within the education system only"/>
    <s v="2016"/>
    <s v="2016"/>
    <s v="Number"/>
    <n v="22"/>
  </r>
  <r>
    <s v="EY035"/>
    <s v="Irish Speakers Aged Three Years and Over Who Speak Irish Outside the Education System 2011 to 2016"/>
    <s v="365"/>
    <s v="20 - 24 years"/>
    <s v="A"/>
    <s v="Cork Gaeltacht Areas"/>
    <s v="13"/>
    <s v="Speaks Irish daily within and daily outside the education system"/>
    <s v="2011"/>
    <s v="2011"/>
    <s v="Number"/>
    <n v="20"/>
  </r>
  <r>
    <s v="EY035"/>
    <s v="Irish Speakers Aged Three Years and Over Who Speak Irish Outside the Education System 2011 to 2016"/>
    <s v="365"/>
    <s v="20 - 24 years"/>
    <s v="A"/>
    <s v="Cork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365"/>
    <s v="20 - 24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A"/>
    <s v="Cork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A"/>
    <s v="Cork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A"/>
    <s v="Cork Gaeltacht Areas"/>
    <s v="17"/>
    <s v="Speaks Irish daily (outside education system only)"/>
    <s v="2011"/>
    <s v="2011"/>
    <s v="Number"/>
    <n v="33"/>
  </r>
  <r>
    <s v="EY035"/>
    <s v="Irish Speakers Aged Three Years and Over Who Speak Irish Outside the Education System 2011 to 2016"/>
    <s v="365"/>
    <s v="20 - 24 years"/>
    <s v="A"/>
    <s v="Cork Gaeltacht Areas"/>
    <s v="17"/>
    <s v="Speaks Irish daily (outside education system only)"/>
    <s v="2016"/>
    <s v="2016"/>
    <s v="Number"/>
    <n v="31"/>
  </r>
  <r>
    <s v="EY035"/>
    <s v="Irish Speakers Aged Three Years and Over Who Speak Irish Outside the Education System 2011 to 2016"/>
    <s v="365"/>
    <s v="20 - 24 years"/>
    <s v="A"/>
    <s v="Cork Gaeltacht Areas"/>
    <s v="43"/>
    <s v="Speaks Irish weekly (outside education system only)"/>
    <s v="2011"/>
    <s v="2011"/>
    <s v="Number"/>
    <n v="42"/>
  </r>
  <r>
    <s v="EY035"/>
    <s v="Irish Speakers Aged Three Years and Over Who Speak Irish Outside the Education System 2011 to 2016"/>
    <s v="365"/>
    <s v="20 - 24 years"/>
    <s v="A"/>
    <s v="Cork Gaeltacht Areas"/>
    <s v="43"/>
    <s v="Speaks Irish weekly (outside education system only)"/>
    <s v="2016"/>
    <s v="2016"/>
    <s v="Number"/>
    <n v="36"/>
  </r>
  <r>
    <s v="EY035"/>
    <s v="Irish Speakers Aged Three Years and Over Who Speak Irish Outside the Education System 2011 to 2016"/>
    <s v="365"/>
    <s v="20 - 24 years"/>
    <s v="A"/>
    <s v="Cork Gaeltacht Areas"/>
    <s v="53"/>
    <s v="Speaks Irish less often (outside education system only)"/>
    <s v="2011"/>
    <s v="2011"/>
    <s v="Number"/>
    <n v="47"/>
  </r>
  <r>
    <s v="EY035"/>
    <s v="Irish Speakers Aged Three Years and Over Who Speak Irish Outside the Education System 2011 to 2016"/>
    <s v="365"/>
    <s v="20 - 24 years"/>
    <s v="A"/>
    <s v="Cork Gaeltacht Areas"/>
    <s v="53"/>
    <s v="Speaks Irish less often (outside education system only)"/>
    <s v="2016"/>
    <s v="2016"/>
    <s v="Number"/>
    <n v="37"/>
  </r>
  <r>
    <s v="EY035"/>
    <s v="Irish Speakers Aged Three Years and Over Who Speak Irish Outside the Education System 2011 to 2016"/>
    <s v="365"/>
    <s v="20 - 24 years"/>
    <s v="A"/>
    <s v="Cork Gaeltacht Areas"/>
    <s v="63"/>
    <s v="Never speaks Irish outside the education system only"/>
    <s v="2011"/>
    <s v="2011"/>
    <s v="Number"/>
    <n v="9"/>
  </r>
  <r>
    <s v="EY035"/>
    <s v="Irish Speakers Aged Three Years and Over Who Speak Irish Outside the Education System 2011 to 2016"/>
    <s v="365"/>
    <s v="20 - 24 years"/>
    <s v="A"/>
    <s v="Cork Gaeltacht Areas"/>
    <s v="63"/>
    <s v="Never speaks Irish outside the education system only"/>
    <s v="2016"/>
    <s v="2016"/>
    <s v="Number"/>
    <n v="15"/>
  </r>
  <r>
    <s v="EY035"/>
    <s v="Irish Speakers Aged Three Years and Over Who Speak Irish Outside the Education System 2011 to 2016"/>
    <s v="365"/>
    <s v="20 - 24 years"/>
    <s v="A"/>
    <s v="Cork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365"/>
    <s v="20 - 24 years"/>
    <s v="A"/>
    <s v="Cork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365"/>
    <s v="20 - 24 years"/>
    <s v="E"/>
    <s v="Kerry Gaeltacht Areas"/>
    <s v="-"/>
    <s v="All Irish speakers"/>
    <s v="2011"/>
    <s v="2011"/>
    <s v="Number"/>
    <n v="278"/>
  </r>
  <r>
    <s v="EY035"/>
    <s v="Irish Speakers Aged Three Years and Over Who Speak Irish Outside the Education System 2011 to 2016"/>
    <s v="365"/>
    <s v="20 - 24 years"/>
    <s v="E"/>
    <s v="Kerry Gaeltacht Areas"/>
    <s v="-"/>
    <s v="All Irish speakers"/>
    <s v="2016"/>
    <s v="2016"/>
    <s v="Number"/>
    <n v="261"/>
  </r>
  <r>
    <s v="EY035"/>
    <s v="Irish Speakers Aged Three Years and Over Who Speak Irish Outside the Education System 2011 to 2016"/>
    <s v="365"/>
    <s v="20 - 24 years"/>
    <s v="E"/>
    <s v="Kerry Gaeltacht Areas"/>
    <s v="01"/>
    <s v="Speaks Irish daily within the education system only"/>
    <s v="2011"/>
    <s v="2011"/>
    <s v="Number"/>
    <n v="29"/>
  </r>
  <r>
    <s v="EY035"/>
    <s v="Irish Speakers Aged Three Years and Over Who Speak Irish Outside the Education System 2011 to 2016"/>
    <s v="365"/>
    <s v="20 - 24 years"/>
    <s v="E"/>
    <s v="Kerry Gaeltacht Areas"/>
    <s v="01"/>
    <s v="Speaks Irish daily within the education system only"/>
    <s v="2016"/>
    <s v="2016"/>
    <s v="Number"/>
    <n v="34"/>
  </r>
  <r>
    <s v="EY035"/>
    <s v="Irish Speakers Aged Three Years and Over Who Speak Irish Outside the Education System 2011 to 2016"/>
    <s v="365"/>
    <s v="20 - 24 years"/>
    <s v="E"/>
    <s v="Kerry Gaeltacht Areas"/>
    <s v="13"/>
    <s v="Speaks Irish daily within and daily outside the education system"/>
    <s v="2011"/>
    <s v="2011"/>
    <s v="Number"/>
    <n v="19"/>
  </r>
  <r>
    <s v="EY035"/>
    <s v="Irish Speakers Aged Three Years and Over Who Speak Irish Outside the Education System 2011 to 2016"/>
    <s v="365"/>
    <s v="20 - 24 years"/>
    <s v="E"/>
    <s v="Kerry Gaeltacht Areas"/>
    <s v="13"/>
    <s v="Speaks Irish daily within and daily outside the education system"/>
    <s v="2016"/>
    <s v="2016"/>
    <s v="Number"/>
    <n v="10"/>
  </r>
  <r>
    <s v="EY035"/>
    <s v="Irish Speakers Aged Three Years and Over Who Speak Irish Outside the Education System 2011 to 2016"/>
    <s v="365"/>
    <s v="20 - 24 years"/>
    <s v="E"/>
    <s v="Kerr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E"/>
    <s v="Kerry Gaeltacht Areas"/>
    <s v="17"/>
    <s v="Speaks Irish daily (outside education system only)"/>
    <s v="2011"/>
    <s v="2011"/>
    <s v="Number"/>
    <n v="76"/>
  </r>
  <r>
    <s v="EY035"/>
    <s v="Irish Speakers Aged Three Years and Over Who Speak Irish Outside the Education System 2011 to 2016"/>
    <s v="365"/>
    <s v="20 - 24 years"/>
    <s v="E"/>
    <s v="Kerry Gaeltacht Areas"/>
    <s v="17"/>
    <s v="Speaks Irish daily (outside education system only)"/>
    <s v="2016"/>
    <s v="2016"/>
    <s v="Number"/>
    <n v="62"/>
  </r>
  <r>
    <s v="EY035"/>
    <s v="Irish Speakers Aged Three Years and Over Who Speak Irish Outside the Education System 2011 to 2016"/>
    <s v="365"/>
    <s v="20 - 24 years"/>
    <s v="E"/>
    <s v="Kerry Gaeltacht Areas"/>
    <s v="43"/>
    <s v="Speaks Irish weekly (outside education system only)"/>
    <s v="2011"/>
    <s v="2011"/>
    <s v="Number"/>
    <n v="51"/>
  </r>
  <r>
    <s v="EY035"/>
    <s v="Irish Speakers Aged Three Years and Over Who Speak Irish Outside the Education System 2011 to 2016"/>
    <s v="365"/>
    <s v="20 - 24 years"/>
    <s v="E"/>
    <s v="Kerry Gaeltacht Areas"/>
    <s v="43"/>
    <s v="Speaks Irish weekly (outside education system only)"/>
    <s v="2016"/>
    <s v="2016"/>
    <s v="Number"/>
    <n v="38"/>
  </r>
  <r>
    <s v="EY035"/>
    <s v="Irish Speakers Aged Three Years and Over Who Speak Irish Outside the Education System 2011 to 2016"/>
    <s v="365"/>
    <s v="20 - 24 years"/>
    <s v="E"/>
    <s v="Kerry Gaeltacht Areas"/>
    <s v="53"/>
    <s v="Speaks Irish less often (outside education system only)"/>
    <s v="2011"/>
    <s v="2011"/>
    <s v="Number"/>
    <n v="79"/>
  </r>
  <r>
    <s v="EY035"/>
    <s v="Irish Speakers Aged Three Years and Over Who Speak Irish Outside the Education System 2011 to 2016"/>
    <s v="365"/>
    <s v="20 - 24 years"/>
    <s v="E"/>
    <s v="Kerry Gaeltacht Areas"/>
    <s v="53"/>
    <s v="Speaks Irish less often (outside education system only)"/>
    <s v="2016"/>
    <s v="2016"/>
    <s v="Number"/>
    <n v="94"/>
  </r>
  <r>
    <s v="EY035"/>
    <s v="Irish Speakers Aged Three Years and Over Who Speak Irish Outside the Education System 2011 to 2016"/>
    <s v="365"/>
    <s v="20 - 24 years"/>
    <s v="E"/>
    <s v="Kerry Gaeltacht Areas"/>
    <s v="63"/>
    <s v="Never speaks Irish outside the education system only"/>
    <s v="2011"/>
    <s v="2011"/>
    <s v="Number"/>
    <n v="18"/>
  </r>
  <r>
    <s v="EY035"/>
    <s v="Irish Speakers Aged Three Years and Over Who Speak Irish Outside the Education System 2011 to 2016"/>
    <s v="365"/>
    <s v="20 - 24 years"/>
    <s v="E"/>
    <s v="Kerry Gaeltacht Areas"/>
    <s v="63"/>
    <s v="Never speaks Irish outside the education system only"/>
    <s v="2016"/>
    <s v="2016"/>
    <s v="Number"/>
    <n v="19"/>
  </r>
  <r>
    <s v="EY035"/>
    <s v="Irish Speakers Aged Three Years and Over Who Speak Irish Outside the Education System 2011 to 2016"/>
    <s v="365"/>
    <s v="20 - 24 years"/>
    <s v="E"/>
    <s v="Kerry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365"/>
    <s v="20 - 24 years"/>
    <s v="E"/>
    <s v="Kerr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365"/>
    <s v="20 - 24 years"/>
    <s v="H"/>
    <s v="Waterford  Gaeltacht Areas"/>
    <s v="-"/>
    <s v="All Irish speakers"/>
    <s v="2011"/>
    <s v="2011"/>
    <s v="Number"/>
    <n v="61"/>
  </r>
  <r>
    <s v="EY035"/>
    <s v="Irish Speakers Aged Three Years and Over Who Speak Irish Outside the Education System 2011 to 2016"/>
    <s v="365"/>
    <s v="20 - 24 years"/>
    <s v="H"/>
    <s v="Waterford  Gaeltacht Areas"/>
    <s v="-"/>
    <s v="All Irish speakers"/>
    <s v="2016"/>
    <s v="2016"/>
    <s v="Number"/>
    <n v="56"/>
  </r>
  <r>
    <s v="EY035"/>
    <s v="Irish Speakers Aged Three Years and Over Who Speak Irish Outside the Education System 2011 to 2016"/>
    <s v="365"/>
    <s v="20 - 24 years"/>
    <s v="H"/>
    <s v="Waterford 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365"/>
    <s v="20 - 24 years"/>
    <s v="H"/>
    <s v="Waterford 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365"/>
    <s v="20 - 24 years"/>
    <s v="H"/>
    <s v="Waterford 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365"/>
    <s v="20 - 24 years"/>
    <s v="H"/>
    <s v="Waterford 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365"/>
    <s v="20 - 2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17"/>
    <s v="Speaks Irish daily (outside education system only)"/>
    <s v="2011"/>
    <s v="2011"/>
    <s v="Number"/>
    <n v="20"/>
  </r>
  <r>
    <s v="EY035"/>
    <s v="Irish Speakers Aged Three Years and Over Who Speak Irish Outside the Education System 2011 to 2016"/>
    <s v="365"/>
    <s v="20 - 24 years"/>
    <s v="H"/>
    <s v="Waterford  Gaeltacht Areas"/>
    <s v="17"/>
    <s v="Speaks Irish daily (outside education system only)"/>
    <s v="2016"/>
    <s v="2016"/>
    <s v="Number"/>
    <n v="19"/>
  </r>
  <r>
    <s v="EY035"/>
    <s v="Irish Speakers Aged Three Years and Over Who Speak Irish Outside the Education System 2011 to 2016"/>
    <s v="365"/>
    <s v="20 - 24 years"/>
    <s v="H"/>
    <s v="Waterford  Gaeltacht Areas"/>
    <s v="43"/>
    <s v="Speaks Irish weekly (outside education system only)"/>
    <s v="2011"/>
    <s v="2011"/>
    <s v="Number"/>
    <n v="10"/>
  </r>
  <r>
    <s v="EY035"/>
    <s v="Irish Speakers Aged Three Years and Over Who Speak Irish Outside the Education System 2011 to 2016"/>
    <s v="365"/>
    <s v="20 - 24 years"/>
    <s v="H"/>
    <s v="Waterford 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365"/>
    <s v="20 - 24 years"/>
    <s v="H"/>
    <s v="Waterford  Gaeltacht Areas"/>
    <s v="53"/>
    <s v="Speaks Irish less often (outside education system only)"/>
    <s v="2011"/>
    <s v="2011"/>
    <s v="Number"/>
    <n v="22"/>
  </r>
  <r>
    <s v="EY035"/>
    <s v="Irish Speakers Aged Three Years and Over Who Speak Irish Outside the Education System 2011 to 2016"/>
    <s v="365"/>
    <s v="20 - 24 years"/>
    <s v="H"/>
    <s v="Waterford  Gaeltacht Areas"/>
    <s v="53"/>
    <s v="Speaks Irish less often (outside education system only)"/>
    <s v="2016"/>
    <s v="2016"/>
    <s v="Number"/>
    <n v="12"/>
  </r>
  <r>
    <s v="EY035"/>
    <s v="Irish Speakers Aged Three Years and Over Who Speak Irish Outside the Education System 2011 to 2016"/>
    <s v="365"/>
    <s v="20 - 24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63"/>
    <s v="Never speaks Irish outside the education system only"/>
    <s v="2016"/>
    <s v="2016"/>
    <s v="Number"/>
    <n v="4"/>
  </r>
  <r>
    <s v="EY035"/>
    <s v="Irish Speakers Aged Three Years and Over Who Speak Irish Outside the Education System 2011 to 2016"/>
    <s v="365"/>
    <s v="20 - 2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365"/>
    <s v="20 - 2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365"/>
    <s v="20 - 24 years"/>
    <s v="C1"/>
    <s v="Galway City Gaeltacht Areas"/>
    <s v="-"/>
    <s v="All Irish speakers"/>
    <s v="2011"/>
    <s v="2011"/>
    <s v="Number"/>
    <n v="711"/>
  </r>
  <r>
    <s v="EY035"/>
    <s v="Irish Speakers Aged Three Years and Over Who Speak Irish Outside the Education System 2011 to 2016"/>
    <s v="365"/>
    <s v="20 - 24 years"/>
    <s v="C1"/>
    <s v="Galway City Gaeltacht Areas"/>
    <s v="-"/>
    <s v="All Irish speakers"/>
    <s v="2016"/>
    <s v="2016"/>
    <s v="Number"/>
    <n v="793"/>
  </r>
  <r>
    <s v="EY035"/>
    <s v="Irish Speakers Aged Three Years and Over Who Speak Irish Outside the Education System 2011 to 2016"/>
    <s v="365"/>
    <s v="20 - 24 years"/>
    <s v="C1"/>
    <s v="Galway City Gaeltacht Areas"/>
    <s v="01"/>
    <s v="Speaks Irish daily within the education system only"/>
    <s v="2011"/>
    <s v="2011"/>
    <s v="Number"/>
    <n v="38"/>
  </r>
  <r>
    <s v="EY035"/>
    <s v="Irish Speakers Aged Three Years and Over Who Speak Irish Outside the Education System 2011 to 2016"/>
    <s v="365"/>
    <s v="20 - 24 years"/>
    <s v="C1"/>
    <s v="Galway City Gaeltacht Areas"/>
    <s v="01"/>
    <s v="Speaks Irish daily within the education system only"/>
    <s v="2016"/>
    <s v="2016"/>
    <s v="Number"/>
    <n v="39"/>
  </r>
  <r>
    <s v="EY035"/>
    <s v="Irish Speakers Aged Three Years and Over Who Speak Irish Outside the Education System 2011 to 2016"/>
    <s v="365"/>
    <s v="20 - 24 years"/>
    <s v="C1"/>
    <s v="Galway City Gaeltacht Areas"/>
    <s v="13"/>
    <s v="Speaks Irish daily within and daily outside the education system"/>
    <s v="2011"/>
    <s v="2011"/>
    <s v="Number"/>
    <n v="9"/>
  </r>
  <r>
    <s v="EY035"/>
    <s v="Irish Speakers Aged Three Years and Over Who Speak Irish Outside the Education System 2011 to 2016"/>
    <s v="365"/>
    <s v="20 - 24 years"/>
    <s v="C1"/>
    <s v="Galway City Gaeltacht Areas"/>
    <s v="13"/>
    <s v="Speaks Irish daily within and daily outside the education system"/>
    <s v="2016"/>
    <s v="2016"/>
    <s v="Number"/>
    <n v="13"/>
  </r>
  <r>
    <s v="EY035"/>
    <s v="Irish Speakers Aged Three Years and Over Who Speak Irish Outside the Education System 2011 to 2016"/>
    <s v="365"/>
    <s v="20 - 24 years"/>
    <s v="C1"/>
    <s v="Galway Cit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365"/>
    <s v="20 - 24 years"/>
    <s v="C1"/>
    <s v="Galway Ci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C1"/>
    <s v="Galway Cit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C1"/>
    <s v="Galway City Gaeltacht Areas"/>
    <s v="17"/>
    <s v="Speaks Irish daily (outside education system only)"/>
    <s v="2011"/>
    <s v="2011"/>
    <s v="Number"/>
    <n v="37"/>
  </r>
  <r>
    <s v="EY035"/>
    <s v="Irish Speakers Aged Three Years and Over Who Speak Irish Outside the Education System 2011 to 2016"/>
    <s v="365"/>
    <s v="20 - 24 years"/>
    <s v="C1"/>
    <s v="Galway City Gaeltacht Areas"/>
    <s v="17"/>
    <s v="Speaks Irish daily (outside education system only)"/>
    <s v="2016"/>
    <s v="2016"/>
    <s v="Number"/>
    <n v="33"/>
  </r>
  <r>
    <s v="EY035"/>
    <s v="Irish Speakers Aged Three Years and Over Who Speak Irish Outside the Education System 2011 to 2016"/>
    <s v="365"/>
    <s v="20 - 24 years"/>
    <s v="C1"/>
    <s v="Galway City Gaeltacht Areas"/>
    <s v="43"/>
    <s v="Speaks Irish weekly (outside education system only)"/>
    <s v="2011"/>
    <s v="2011"/>
    <s v="Number"/>
    <n v="80"/>
  </r>
  <r>
    <s v="EY035"/>
    <s v="Irish Speakers Aged Three Years and Over Who Speak Irish Outside the Education System 2011 to 2016"/>
    <s v="365"/>
    <s v="20 - 24 years"/>
    <s v="C1"/>
    <s v="Galway City Gaeltacht Areas"/>
    <s v="43"/>
    <s v="Speaks Irish weekly (outside education system only)"/>
    <s v="2016"/>
    <s v="2016"/>
    <s v="Number"/>
    <n v="73"/>
  </r>
  <r>
    <s v="EY035"/>
    <s v="Irish Speakers Aged Three Years and Over Who Speak Irish Outside the Education System 2011 to 2016"/>
    <s v="365"/>
    <s v="20 - 24 years"/>
    <s v="C1"/>
    <s v="Galway City Gaeltacht Areas"/>
    <s v="53"/>
    <s v="Speaks Irish less often (outside education system only)"/>
    <s v="2011"/>
    <s v="2011"/>
    <s v="Number"/>
    <n v="325"/>
  </r>
  <r>
    <s v="EY035"/>
    <s v="Irish Speakers Aged Three Years and Over Who Speak Irish Outside the Education System 2011 to 2016"/>
    <s v="365"/>
    <s v="20 - 24 years"/>
    <s v="C1"/>
    <s v="Galway City Gaeltacht Areas"/>
    <s v="53"/>
    <s v="Speaks Irish less often (outside education system only)"/>
    <s v="2016"/>
    <s v="2016"/>
    <s v="Number"/>
    <n v="369"/>
  </r>
  <r>
    <s v="EY035"/>
    <s v="Irish Speakers Aged Three Years and Over Who Speak Irish Outside the Education System 2011 to 2016"/>
    <s v="365"/>
    <s v="20 - 24 years"/>
    <s v="C1"/>
    <s v="Galway City Gaeltacht Areas"/>
    <s v="63"/>
    <s v="Never speaks Irish outside the education system only"/>
    <s v="2011"/>
    <s v="2011"/>
    <s v="Number"/>
    <n v="211"/>
  </r>
  <r>
    <s v="EY035"/>
    <s v="Irish Speakers Aged Three Years and Over Who Speak Irish Outside the Education System 2011 to 2016"/>
    <s v="365"/>
    <s v="20 - 24 years"/>
    <s v="C1"/>
    <s v="Galway City Gaeltacht Areas"/>
    <s v="63"/>
    <s v="Never speaks Irish outside the education system only"/>
    <s v="2016"/>
    <s v="2016"/>
    <s v="Number"/>
    <n v="260"/>
  </r>
  <r>
    <s v="EY035"/>
    <s v="Irish Speakers Aged Three Years and Over Who Speak Irish Outside the Education System 2011 to 2016"/>
    <s v="365"/>
    <s v="20 - 24 years"/>
    <s v="C1"/>
    <s v="Galway City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365"/>
    <s v="20 - 24 years"/>
    <s v="C1"/>
    <s v="Galway Cit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365"/>
    <s v="20 - 24 years"/>
    <s v="D"/>
    <s v="Galway County Gaeltacht Areas"/>
    <s v="-"/>
    <s v="All Irish speakers"/>
    <s v="2011"/>
    <s v="2011"/>
    <s v="Number"/>
    <n v="1380"/>
  </r>
  <r>
    <s v="EY035"/>
    <s v="Irish Speakers Aged Three Years and Over Who Speak Irish Outside the Education System 2011 to 2016"/>
    <s v="365"/>
    <s v="20 - 24 years"/>
    <s v="D"/>
    <s v="Galway County Gaeltacht Areas"/>
    <s v="-"/>
    <s v="All Irish speakers"/>
    <s v="2016"/>
    <s v="2016"/>
    <s v="Number"/>
    <n v="1217"/>
  </r>
  <r>
    <s v="EY035"/>
    <s v="Irish Speakers Aged Three Years and Over Who Speak Irish Outside the Education System 2011 to 2016"/>
    <s v="365"/>
    <s v="20 - 24 years"/>
    <s v="D"/>
    <s v="Galway County Gaeltacht Areas"/>
    <s v="01"/>
    <s v="Speaks Irish daily within the education system only"/>
    <s v="2011"/>
    <s v="2011"/>
    <s v="Number"/>
    <n v="138"/>
  </r>
  <r>
    <s v="EY035"/>
    <s v="Irish Speakers Aged Three Years and Over Who Speak Irish Outside the Education System 2011 to 2016"/>
    <s v="365"/>
    <s v="20 - 24 years"/>
    <s v="D"/>
    <s v="Galway County Gaeltacht Areas"/>
    <s v="01"/>
    <s v="Speaks Irish daily within the education system only"/>
    <s v="2016"/>
    <s v="2016"/>
    <s v="Number"/>
    <n v="115"/>
  </r>
  <r>
    <s v="EY035"/>
    <s v="Irish Speakers Aged Three Years and Over Who Speak Irish Outside the Education System 2011 to 2016"/>
    <s v="365"/>
    <s v="20 - 24 years"/>
    <s v="D"/>
    <s v="Galway County Gaeltacht Areas"/>
    <s v="13"/>
    <s v="Speaks Irish daily within and daily outside the education system"/>
    <s v="2011"/>
    <s v="2011"/>
    <s v="Number"/>
    <n v="103"/>
  </r>
  <r>
    <s v="EY035"/>
    <s v="Irish Speakers Aged Three Years and Over Who Speak Irish Outside the Education System 2011 to 2016"/>
    <s v="365"/>
    <s v="20 - 24 years"/>
    <s v="D"/>
    <s v="Galway County Gaeltacht Areas"/>
    <s v="13"/>
    <s v="Speaks Irish daily within and daily outside the education system"/>
    <s v="2016"/>
    <s v="2016"/>
    <s v="Number"/>
    <n v="88"/>
  </r>
  <r>
    <s v="EY035"/>
    <s v="Irish Speakers Aged Three Years and Over Who Speak Irish Outside the Education System 2011 to 2016"/>
    <s v="365"/>
    <s v="20 - 24 years"/>
    <s v="D"/>
    <s v="Galway County Gaeltacht Areas"/>
    <s v="14"/>
    <s v="Speaks Irish daily within and weekly outside the education system"/>
    <s v="2011"/>
    <s v="2011"/>
    <s v="Number"/>
    <n v="8"/>
  </r>
  <r>
    <s v="EY035"/>
    <s v="Irish Speakers Aged Three Years and Over Who Speak Irish Outside the Education System 2011 to 2016"/>
    <s v="365"/>
    <s v="20 - 24 years"/>
    <s v="D"/>
    <s v="Galway Coun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365"/>
    <s v="20 - 24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D"/>
    <s v="Galway Count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D"/>
    <s v="Galway County Gaeltacht Areas"/>
    <s v="17"/>
    <s v="Speaks Irish daily (outside education system only)"/>
    <s v="2011"/>
    <s v="2011"/>
    <s v="Number"/>
    <n v="493"/>
  </r>
  <r>
    <s v="EY035"/>
    <s v="Irish Speakers Aged Three Years and Over Who Speak Irish Outside the Education System 2011 to 2016"/>
    <s v="365"/>
    <s v="20 - 24 years"/>
    <s v="D"/>
    <s v="Galway County Gaeltacht Areas"/>
    <s v="17"/>
    <s v="Speaks Irish daily (outside education system only)"/>
    <s v="2016"/>
    <s v="2016"/>
    <s v="Number"/>
    <n v="374"/>
  </r>
  <r>
    <s v="EY035"/>
    <s v="Irish Speakers Aged Three Years and Over Who Speak Irish Outside the Education System 2011 to 2016"/>
    <s v="365"/>
    <s v="20 - 24 years"/>
    <s v="D"/>
    <s v="Galway County Gaeltacht Areas"/>
    <s v="43"/>
    <s v="Speaks Irish weekly (outside education system only)"/>
    <s v="2011"/>
    <s v="2011"/>
    <s v="Number"/>
    <n v="126"/>
  </r>
  <r>
    <s v="EY035"/>
    <s v="Irish Speakers Aged Three Years and Over Who Speak Irish Outside the Education System 2011 to 2016"/>
    <s v="365"/>
    <s v="20 - 24 years"/>
    <s v="D"/>
    <s v="Galway County Gaeltacht Areas"/>
    <s v="43"/>
    <s v="Speaks Irish weekly (outside education system only)"/>
    <s v="2016"/>
    <s v="2016"/>
    <s v="Number"/>
    <n v="107"/>
  </r>
  <r>
    <s v="EY035"/>
    <s v="Irish Speakers Aged Three Years and Over Who Speak Irish Outside the Education System 2011 to 2016"/>
    <s v="365"/>
    <s v="20 - 24 years"/>
    <s v="D"/>
    <s v="Galway County Gaeltacht Areas"/>
    <s v="53"/>
    <s v="Speaks Irish less often (outside education system only)"/>
    <s v="2011"/>
    <s v="2011"/>
    <s v="Number"/>
    <n v="351"/>
  </r>
  <r>
    <s v="EY035"/>
    <s v="Irish Speakers Aged Three Years and Over Who Speak Irish Outside the Education System 2011 to 2016"/>
    <s v="365"/>
    <s v="20 - 24 years"/>
    <s v="D"/>
    <s v="Galway County Gaeltacht Areas"/>
    <s v="53"/>
    <s v="Speaks Irish less often (outside education system only)"/>
    <s v="2016"/>
    <s v="2016"/>
    <s v="Number"/>
    <n v="367"/>
  </r>
  <r>
    <s v="EY035"/>
    <s v="Irish Speakers Aged Three Years and Over Who Speak Irish Outside the Education System 2011 to 2016"/>
    <s v="365"/>
    <s v="20 - 24 years"/>
    <s v="D"/>
    <s v="Galway County Gaeltacht Areas"/>
    <s v="63"/>
    <s v="Never speaks Irish outside the education system only"/>
    <s v="2011"/>
    <s v="2011"/>
    <s v="Number"/>
    <n v="140"/>
  </r>
  <r>
    <s v="EY035"/>
    <s v="Irish Speakers Aged Three Years and Over Who Speak Irish Outside the Education System 2011 to 2016"/>
    <s v="365"/>
    <s v="20 - 24 years"/>
    <s v="D"/>
    <s v="Galway County Gaeltacht Areas"/>
    <s v="63"/>
    <s v="Never speaks Irish outside the education system only"/>
    <s v="2016"/>
    <s v="2016"/>
    <s v="Number"/>
    <n v="152"/>
  </r>
  <r>
    <s v="EY035"/>
    <s v="Irish Speakers Aged Three Years and Over Who Speak Irish Outside the Education System 2011 to 2016"/>
    <s v="365"/>
    <s v="20 - 24 years"/>
    <s v="D"/>
    <s v="Galway County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365"/>
    <s v="20 - 24 years"/>
    <s v="D"/>
    <s v="Galway County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365"/>
    <s v="20 - 24 years"/>
    <s v="F"/>
    <s v="Mayo Gaeltacht Areas"/>
    <s v="-"/>
    <s v="All Irish speakers"/>
    <s v="2011"/>
    <s v="2011"/>
    <s v="Number"/>
    <n v="331"/>
  </r>
  <r>
    <s v="EY035"/>
    <s v="Irish Speakers Aged Three Years and Over Who Speak Irish Outside the Education System 2011 to 2016"/>
    <s v="365"/>
    <s v="20 - 24 years"/>
    <s v="F"/>
    <s v="Mayo Gaeltacht Areas"/>
    <s v="-"/>
    <s v="All Irish speakers"/>
    <s v="2016"/>
    <s v="2016"/>
    <s v="Number"/>
    <n v="285"/>
  </r>
  <r>
    <s v="EY035"/>
    <s v="Irish Speakers Aged Three Years and Over Who Speak Irish Outside the Education System 2011 to 2016"/>
    <s v="365"/>
    <s v="20 - 24 years"/>
    <s v="F"/>
    <s v="Mayo Gaeltacht Areas"/>
    <s v="01"/>
    <s v="Speaks Irish daily within the education system only"/>
    <s v="2011"/>
    <s v="2011"/>
    <s v="Number"/>
    <n v="20"/>
  </r>
  <r>
    <s v="EY035"/>
    <s v="Irish Speakers Aged Three Years and Over Who Speak Irish Outside the Education System 2011 to 2016"/>
    <s v="365"/>
    <s v="20 - 24 years"/>
    <s v="F"/>
    <s v="Mayo Gaeltacht Areas"/>
    <s v="01"/>
    <s v="Speaks Irish daily within the education system only"/>
    <s v="2016"/>
    <s v="2016"/>
    <s v="Number"/>
    <n v="21"/>
  </r>
  <r>
    <s v="EY035"/>
    <s v="Irish Speakers Aged Three Years and Over Who Speak Irish Outside the Education System 2011 to 2016"/>
    <s v="365"/>
    <s v="20 - 24 years"/>
    <s v="F"/>
    <s v="Mayo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365"/>
    <s v="20 - 24 years"/>
    <s v="F"/>
    <s v="Mayo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365"/>
    <s v="20 - 24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F"/>
    <s v="Mayo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365"/>
    <s v="20 - 2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F"/>
    <s v="Mayo Gaeltacht Areas"/>
    <s v="17"/>
    <s v="Speaks Irish daily (outside education system only)"/>
    <s v="2011"/>
    <s v="2011"/>
    <s v="Number"/>
    <n v="28"/>
  </r>
  <r>
    <s v="EY035"/>
    <s v="Irish Speakers Aged Three Years and Over Who Speak Irish Outside the Education System 2011 to 2016"/>
    <s v="365"/>
    <s v="20 - 24 years"/>
    <s v="F"/>
    <s v="Mayo Gaeltacht Areas"/>
    <s v="17"/>
    <s v="Speaks Irish daily (outside education system only)"/>
    <s v="2016"/>
    <s v="2016"/>
    <s v="Number"/>
    <n v="25"/>
  </r>
  <r>
    <s v="EY035"/>
    <s v="Irish Speakers Aged Three Years and Over Who Speak Irish Outside the Education System 2011 to 2016"/>
    <s v="365"/>
    <s v="20 - 24 years"/>
    <s v="F"/>
    <s v="Mayo Gaeltacht Areas"/>
    <s v="43"/>
    <s v="Speaks Irish weekly (outside education system only)"/>
    <s v="2011"/>
    <s v="2011"/>
    <s v="Number"/>
    <n v="55"/>
  </r>
  <r>
    <s v="EY035"/>
    <s v="Irish Speakers Aged Three Years and Over Who Speak Irish Outside the Education System 2011 to 2016"/>
    <s v="365"/>
    <s v="20 - 24 years"/>
    <s v="F"/>
    <s v="Mayo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365"/>
    <s v="20 - 24 years"/>
    <s v="F"/>
    <s v="Mayo Gaeltacht Areas"/>
    <s v="53"/>
    <s v="Speaks Irish less often (outside education system only)"/>
    <s v="2011"/>
    <s v="2011"/>
    <s v="Number"/>
    <n v="156"/>
  </r>
  <r>
    <s v="EY035"/>
    <s v="Irish Speakers Aged Three Years and Over Who Speak Irish Outside the Education System 2011 to 2016"/>
    <s v="365"/>
    <s v="20 - 24 years"/>
    <s v="F"/>
    <s v="Mayo Gaeltacht Areas"/>
    <s v="53"/>
    <s v="Speaks Irish less often (outside education system only)"/>
    <s v="2016"/>
    <s v="2016"/>
    <s v="Number"/>
    <n v="143"/>
  </r>
  <r>
    <s v="EY035"/>
    <s v="Irish Speakers Aged Three Years and Over Who Speak Irish Outside the Education System 2011 to 2016"/>
    <s v="365"/>
    <s v="20 - 24 years"/>
    <s v="F"/>
    <s v="Mayo Gaeltacht Areas"/>
    <s v="63"/>
    <s v="Never speaks Irish outside the education system only"/>
    <s v="2011"/>
    <s v="2011"/>
    <s v="Number"/>
    <n v="56"/>
  </r>
  <r>
    <s v="EY035"/>
    <s v="Irish Speakers Aged Three Years and Over Who Speak Irish Outside the Education System 2011 to 2016"/>
    <s v="365"/>
    <s v="20 - 24 years"/>
    <s v="F"/>
    <s v="Mayo Gaeltacht Areas"/>
    <s v="63"/>
    <s v="Never speaks Irish outside the education system only"/>
    <s v="2016"/>
    <s v="2016"/>
    <s v="Number"/>
    <n v="54"/>
  </r>
  <r>
    <s v="EY035"/>
    <s v="Irish Speakers Aged Three Years and Over Who Speak Irish Outside the Education System 2011 to 2016"/>
    <s v="365"/>
    <s v="20 - 24 years"/>
    <s v="F"/>
    <s v="Mayo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365"/>
    <s v="20 - 24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365"/>
    <s v="20 - 24 years"/>
    <s v="B"/>
    <s v="Donegal Gaeltacht Areas"/>
    <s v="-"/>
    <s v="All Irish speakers"/>
    <s v="2011"/>
    <s v="2011"/>
    <s v="Number"/>
    <n v="866"/>
  </r>
  <r>
    <s v="EY035"/>
    <s v="Irish Speakers Aged Three Years and Over Who Speak Irish Outside the Education System 2011 to 2016"/>
    <s v="365"/>
    <s v="20 - 24 years"/>
    <s v="B"/>
    <s v="Donegal Gaeltacht Areas"/>
    <s v="-"/>
    <s v="All Irish speakers"/>
    <s v="2016"/>
    <s v="2016"/>
    <s v="Number"/>
    <n v="667"/>
  </r>
  <r>
    <s v="EY035"/>
    <s v="Irish Speakers Aged Three Years and Over Who Speak Irish Outside the Education System 2011 to 2016"/>
    <s v="365"/>
    <s v="20 - 24 years"/>
    <s v="B"/>
    <s v="Donegal Gaeltacht Areas"/>
    <s v="01"/>
    <s v="Speaks Irish daily within the education system only"/>
    <s v="2011"/>
    <s v="2011"/>
    <s v="Number"/>
    <n v="64"/>
  </r>
  <r>
    <s v="EY035"/>
    <s v="Irish Speakers Aged Three Years and Over Who Speak Irish Outside the Education System 2011 to 2016"/>
    <s v="365"/>
    <s v="20 - 24 years"/>
    <s v="B"/>
    <s v="Donegal Gaeltacht Areas"/>
    <s v="01"/>
    <s v="Speaks Irish daily within the education system only"/>
    <s v="2016"/>
    <s v="2016"/>
    <s v="Number"/>
    <n v="63"/>
  </r>
  <r>
    <s v="EY035"/>
    <s v="Irish Speakers Aged Three Years and Over Who Speak Irish Outside the Education System 2011 to 2016"/>
    <s v="365"/>
    <s v="20 - 24 years"/>
    <s v="B"/>
    <s v="Donegal Gaeltacht Areas"/>
    <s v="13"/>
    <s v="Speaks Irish daily within and daily outside the education system"/>
    <s v="2011"/>
    <s v="2011"/>
    <s v="Number"/>
    <n v="59"/>
  </r>
  <r>
    <s v="EY035"/>
    <s v="Irish Speakers Aged Three Years and Over Who Speak Irish Outside the Education System 2011 to 2016"/>
    <s v="365"/>
    <s v="20 - 24 years"/>
    <s v="B"/>
    <s v="Donegal Gaeltacht Areas"/>
    <s v="13"/>
    <s v="Speaks Irish daily within and daily outside the education system"/>
    <s v="2016"/>
    <s v="2016"/>
    <s v="Number"/>
    <n v="27"/>
  </r>
  <r>
    <s v="EY035"/>
    <s v="Irish Speakers Aged Three Years and Over Who Speak Irish Outside the Education System 2011 to 2016"/>
    <s v="365"/>
    <s v="20 - 24 years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365"/>
    <s v="20 - 24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B"/>
    <s v="Donega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365"/>
    <s v="20 - 24 years"/>
    <s v="B"/>
    <s v="Donega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365"/>
    <s v="20 - 24 years"/>
    <s v="B"/>
    <s v="Donegal Gaeltacht Areas"/>
    <s v="17"/>
    <s v="Speaks Irish daily (outside education system only)"/>
    <s v="2011"/>
    <s v="2011"/>
    <s v="Number"/>
    <n v="281"/>
  </r>
  <r>
    <s v="EY035"/>
    <s v="Irish Speakers Aged Three Years and Over Who Speak Irish Outside the Education System 2011 to 2016"/>
    <s v="365"/>
    <s v="20 - 24 years"/>
    <s v="B"/>
    <s v="Donegal Gaeltacht Areas"/>
    <s v="17"/>
    <s v="Speaks Irish daily (outside education system only)"/>
    <s v="2016"/>
    <s v="2016"/>
    <s v="Number"/>
    <n v="172"/>
  </r>
  <r>
    <s v="EY035"/>
    <s v="Irish Speakers Aged Three Years and Over Who Speak Irish Outside the Education System 2011 to 2016"/>
    <s v="365"/>
    <s v="20 - 24 years"/>
    <s v="B"/>
    <s v="Donegal Gaeltacht Areas"/>
    <s v="43"/>
    <s v="Speaks Irish weekly (outside education system only)"/>
    <s v="2011"/>
    <s v="2011"/>
    <s v="Number"/>
    <n v="112"/>
  </r>
  <r>
    <s v="EY035"/>
    <s v="Irish Speakers Aged Three Years and Over Who Speak Irish Outside the Education System 2011 to 2016"/>
    <s v="365"/>
    <s v="20 - 24 years"/>
    <s v="B"/>
    <s v="Donegal Gaeltacht Areas"/>
    <s v="43"/>
    <s v="Speaks Irish weekly (outside education system only)"/>
    <s v="2016"/>
    <s v="2016"/>
    <s v="Number"/>
    <n v="97"/>
  </r>
  <r>
    <s v="EY035"/>
    <s v="Irish Speakers Aged Three Years and Over Who Speak Irish Outside the Education System 2011 to 2016"/>
    <s v="365"/>
    <s v="20 - 24 years"/>
    <s v="B"/>
    <s v="Donegal Gaeltacht Areas"/>
    <s v="53"/>
    <s v="Speaks Irish less often (outside education system only)"/>
    <s v="2011"/>
    <s v="2011"/>
    <s v="Number"/>
    <n v="255"/>
  </r>
  <r>
    <s v="EY035"/>
    <s v="Irish Speakers Aged Three Years and Over Who Speak Irish Outside the Education System 2011 to 2016"/>
    <s v="365"/>
    <s v="20 - 24 years"/>
    <s v="B"/>
    <s v="Donegal Gaeltacht Areas"/>
    <s v="53"/>
    <s v="Speaks Irish less often (outside education system only)"/>
    <s v="2016"/>
    <s v="2016"/>
    <s v="Number"/>
    <n v="222"/>
  </r>
  <r>
    <s v="EY035"/>
    <s v="Irish Speakers Aged Three Years and Over Who Speak Irish Outside the Education System 2011 to 2016"/>
    <s v="365"/>
    <s v="20 - 24 years"/>
    <s v="B"/>
    <s v="Donegal Gaeltacht Areas"/>
    <s v="63"/>
    <s v="Never speaks Irish outside the education system only"/>
    <s v="2011"/>
    <s v="2011"/>
    <s v="Number"/>
    <n v="84"/>
  </r>
  <r>
    <s v="EY035"/>
    <s v="Irish Speakers Aged Three Years and Over Who Speak Irish Outside the Education System 2011 to 2016"/>
    <s v="365"/>
    <s v="20 - 24 years"/>
    <s v="B"/>
    <s v="Donegal Gaeltacht Areas"/>
    <s v="63"/>
    <s v="Never speaks Irish outside the education system only"/>
    <s v="2016"/>
    <s v="2016"/>
    <s v="Number"/>
    <n v="78"/>
  </r>
  <r>
    <s v="EY035"/>
    <s v="Irish Speakers Aged Three Years and Over Who Speak Irish Outside the Education System 2011 to 2016"/>
    <s v="365"/>
    <s v="20 - 24 years"/>
    <s v="B"/>
    <s v="Donegal Gaeltacht Areas"/>
    <s v="98"/>
    <s v="Not stated"/>
    <s v="2011"/>
    <s v="2011"/>
    <s v="Number"/>
    <n v="11"/>
  </r>
  <r>
    <s v="EY035"/>
    <s v="Irish Speakers Aged Three Years and Over Who Speak Irish Outside the Education System 2011 to 2016"/>
    <s v="365"/>
    <s v="20 - 24 years"/>
    <s v="B"/>
    <s v="Donegal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410"/>
    <s v="25 - 29 years"/>
    <s v="-"/>
    <s v="All Gaeltacht Areas"/>
    <s v="-"/>
    <s v="All Irish speakers"/>
    <s v="2011"/>
    <s v="2011"/>
    <s v="Number"/>
    <n v="3609"/>
  </r>
  <r>
    <s v="EY035"/>
    <s v="Irish Speakers Aged Three Years and Over Who Speak Irish Outside the Education System 2011 to 2016"/>
    <s v="410"/>
    <s v="25 - 29 years"/>
    <s v="-"/>
    <s v="All Gaeltacht Areas"/>
    <s v="-"/>
    <s v="All Irish speakers"/>
    <s v="2016"/>
    <s v="2016"/>
    <s v="Number"/>
    <n v="2724"/>
  </r>
  <r>
    <s v="EY035"/>
    <s v="Irish Speakers Aged Three Years and Over Who Speak Irish Outside the Education System 2011 to 2016"/>
    <s v="410"/>
    <s v="25 - 29 years"/>
    <s v="-"/>
    <s v="All Gaeltacht Areas"/>
    <s v="01"/>
    <s v="Speaks Irish daily within the education system only"/>
    <s v="2011"/>
    <s v="2011"/>
    <s v="Number"/>
    <n v="283"/>
  </r>
  <r>
    <s v="EY035"/>
    <s v="Irish Speakers Aged Three Years and Over Who Speak Irish Outside the Education System 2011 to 2016"/>
    <s v="410"/>
    <s v="25 - 29 years"/>
    <s v="-"/>
    <s v="All Gaeltacht Areas"/>
    <s v="01"/>
    <s v="Speaks Irish daily within the education system only"/>
    <s v="2016"/>
    <s v="2016"/>
    <s v="Number"/>
    <n v="287"/>
  </r>
  <r>
    <s v="EY035"/>
    <s v="Irish Speakers Aged Three Years and Over Who Speak Irish Outside the Education System 2011 to 2016"/>
    <s v="410"/>
    <s v="25 - 29 years"/>
    <s v="-"/>
    <s v="All Gaeltacht Areas"/>
    <s v="13"/>
    <s v="Speaks Irish daily within and daily outside the education system"/>
    <s v="2011"/>
    <s v="2011"/>
    <s v="Number"/>
    <n v="175"/>
  </r>
  <r>
    <s v="EY035"/>
    <s v="Irish Speakers Aged Three Years and Over Who Speak Irish Outside the Education System 2011 to 2016"/>
    <s v="410"/>
    <s v="25 - 29 years"/>
    <s v="-"/>
    <s v="All Gaeltacht Areas"/>
    <s v="13"/>
    <s v="Speaks Irish daily within and daily outside the education system"/>
    <s v="2016"/>
    <s v="2016"/>
    <s v="Number"/>
    <n v="145"/>
  </r>
  <r>
    <s v="EY035"/>
    <s v="Irish Speakers Aged Three Years and Over Who Speak Irish Outside the Education System 2011 to 2016"/>
    <s v="410"/>
    <s v="25 - 29 years"/>
    <s v="-"/>
    <s v="All Gaeltacht Areas"/>
    <s v="14"/>
    <s v="Speaks Irish daily within and weekly outside the education system"/>
    <s v="2011"/>
    <s v="2011"/>
    <s v="Number"/>
    <n v="11"/>
  </r>
  <r>
    <s v="EY035"/>
    <s v="Irish Speakers Aged Three Years and Over Who Speak Irish Outside the Education System 2011 to 2016"/>
    <s v="410"/>
    <s v="25 - 29 years"/>
    <s v="-"/>
    <s v="All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410"/>
    <s v="25 - 29 years"/>
    <s v="-"/>
    <s v="Al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10"/>
    <s v="25 - 29 years"/>
    <s v="-"/>
    <s v="All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-"/>
    <s v="All Gaeltacht Areas"/>
    <s v="17"/>
    <s v="Speaks Irish daily (outside education system only)"/>
    <s v="2011"/>
    <s v="2011"/>
    <s v="Number"/>
    <n v="949"/>
  </r>
  <r>
    <s v="EY035"/>
    <s v="Irish Speakers Aged Three Years and Over Who Speak Irish Outside the Education System 2011 to 2016"/>
    <s v="410"/>
    <s v="25 - 29 years"/>
    <s v="-"/>
    <s v="All Gaeltacht Areas"/>
    <s v="17"/>
    <s v="Speaks Irish daily (outside education system only)"/>
    <s v="2016"/>
    <s v="2016"/>
    <s v="Number"/>
    <n v="728"/>
  </r>
  <r>
    <s v="EY035"/>
    <s v="Irish Speakers Aged Three Years and Over Who Speak Irish Outside the Education System 2011 to 2016"/>
    <s v="410"/>
    <s v="25 - 29 years"/>
    <s v="-"/>
    <s v="All Gaeltacht Areas"/>
    <s v="43"/>
    <s v="Speaks Irish weekly (outside education system only)"/>
    <s v="2011"/>
    <s v="2011"/>
    <s v="Number"/>
    <n v="429"/>
  </r>
  <r>
    <s v="EY035"/>
    <s v="Irish Speakers Aged Three Years and Over Who Speak Irish Outside the Education System 2011 to 2016"/>
    <s v="410"/>
    <s v="25 - 29 years"/>
    <s v="-"/>
    <s v="All Gaeltacht Areas"/>
    <s v="43"/>
    <s v="Speaks Irish weekly (outside education system only)"/>
    <s v="2016"/>
    <s v="2016"/>
    <s v="Number"/>
    <n v="308"/>
  </r>
  <r>
    <s v="EY035"/>
    <s v="Irish Speakers Aged Three Years and Over Who Speak Irish Outside the Education System 2011 to 2016"/>
    <s v="410"/>
    <s v="25 - 29 years"/>
    <s v="-"/>
    <s v="All Gaeltacht Areas"/>
    <s v="53"/>
    <s v="Speaks Irish less often (outside education system only)"/>
    <s v="2011"/>
    <s v="2011"/>
    <s v="Number"/>
    <n v="1239"/>
  </r>
  <r>
    <s v="EY035"/>
    <s v="Irish Speakers Aged Three Years and Over Who Speak Irish Outside the Education System 2011 to 2016"/>
    <s v="410"/>
    <s v="25 - 29 years"/>
    <s v="-"/>
    <s v="All Gaeltacht Areas"/>
    <s v="53"/>
    <s v="Speaks Irish less often (outside education system only)"/>
    <s v="2016"/>
    <s v="2016"/>
    <s v="Number"/>
    <n v="857"/>
  </r>
  <r>
    <s v="EY035"/>
    <s v="Irish Speakers Aged Three Years and Over Who Speak Irish Outside the Education System 2011 to 2016"/>
    <s v="410"/>
    <s v="25 - 29 years"/>
    <s v="-"/>
    <s v="All Gaeltacht Areas"/>
    <s v="63"/>
    <s v="Never speaks Irish outside the education system only"/>
    <s v="2011"/>
    <s v="2011"/>
    <s v="Number"/>
    <n v="482"/>
  </r>
  <r>
    <s v="EY035"/>
    <s v="Irish Speakers Aged Three Years and Over Who Speak Irish Outside the Education System 2011 to 2016"/>
    <s v="410"/>
    <s v="25 - 29 years"/>
    <s v="-"/>
    <s v="All Gaeltacht Areas"/>
    <s v="63"/>
    <s v="Never speaks Irish outside the education system only"/>
    <s v="2016"/>
    <s v="2016"/>
    <s v="Number"/>
    <n v="373"/>
  </r>
  <r>
    <s v="EY035"/>
    <s v="Irish Speakers Aged Three Years and Over Who Speak Irish Outside the Education System 2011 to 2016"/>
    <s v="410"/>
    <s v="25 - 29 years"/>
    <s v="-"/>
    <s v="All Gaeltacht Areas"/>
    <s v="98"/>
    <s v="Not stated"/>
    <s v="2011"/>
    <s v="2011"/>
    <s v="Number"/>
    <n v="39"/>
  </r>
  <r>
    <s v="EY035"/>
    <s v="Irish Speakers Aged Three Years and Over Who Speak Irish Outside the Education System 2011 to 2016"/>
    <s v="410"/>
    <s v="25 - 29 years"/>
    <s v="-"/>
    <s v="All Gaeltacht Areas"/>
    <s v="98"/>
    <s v="Not stated"/>
    <s v="2016"/>
    <s v="2016"/>
    <s v="Number"/>
    <n v="20"/>
  </r>
  <r>
    <s v="EY035"/>
    <s v="Irish Speakers Aged Three Years and Over Who Speak Irish Outside the Education System 2011 to 2016"/>
    <s v="410"/>
    <s v="25 - 29 years"/>
    <s v="-1"/>
    <s v="State"/>
    <s v="-"/>
    <s v="All Irish speakers"/>
    <s v="2011"/>
    <s v="2011"/>
    <s v="Number"/>
    <n v="125895"/>
  </r>
  <r>
    <s v="EY035"/>
    <s v="Irish Speakers Aged Three Years and Over Who Speak Irish Outside the Education System 2011 to 2016"/>
    <s v="410"/>
    <s v="25 - 29 years"/>
    <s v="-1"/>
    <s v="State"/>
    <s v="-"/>
    <s v="All Irish speakers"/>
    <s v="2016"/>
    <s v="2016"/>
    <s v="Number"/>
    <n v="91264"/>
  </r>
  <r>
    <s v="EY035"/>
    <s v="Irish Speakers Aged Three Years and Over Who Speak Irish Outside the Education System 2011 to 2016"/>
    <s v="410"/>
    <s v="25 - 29 years"/>
    <s v="-1"/>
    <s v="State"/>
    <s v="01"/>
    <s v="Speaks Irish daily within the education system only"/>
    <s v="2011"/>
    <s v="2011"/>
    <s v="Number"/>
    <n v="9393"/>
  </r>
  <r>
    <s v="EY035"/>
    <s v="Irish Speakers Aged Three Years and Over Who Speak Irish Outside the Education System 2011 to 2016"/>
    <s v="410"/>
    <s v="25 - 29 years"/>
    <s v="-1"/>
    <s v="State"/>
    <s v="01"/>
    <s v="Speaks Irish daily within the education system only"/>
    <s v="2016"/>
    <s v="2016"/>
    <s v="Number"/>
    <n v="8196"/>
  </r>
  <r>
    <s v="EY035"/>
    <s v="Irish Speakers Aged Three Years and Over Who Speak Irish Outside the Education System 2011 to 2016"/>
    <s v="410"/>
    <s v="25 - 29 years"/>
    <s v="-1"/>
    <s v="State"/>
    <s v="13"/>
    <s v="Speaks Irish daily within and daily outside the education system"/>
    <s v="2011"/>
    <s v="2011"/>
    <s v="Number"/>
    <n v="927"/>
  </r>
  <r>
    <s v="EY035"/>
    <s v="Irish Speakers Aged Three Years and Over Who Speak Irish Outside the Education System 2011 to 2016"/>
    <s v="410"/>
    <s v="25 - 29 years"/>
    <s v="-1"/>
    <s v="State"/>
    <s v="13"/>
    <s v="Speaks Irish daily within and daily outside the education system"/>
    <s v="2016"/>
    <s v="2016"/>
    <s v="Number"/>
    <n v="818"/>
  </r>
  <r>
    <s v="EY035"/>
    <s v="Irish Speakers Aged Three Years and Over Who Speak Irish Outside the Education System 2011 to 2016"/>
    <s v="410"/>
    <s v="25 - 29 years"/>
    <s v="-1"/>
    <s v="State"/>
    <s v="14"/>
    <s v="Speaks Irish daily within and weekly outside the education system"/>
    <s v="2011"/>
    <s v="2011"/>
    <s v="Number"/>
    <n v="200"/>
  </r>
  <r>
    <s v="EY035"/>
    <s v="Irish Speakers Aged Three Years and Over Who Speak Irish Outside the Education System 2011 to 2016"/>
    <s v="410"/>
    <s v="25 - 29 years"/>
    <s v="-1"/>
    <s v="State"/>
    <s v="14"/>
    <s v="Speaks Irish daily within and weekly outside the education system"/>
    <s v="2016"/>
    <s v="2016"/>
    <s v="Number"/>
    <n v="135"/>
  </r>
  <r>
    <s v="EY035"/>
    <s v="Irish Speakers Aged Three Years and Over Who Speak Irish Outside the Education System 2011 to 2016"/>
    <s v="410"/>
    <s v="25 - 29 years"/>
    <s v="-1"/>
    <s v="State"/>
    <s v="15"/>
    <s v="Speaks Irish daily within and less often outside the education system"/>
    <s v="2011"/>
    <s v="2011"/>
    <s v="Number"/>
    <n v="124"/>
  </r>
  <r>
    <s v="EY035"/>
    <s v="Irish Speakers Aged Three Years and Over Who Speak Irish Outside the Education System 2011 to 2016"/>
    <s v="410"/>
    <s v="25 - 29 years"/>
    <s v="-1"/>
    <s v="State"/>
    <s v="15"/>
    <s v="Speaks Irish daily within and less often outside the education system"/>
    <s v="2016"/>
    <s v="2016"/>
    <s v="Number"/>
    <n v="87"/>
  </r>
  <r>
    <s v="EY035"/>
    <s v="Irish Speakers Aged Three Years and Over Who Speak Irish Outside the Education System 2011 to 2016"/>
    <s v="410"/>
    <s v="25 - 29 years"/>
    <s v="-1"/>
    <s v="State"/>
    <s v="16"/>
    <s v="Speaks Irish daily within and never outside the education system"/>
    <s v="2011"/>
    <s v="2011"/>
    <s v="Number"/>
    <n v="69"/>
  </r>
  <r>
    <s v="EY035"/>
    <s v="Irish Speakers Aged Three Years and Over Who Speak Irish Outside the Education System 2011 to 2016"/>
    <s v="410"/>
    <s v="25 - 29 years"/>
    <s v="-1"/>
    <s v="State"/>
    <s v="16"/>
    <s v="Speaks Irish daily within and never outside the education system"/>
    <s v="2016"/>
    <s v="2016"/>
    <s v="Number"/>
    <n v="36"/>
  </r>
  <r>
    <s v="EY035"/>
    <s v="Irish Speakers Aged Three Years and Over Who Speak Irish Outside the Education System 2011 to 2016"/>
    <s v="410"/>
    <s v="25 - 29 years"/>
    <s v="-1"/>
    <s v="State"/>
    <s v="17"/>
    <s v="Speaks Irish daily (outside education system only)"/>
    <s v="2011"/>
    <s v="2011"/>
    <s v="Number"/>
    <n v="3683"/>
  </r>
  <r>
    <s v="EY035"/>
    <s v="Irish Speakers Aged Three Years and Over Who Speak Irish Outside the Education System 2011 to 2016"/>
    <s v="410"/>
    <s v="25 - 29 years"/>
    <s v="-1"/>
    <s v="State"/>
    <s v="17"/>
    <s v="Speaks Irish daily (outside education system only)"/>
    <s v="2016"/>
    <s v="2016"/>
    <s v="Number"/>
    <n v="2794"/>
  </r>
  <r>
    <s v="EY035"/>
    <s v="Irish Speakers Aged Three Years and Over Who Speak Irish Outside the Education System 2011 to 2016"/>
    <s v="410"/>
    <s v="25 - 29 years"/>
    <s v="-1"/>
    <s v="State"/>
    <s v="43"/>
    <s v="Speaks Irish weekly (outside education system only)"/>
    <s v="2011"/>
    <s v="2011"/>
    <s v="Number"/>
    <n v="6902"/>
  </r>
  <r>
    <s v="EY035"/>
    <s v="Irish Speakers Aged Three Years and Over Who Speak Irish Outside the Education System 2011 to 2016"/>
    <s v="410"/>
    <s v="25 - 29 years"/>
    <s v="-1"/>
    <s v="State"/>
    <s v="43"/>
    <s v="Speaks Irish weekly (outside education system only)"/>
    <s v="2016"/>
    <s v="2016"/>
    <s v="Number"/>
    <n v="4890"/>
  </r>
  <r>
    <s v="EY035"/>
    <s v="Irish Speakers Aged Three Years and Over Who Speak Irish Outside the Education System 2011 to 2016"/>
    <s v="410"/>
    <s v="25 - 29 years"/>
    <s v="-1"/>
    <s v="State"/>
    <s v="53"/>
    <s v="Speaks Irish less often (outside education system only)"/>
    <s v="2011"/>
    <s v="2011"/>
    <s v="Number"/>
    <n v="52987"/>
  </r>
  <r>
    <s v="EY035"/>
    <s v="Irish Speakers Aged Three Years and Over Who Speak Irish Outside the Education System 2011 to 2016"/>
    <s v="410"/>
    <s v="25 - 29 years"/>
    <s v="-1"/>
    <s v="State"/>
    <s v="53"/>
    <s v="Speaks Irish less often (outside education system only)"/>
    <s v="2016"/>
    <s v="2016"/>
    <s v="Number"/>
    <n v="36786"/>
  </r>
  <r>
    <s v="EY035"/>
    <s v="Irish Speakers Aged Three Years and Over Who Speak Irish Outside the Education System 2011 to 2016"/>
    <s v="410"/>
    <s v="25 - 29 years"/>
    <s v="-1"/>
    <s v="State"/>
    <s v="63"/>
    <s v="Never speaks Irish outside the education system only"/>
    <s v="2011"/>
    <s v="2011"/>
    <s v="Number"/>
    <n v="50406"/>
  </r>
  <r>
    <s v="EY035"/>
    <s v="Irish Speakers Aged Three Years and Over Who Speak Irish Outside the Education System 2011 to 2016"/>
    <s v="410"/>
    <s v="25 - 29 years"/>
    <s v="-1"/>
    <s v="State"/>
    <s v="63"/>
    <s v="Never speaks Irish outside the education system only"/>
    <s v="2016"/>
    <s v="2016"/>
    <s v="Number"/>
    <n v="36687"/>
  </r>
  <r>
    <s v="EY035"/>
    <s v="Irish Speakers Aged Three Years and Over Who Speak Irish Outside the Education System 2011 to 2016"/>
    <s v="410"/>
    <s v="25 - 29 years"/>
    <s v="-1"/>
    <s v="State"/>
    <s v="98"/>
    <s v="Not stated"/>
    <s v="2011"/>
    <s v="2011"/>
    <s v="Number"/>
    <n v="1204"/>
  </r>
  <r>
    <s v="EY035"/>
    <s v="Irish Speakers Aged Three Years and Over Who Speak Irish Outside the Education System 2011 to 2016"/>
    <s v="410"/>
    <s v="25 - 29 years"/>
    <s v="-1"/>
    <s v="State"/>
    <s v="98"/>
    <s v="Not stated"/>
    <s v="2016"/>
    <s v="2016"/>
    <s v="Number"/>
    <n v="835"/>
  </r>
  <r>
    <s v="EY035"/>
    <s v="Irish Speakers Aged Three Years and Over Who Speak Irish Outside the Education System 2011 to 2016"/>
    <s v="410"/>
    <s v="25 - 29 years"/>
    <s v="G"/>
    <s v="Meath Gaeltacht Areas"/>
    <s v="-"/>
    <s v="All Irish speakers"/>
    <s v="2011"/>
    <s v="2011"/>
    <s v="Number"/>
    <n v="58"/>
  </r>
  <r>
    <s v="EY035"/>
    <s v="Irish Speakers Aged Three Years and Over Who Speak Irish Outside the Education System 2011 to 2016"/>
    <s v="410"/>
    <s v="25 - 29 years"/>
    <s v="G"/>
    <s v="Meath Gaeltacht Areas"/>
    <s v="-"/>
    <s v="All Irish speakers"/>
    <s v="2016"/>
    <s v="2016"/>
    <s v="Number"/>
    <n v="62"/>
  </r>
  <r>
    <s v="EY035"/>
    <s v="Irish Speakers Aged Three Years and Over Who Speak Irish Outside the Education System 2011 to 2016"/>
    <s v="410"/>
    <s v="25 - 29 years"/>
    <s v="G"/>
    <s v="Meath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410"/>
    <s v="25 - 29 years"/>
    <s v="G"/>
    <s v="Meath Gaeltacht Areas"/>
    <s v="01"/>
    <s v="Speaks Irish daily within the education system only"/>
    <s v="2016"/>
    <s v="2016"/>
    <s v="Number"/>
    <n v="9"/>
  </r>
  <r>
    <s v="EY035"/>
    <s v="Irish Speakers Aged Three Years and Over Who Speak Irish Outside the Education System 2011 to 2016"/>
    <s v="410"/>
    <s v="25 - 29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10"/>
    <s v="25 - 29 years"/>
    <s v="G"/>
    <s v="Meath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410"/>
    <s v="25 - 2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17"/>
    <s v="Speaks Irish daily (outside education system only)"/>
    <s v="2011"/>
    <s v="2011"/>
    <s v="Number"/>
    <n v="10"/>
  </r>
  <r>
    <s v="EY035"/>
    <s v="Irish Speakers Aged Three Years and Over Who Speak Irish Outside the Education System 2011 to 2016"/>
    <s v="410"/>
    <s v="25 - 29 years"/>
    <s v="G"/>
    <s v="Meath Gaeltacht Areas"/>
    <s v="17"/>
    <s v="Speaks Irish daily (outside education system only)"/>
    <s v="2016"/>
    <s v="2016"/>
    <s v="Number"/>
    <n v="15"/>
  </r>
  <r>
    <s v="EY035"/>
    <s v="Irish Speakers Aged Three Years and Over Who Speak Irish Outside the Education System 2011 to 2016"/>
    <s v="410"/>
    <s v="25 - 29 years"/>
    <s v="G"/>
    <s v="Meath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410"/>
    <s v="25 - 29 years"/>
    <s v="G"/>
    <s v="Meath Gaeltacht Areas"/>
    <s v="43"/>
    <s v="Speaks Irish weekly (outside education system only)"/>
    <s v="2016"/>
    <s v="2016"/>
    <s v="Number"/>
    <n v="2"/>
  </r>
  <r>
    <s v="EY035"/>
    <s v="Irish Speakers Aged Three Years and Over Who Speak Irish Outside the Education System 2011 to 2016"/>
    <s v="410"/>
    <s v="25 - 29 years"/>
    <s v="G"/>
    <s v="Meath Gaeltacht Areas"/>
    <s v="53"/>
    <s v="Speaks Irish less often (outside education system only)"/>
    <s v="2011"/>
    <s v="2011"/>
    <s v="Number"/>
    <n v="24"/>
  </r>
  <r>
    <s v="EY035"/>
    <s v="Irish Speakers Aged Three Years and Over Who Speak Irish Outside the Education System 2011 to 2016"/>
    <s v="410"/>
    <s v="25 - 29 years"/>
    <s v="G"/>
    <s v="Meath Gaeltacht Areas"/>
    <s v="53"/>
    <s v="Speaks Irish less often (outside education system only)"/>
    <s v="2016"/>
    <s v="2016"/>
    <s v="Number"/>
    <n v="23"/>
  </r>
  <r>
    <s v="EY035"/>
    <s v="Irish Speakers Aged Three Years and Over Who Speak Irish Outside the Education System 2011 to 2016"/>
    <s v="410"/>
    <s v="25 - 29 years"/>
    <s v="G"/>
    <s v="Meath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410"/>
    <s v="25 - 29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410"/>
    <s v="25 - 2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10"/>
    <s v="25 - 2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-"/>
    <s v="All Irish speakers"/>
    <s v="2011"/>
    <s v="2011"/>
    <s v="Number"/>
    <n v="187"/>
  </r>
  <r>
    <s v="EY035"/>
    <s v="Irish Speakers Aged Three Years and Over Who Speak Irish Outside the Education System 2011 to 2016"/>
    <s v="410"/>
    <s v="25 - 29 years"/>
    <s v="A"/>
    <s v="Cork Gaeltacht Areas"/>
    <s v="-"/>
    <s v="All Irish speakers"/>
    <s v="2016"/>
    <s v="2016"/>
    <s v="Number"/>
    <n v="133"/>
  </r>
  <r>
    <s v="EY035"/>
    <s v="Irish Speakers Aged Three Years and Over Who Speak Irish Outside the Education System 2011 to 2016"/>
    <s v="410"/>
    <s v="25 - 29 years"/>
    <s v="A"/>
    <s v="Cork Gaeltacht Areas"/>
    <s v="01"/>
    <s v="Speaks Irish daily within the education system only"/>
    <s v="2011"/>
    <s v="2011"/>
    <s v="Number"/>
    <n v="12"/>
  </r>
  <r>
    <s v="EY035"/>
    <s v="Irish Speakers Aged Three Years and Over Who Speak Irish Outside the Education System 2011 to 2016"/>
    <s v="410"/>
    <s v="25 - 29 years"/>
    <s v="A"/>
    <s v="Cork Gaeltacht Areas"/>
    <s v="01"/>
    <s v="Speaks Irish daily within the education system only"/>
    <s v="2016"/>
    <s v="2016"/>
    <s v="Number"/>
    <n v="14"/>
  </r>
  <r>
    <s v="EY035"/>
    <s v="Irish Speakers Aged Three Years and Over Who Speak Irish Outside the Education System 2011 to 2016"/>
    <s v="410"/>
    <s v="25 - 29 years"/>
    <s v="A"/>
    <s v="Cork Gaeltacht Areas"/>
    <s v="13"/>
    <s v="Speaks Irish daily within and daily outside the education system"/>
    <s v="2011"/>
    <s v="2011"/>
    <s v="Number"/>
    <n v="16"/>
  </r>
  <r>
    <s v="EY035"/>
    <s v="Irish Speakers Aged Three Years and Over Who Speak Irish Outside the Education System 2011 to 2016"/>
    <s v="410"/>
    <s v="25 - 29 years"/>
    <s v="A"/>
    <s v="Cork Gaeltacht Areas"/>
    <s v="13"/>
    <s v="Speaks Irish daily within and daily outside the education system"/>
    <s v="2016"/>
    <s v="2016"/>
    <s v="Number"/>
    <n v="15"/>
  </r>
  <r>
    <s v="EY035"/>
    <s v="Irish Speakers Aged Three Years and Over Who Speak Irish Outside the Education System 2011 to 2016"/>
    <s v="410"/>
    <s v="25 - 2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A"/>
    <s v="Cork Gaeltacht Areas"/>
    <s v="17"/>
    <s v="Speaks Irish daily (outside education system only)"/>
    <s v="2011"/>
    <s v="2011"/>
    <s v="Number"/>
    <n v="32"/>
  </r>
  <r>
    <s v="EY035"/>
    <s v="Irish Speakers Aged Three Years and Over Who Speak Irish Outside the Education System 2011 to 2016"/>
    <s v="410"/>
    <s v="25 - 29 years"/>
    <s v="A"/>
    <s v="Cork Gaeltacht Areas"/>
    <s v="17"/>
    <s v="Speaks Irish daily (outside education system only)"/>
    <s v="2016"/>
    <s v="2016"/>
    <s v="Number"/>
    <n v="30"/>
  </r>
  <r>
    <s v="EY035"/>
    <s v="Irish Speakers Aged Three Years and Over Who Speak Irish Outside the Education System 2011 to 2016"/>
    <s v="410"/>
    <s v="25 - 29 years"/>
    <s v="A"/>
    <s v="Cork Gaeltacht Areas"/>
    <s v="43"/>
    <s v="Speaks Irish weekly (outside education system only)"/>
    <s v="2011"/>
    <s v="2011"/>
    <s v="Number"/>
    <n v="43"/>
  </r>
  <r>
    <s v="EY035"/>
    <s v="Irish Speakers Aged Three Years and Over Who Speak Irish Outside the Education System 2011 to 2016"/>
    <s v="410"/>
    <s v="25 - 29 years"/>
    <s v="A"/>
    <s v="Cork Gaeltacht Areas"/>
    <s v="43"/>
    <s v="Speaks Irish weekly (outside education system only)"/>
    <s v="2016"/>
    <s v="2016"/>
    <s v="Number"/>
    <n v="24"/>
  </r>
  <r>
    <s v="EY035"/>
    <s v="Irish Speakers Aged Three Years and Over Who Speak Irish Outside the Education System 2011 to 2016"/>
    <s v="410"/>
    <s v="25 - 29 years"/>
    <s v="A"/>
    <s v="Cork Gaeltacht Areas"/>
    <s v="53"/>
    <s v="Speaks Irish less often (outside education system only)"/>
    <s v="2011"/>
    <s v="2011"/>
    <s v="Number"/>
    <n v="68"/>
  </r>
  <r>
    <s v="EY035"/>
    <s v="Irish Speakers Aged Three Years and Over Who Speak Irish Outside the Education System 2011 to 2016"/>
    <s v="410"/>
    <s v="25 - 29 years"/>
    <s v="A"/>
    <s v="Cork Gaeltacht Areas"/>
    <s v="53"/>
    <s v="Speaks Irish less often (outside education system only)"/>
    <s v="2016"/>
    <s v="2016"/>
    <s v="Number"/>
    <n v="40"/>
  </r>
  <r>
    <s v="EY035"/>
    <s v="Irish Speakers Aged Three Years and Over Who Speak Irish Outside the Education System 2011 to 2016"/>
    <s v="410"/>
    <s v="25 - 29 years"/>
    <s v="A"/>
    <s v="Cork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410"/>
    <s v="25 - 29 years"/>
    <s v="A"/>
    <s v="Cork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410"/>
    <s v="25 - 29 years"/>
    <s v="A"/>
    <s v="Cork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10"/>
    <s v="25 - 29 years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10"/>
    <s v="25 - 29 years"/>
    <s v="E"/>
    <s v="Kerry Gaeltacht Areas"/>
    <s v="-"/>
    <s v="All Irish speakers"/>
    <s v="2011"/>
    <s v="2011"/>
    <s v="Number"/>
    <n v="320"/>
  </r>
  <r>
    <s v="EY035"/>
    <s v="Irish Speakers Aged Three Years and Over Who Speak Irish Outside the Education System 2011 to 2016"/>
    <s v="410"/>
    <s v="25 - 29 years"/>
    <s v="E"/>
    <s v="Kerry Gaeltacht Areas"/>
    <s v="-"/>
    <s v="All Irish speakers"/>
    <s v="2016"/>
    <s v="2016"/>
    <s v="Number"/>
    <n v="247"/>
  </r>
  <r>
    <s v="EY035"/>
    <s v="Irish Speakers Aged Three Years and Over Who Speak Irish Outside the Education System 2011 to 2016"/>
    <s v="410"/>
    <s v="25 - 29 years"/>
    <s v="E"/>
    <s v="Kerry Gaeltacht Areas"/>
    <s v="01"/>
    <s v="Speaks Irish daily within the education system only"/>
    <s v="2011"/>
    <s v="2011"/>
    <s v="Number"/>
    <n v="20"/>
  </r>
  <r>
    <s v="EY035"/>
    <s v="Irish Speakers Aged Three Years and Over Who Speak Irish Outside the Education System 2011 to 2016"/>
    <s v="410"/>
    <s v="25 - 29 years"/>
    <s v="E"/>
    <s v="Kerry Gaeltacht Areas"/>
    <s v="01"/>
    <s v="Speaks Irish daily within the education system only"/>
    <s v="2016"/>
    <s v="2016"/>
    <s v="Number"/>
    <n v="18"/>
  </r>
  <r>
    <s v="EY035"/>
    <s v="Irish Speakers Aged Three Years and Over Who Speak Irish Outside the Education System 2011 to 2016"/>
    <s v="410"/>
    <s v="25 - 29 years"/>
    <s v="E"/>
    <s v="Kerry Gaeltacht Areas"/>
    <s v="13"/>
    <s v="Speaks Irish daily within and daily outside the education system"/>
    <s v="2011"/>
    <s v="2011"/>
    <s v="Number"/>
    <n v="17"/>
  </r>
  <r>
    <s v="EY035"/>
    <s v="Irish Speakers Aged Three Years and Over Who Speak Irish Outside the Education System 2011 to 2016"/>
    <s v="410"/>
    <s v="25 - 29 years"/>
    <s v="E"/>
    <s v="Kerry Gaeltacht Areas"/>
    <s v="13"/>
    <s v="Speaks Irish daily within and daily outside the education system"/>
    <s v="2016"/>
    <s v="2016"/>
    <s v="Number"/>
    <n v="14"/>
  </r>
  <r>
    <s v="EY035"/>
    <s v="Irish Speakers Aged Three Years and Over Who Speak Irish Outside the Education System 2011 to 2016"/>
    <s v="410"/>
    <s v="25 - 29 years"/>
    <s v="E"/>
    <s v="Kerr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10"/>
    <s v="25 - 29 years"/>
    <s v="E"/>
    <s v="Kerr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10"/>
    <s v="25 - 2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17"/>
    <s v="Speaks Irish daily (outside education system only)"/>
    <s v="2011"/>
    <s v="2011"/>
    <s v="Number"/>
    <n v="94"/>
  </r>
  <r>
    <s v="EY035"/>
    <s v="Irish Speakers Aged Three Years and Over Who Speak Irish Outside the Education System 2011 to 2016"/>
    <s v="410"/>
    <s v="25 - 29 years"/>
    <s v="E"/>
    <s v="Kerry Gaeltacht Areas"/>
    <s v="17"/>
    <s v="Speaks Irish daily (outside education system only)"/>
    <s v="2016"/>
    <s v="2016"/>
    <s v="Number"/>
    <n v="71"/>
  </r>
  <r>
    <s v="EY035"/>
    <s v="Irish Speakers Aged Three Years and Over Who Speak Irish Outside the Education System 2011 to 2016"/>
    <s v="410"/>
    <s v="25 - 29 years"/>
    <s v="E"/>
    <s v="Kerry Gaeltacht Areas"/>
    <s v="43"/>
    <s v="Speaks Irish weekly (outside education system only)"/>
    <s v="2011"/>
    <s v="2011"/>
    <s v="Number"/>
    <n v="67"/>
  </r>
  <r>
    <s v="EY035"/>
    <s v="Irish Speakers Aged Three Years and Over Who Speak Irish Outside the Education System 2011 to 2016"/>
    <s v="410"/>
    <s v="25 - 29 years"/>
    <s v="E"/>
    <s v="Kerry Gaeltacht Areas"/>
    <s v="43"/>
    <s v="Speaks Irish weekly (outside education system only)"/>
    <s v="2016"/>
    <s v="2016"/>
    <s v="Number"/>
    <n v="41"/>
  </r>
  <r>
    <s v="EY035"/>
    <s v="Irish Speakers Aged Three Years and Over Who Speak Irish Outside the Education System 2011 to 2016"/>
    <s v="410"/>
    <s v="25 - 29 years"/>
    <s v="E"/>
    <s v="Kerry Gaeltacht Areas"/>
    <s v="53"/>
    <s v="Speaks Irish less often (outside education system only)"/>
    <s v="2011"/>
    <s v="2011"/>
    <s v="Number"/>
    <n v="96"/>
  </r>
  <r>
    <s v="EY035"/>
    <s v="Irish Speakers Aged Three Years and Over Who Speak Irish Outside the Education System 2011 to 2016"/>
    <s v="410"/>
    <s v="25 - 29 years"/>
    <s v="E"/>
    <s v="Kerry Gaeltacht Areas"/>
    <s v="53"/>
    <s v="Speaks Irish less often (outside education system only)"/>
    <s v="2016"/>
    <s v="2016"/>
    <s v="Number"/>
    <n v="90"/>
  </r>
  <r>
    <s v="EY035"/>
    <s v="Irish Speakers Aged Three Years and Over Who Speak Irish Outside the Education System 2011 to 2016"/>
    <s v="410"/>
    <s v="25 - 29 years"/>
    <s v="E"/>
    <s v="Kerry Gaeltacht Areas"/>
    <s v="63"/>
    <s v="Never speaks Irish outside the education system only"/>
    <s v="2011"/>
    <s v="2011"/>
    <s v="Number"/>
    <n v="24"/>
  </r>
  <r>
    <s v="EY035"/>
    <s v="Irish Speakers Aged Three Years and Over Who Speak Irish Outside the Education System 2011 to 2016"/>
    <s v="410"/>
    <s v="25 - 29 years"/>
    <s v="E"/>
    <s v="Kerry Gaeltacht Areas"/>
    <s v="63"/>
    <s v="Never speaks Irish outside the education system only"/>
    <s v="2016"/>
    <s v="2016"/>
    <s v="Number"/>
    <n v="10"/>
  </r>
  <r>
    <s v="EY035"/>
    <s v="Irish Speakers Aged Three Years and Over Who Speak Irish Outside the Education System 2011 to 2016"/>
    <s v="410"/>
    <s v="25 - 29 years"/>
    <s v="E"/>
    <s v="Kerry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10"/>
    <s v="25 - 29 years"/>
    <s v="E"/>
    <s v="Kerr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10"/>
    <s v="25 - 29 years"/>
    <s v="H"/>
    <s v="Waterford  Gaeltacht Areas"/>
    <s v="-"/>
    <s v="All Irish speakers"/>
    <s v="2011"/>
    <s v="2011"/>
    <s v="Number"/>
    <n v="74"/>
  </r>
  <r>
    <s v="EY035"/>
    <s v="Irish Speakers Aged Three Years and Over Who Speak Irish Outside the Education System 2011 to 2016"/>
    <s v="410"/>
    <s v="25 - 29 years"/>
    <s v="H"/>
    <s v="Waterford  Gaeltacht Areas"/>
    <s v="-"/>
    <s v="All Irish speakers"/>
    <s v="2016"/>
    <s v="2016"/>
    <s v="Number"/>
    <n v="44"/>
  </r>
  <r>
    <s v="EY035"/>
    <s v="Irish Speakers Aged Three Years and Over Who Speak Irish Outside the Education System 2011 to 2016"/>
    <s v="410"/>
    <s v="25 - 29 years"/>
    <s v="H"/>
    <s v="Waterford 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410"/>
    <s v="25 - 29 years"/>
    <s v="H"/>
    <s v="Waterford 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410"/>
    <s v="25 - 29 years"/>
    <s v="H"/>
    <s v="Waterford 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10"/>
    <s v="25 - 29 years"/>
    <s v="H"/>
    <s v="Waterford 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410"/>
    <s v="25 - 29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410"/>
    <s v="25 - 29 years"/>
    <s v="H"/>
    <s v="Waterford  Gaeltacht Areas"/>
    <s v="17"/>
    <s v="Speaks Irish daily (outside education system only)"/>
    <s v="2016"/>
    <s v="2016"/>
    <s v="Number"/>
    <n v="18"/>
  </r>
  <r>
    <s v="EY035"/>
    <s v="Irish Speakers Aged Three Years and Over Who Speak Irish Outside the Education System 2011 to 2016"/>
    <s v="410"/>
    <s v="25 - 29 years"/>
    <s v="H"/>
    <s v="Waterford  Gaeltacht Areas"/>
    <s v="43"/>
    <s v="Speaks Irish weekly (outside education system only)"/>
    <s v="2011"/>
    <s v="2011"/>
    <s v="Number"/>
    <n v="14"/>
  </r>
  <r>
    <s v="EY035"/>
    <s v="Irish Speakers Aged Three Years and Over Who Speak Irish Outside the Education System 2011 to 2016"/>
    <s v="410"/>
    <s v="25 - 29 years"/>
    <s v="H"/>
    <s v="Waterford 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410"/>
    <s v="25 - 29 years"/>
    <s v="H"/>
    <s v="Waterford  Gaeltacht Areas"/>
    <s v="53"/>
    <s v="Speaks Irish less often (outside education system only)"/>
    <s v="2011"/>
    <s v="2011"/>
    <s v="Number"/>
    <n v="21"/>
  </r>
  <r>
    <s v="EY035"/>
    <s v="Irish Speakers Aged Three Years and Over Who Speak Irish Outside the Education System 2011 to 2016"/>
    <s v="410"/>
    <s v="25 - 29 years"/>
    <s v="H"/>
    <s v="Waterford  Gaeltacht Areas"/>
    <s v="53"/>
    <s v="Speaks Irish less often (outside education system only)"/>
    <s v="2016"/>
    <s v="2016"/>
    <s v="Number"/>
    <n v="13"/>
  </r>
  <r>
    <s v="EY035"/>
    <s v="Irish Speakers Aged Three Years and Over Who Speak Irish Outside the Education System 2011 to 2016"/>
    <s v="410"/>
    <s v="25 - 29 years"/>
    <s v="H"/>
    <s v="Waterford 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410"/>
    <s v="25 - 29 years"/>
    <s v="H"/>
    <s v="Waterford 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410"/>
    <s v="25 - 2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10"/>
    <s v="25 - 29 years"/>
    <s v="H"/>
    <s v="Waterford 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10"/>
    <s v="25 - 29 years"/>
    <s v="C1"/>
    <s v="Galway City Gaeltacht Areas"/>
    <s v="-"/>
    <s v="All Irish speakers"/>
    <s v="2011"/>
    <s v="2011"/>
    <s v="Number"/>
    <n v="641"/>
  </r>
  <r>
    <s v="EY035"/>
    <s v="Irish Speakers Aged Three Years and Over Who Speak Irish Outside the Education System 2011 to 2016"/>
    <s v="410"/>
    <s v="25 - 29 years"/>
    <s v="C1"/>
    <s v="Galway City Gaeltacht Areas"/>
    <s v="-"/>
    <s v="All Irish speakers"/>
    <s v="2016"/>
    <s v="2016"/>
    <s v="Number"/>
    <n v="426"/>
  </r>
  <r>
    <s v="EY035"/>
    <s v="Irish Speakers Aged Three Years and Over Who Speak Irish Outside the Education System 2011 to 2016"/>
    <s v="410"/>
    <s v="25 - 29 years"/>
    <s v="C1"/>
    <s v="Galway City Gaeltacht Areas"/>
    <s v="01"/>
    <s v="Speaks Irish daily within the education system only"/>
    <s v="2011"/>
    <s v="2011"/>
    <s v="Number"/>
    <n v="35"/>
  </r>
  <r>
    <s v="EY035"/>
    <s v="Irish Speakers Aged Three Years and Over Who Speak Irish Outside the Education System 2011 to 2016"/>
    <s v="410"/>
    <s v="25 - 29 years"/>
    <s v="C1"/>
    <s v="Galway City Gaeltacht Areas"/>
    <s v="01"/>
    <s v="Speaks Irish daily within the education system only"/>
    <s v="2016"/>
    <s v="2016"/>
    <s v="Number"/>
    <n v="35"/>
  </r>
  <r>
    <s v="EY035"/>
    <s v="Irish Speakers Aged Three Years and Over Who Speak Irish Outside the Education System 2011 to 2016"/>
    <s v="410"/>
    <s v="25 - 29 years"/>
    <s v="C1"/>
    <s v="Galway City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10"/>
    <s v="25 - 29 years"/>
    <s v="C1"/>
    <s v="Galway City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410"/>
    <s v="25 - 29 years"/>
    <s v="C1"/>
    <s v="Galway Ci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C1"/>
    <s v="Galway Cit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410"/>
    <s v="25 - 2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C1"/>
    <s v="Galway City Gaeltacht Areas"/>
    <s v="17"/>
    <s v="Speaks Irish daily (outside education system only)"/>
    <s v="2011"/>
    <s v="2011"/>
    <s v="Number"/>
    <n v="44"/>
  </r>
  <r>
    <s v="EY035"/>
    <s v="Irish Speakers Aged Three Years and Over Who Speak Irish Outside the Education System 2011 to 2016"/>
    <s v="410"/>
    <s v="25 - 29 years"/>
    <s v="C1"/>
    <s v="Galway City Gaeltacht Areas"/>
    <s v="17"/>
    <s v="Speaks Irish daily (outside education system only)"/>
    <s v="2016"/>
    <s v="2016"/>
    <s v="Number"/>
    <n v="26"/>
  </r>
  <r>
    <s v="EY035"/>
    <s v="Irish Speakers Aged Three Years and Over Who Speak Irish Outside the Education System 2011 to 2016"/>
    <s v="410"/>
    <s v="25 - 29 years"/>
    <s v="C1"/>
    <s v="Galway City Gaeltacht Areas"/>
    <s v="43"/>
    <s v="Speaks Irish weekly (outside education system only)"/>
    <s v="2011"/>
    <s v="2011"/>
    <s v="Number"/>
    <n v="63"/>
  </r>
  <r>
    <s v="EY035"/>
    <s v="Irish Speakers Aged Three Years and Over Who Speak Irish Outside the Education System 2011 to 2016"/>
    <s v="410"/>
    <s v="25 - 29 years"/>
    <s v="C1"/>
    <s v="Galway City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410"/>
    <s v="25 - 29 years"/>
    <s v="C1"/>
    <s v="Galway City Gaeltacht Areas"/>
    <s v="53"/>
    <s v="Speaks Irish less often (outside education system only)"/>
    <s v="2011"/>
    <s v="2011"/>
    <s v="Number"/>
    <n v="308"/>
  </r>
  <r>
    <s v="EY035"/>
    <s v="Irish Speakers Aged Three Years and Over Who Speak Irish Outside the Education System 2011 to 2016"/>
    <s v="410"/>
    <s v="25 - 29 years"/>
    <s v="C1"/>
    <s v="Galway City Gaeltacht Areas"/>
    <s v="53"/>
    <s v="Speaks Irish less often (outside education system only)"/>
    <s v="2016"/>
    <s v="2016"/>
    <s v="Number"/>
    <n v="166"/>
  </r>
  <r>
    <s v="EY035"/>
    <s v="Irish Speakers Aged Three Years and Over Who Speak Irish Outside the Education System 2011 to 2016"/>
    <s v="410"/>
    <s v="25 - 29 years"/>
    <s v="C1"/>
    <s v="Galway City Gaeltacht Areas"/>
    <s v="63"/>
    <s v="Never speaks Irish outside the education system only"/>
    <s v="2011"/>
    <s v="2011"/>
    <s v="Number"/>
    <n v="180"/>
  </r>
  <r>
    <s v="EY035"/>
    <s v="Irish Speakers Aged Three Years and Over Who Speak Irish Outside the Education System 2011 to 2016"/>
    <s v="410"/>
    <s v="25 - 29 years"/>
    <s v="C1"/>
    <s v="Galway City Gaeltacht Areas"/>
    <s v="63"/>
    <s v="Never speaks Irish outside the education system only"/>
    <s v="2016"/>
    <s v="2016"/>
    <s v="Number"/>
    <n v="148"/>
  </r>
  <r>
    <s v="EY035"/>
    <s v="Irish Speakers Aged Three Years and Over Who Speak Irish Outside the Education System 2011 to 2016"/>
    <s v="410"/>
    <s v="25 - 29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10"/>
    <s v="25 - 29 years"/>
    <s v="C1"/>
    <s v="Galway Cit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410"/>
    <s v="25 - 29 years"/>
    <s v="D"/>
    <s v="Galway County Gaeltacht Areas"/>
    <s v="-"/>
    <s v="All Irish speakers"/>
    <s v="2011"/>
    <s v="2011"/>
    <s v="Number"/>
    <n v="1213"/>
  </r>
  <r>
    <s v="EY035"/>
    <s v="Irish Speakers Aged Three Years and Over Who Speak Irish Outside the Education System 2011 to 2016"/>
    <s v="410"/>
    <s v="25 - 29 years"/>
    <s v="D"/>
    <s v="Galway County Gaeltacht Areas"/>
    <s v="-"/>
    <s v="All Irish speakers"/>
    <s v="2016"/>
    <s v="2016"/>
    <s v="Number"/>
    <n v="987"/>
  </r>
  <r>
    <s v="EY035"/>
    <s v="Irish Speakers Aged Three Years and Over Who Speak Irish Outside the Education System 2011 to 2016"/>
    <s v="410"/>
    <s v="25 - 29 years"/>
    <s v="D"/>
    <s v="Galway County Gaeltacht Areas"/>
    <s v="01"/>
    <s v="Speaks Irish daily within the education system only"/>
    <s v="2011"/>
    <s v="2011"/>
    <s v="Number"/>
    <n v="121"/>
  </r>
  <r>
    <s v="EY035"/>
    <s v="Irish Speakers Aged Three Years and Over Who Speak Irish Outside the Education System 2011 to 2016"/>
    <s v="410"/>
    <s v="25 - 29 years"/>
    <s v="D"/>
    <s v="Galway County Gaeltacht Areas"/>
    <s v="01"/>
    <s v="Speaks Irish daily within the education system only"/>
    <s v="2016"/>
    <s v="2016"/>
    <s v="Number"/>
    <n v="123"/>
  </r>
  <r>
    <s v="EY035"/>
    <s v="Irish Speakers Aged Three Years and Over Who Speak Irish Outside the Education System 2011 to 2016"/>
    <s v="410"/>
    <s v="25 - 29 years"/>
    <s v="D"/>
    <s v="Galway County Gaeltacht Areas"/>
    <s v="13"/>
    <s v="Speaks Irish daily within and daily outside the education system"/>
    <s v="2011"/>
    <s v="2011"/>
    <s v="Number"/>
    <n v="80"/>
  </r>
  <r>
    <s v="EY035"/>
    <s v="Irish Speakers Aged Three Years and Over Who Speak Irish Outside the Education System 2011 to 2016"/>
    <s v="410"/>
    <s v="25 - 29 years"/>
    <s v="D"/>
    <s v="Galway County Gaeltacht Areas"/>
    <s v="13"/>
    <s v="Speaks Irish daily within and daily outside the education system"/>
    <s v="2016"/>
    <s v="2016"/>
    <s v="Number"/>
    <n v="66"/>
  </r>
  <r>
    <s v="EY035"/>
    <s v="Irish Speakers Aged Three Years and Over Who Speak Irish Outside the Education System 2011 to 2016"/>
    <s v="410"/>
    <s v="25 - 29 years"/>
    <s v="D"/>
    <s v="Galway Count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10"/>
    <s v="25 - 29 years"/>
    <s v="D"/>
    <s v="Galway County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410"/>
    <s v="25 - 29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D"/>
    <s v="Galway Count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10"/>
    <s v="25 - 2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D"/>
    <s v="Galway County Gaeltacht Areas"/>
    <s v="17"/>
    <s v="Speaks Irish daily (outside education system only)"/>
    <s v="2011"/>
    <s v="2011"/>
    <s v="Number"/>
    <n v="462"/>
  </r>
  <r>
    <s v="EY035"/>
    <s v="Irish Speakers Aged Three Years and Over Who Speak Irish Outside the Education System 2011 to 2016"/>
    <s v="410"/>
    <s v="25 - 29 years"/>
    <s v="D"/>
    <s v="Galway County Gaeltacht Areas"/>
    <s v="17"/>
    <s v="Speaks Irish daily (outside education system only)"/>
    <s v="2016"/>
    <s v="2016"/>
    <s v="Number"/>
    <n v="367"/>
  </r>
  <r>
    <s v="EY035"/>
    <s v="Irish Speakers Aged Three Years and Over Who Speak Irish Outside the Education System 2011 to 2016"/>
    <s v="410"/>
    <s v="25 - 29 years"/>
    <s v="D"/>
    <s v="Galway County Gaeltacht Areas"/>
    <s v="43"/>
    <s v="Speaks Irish weekly (outside education system only)"/>
    <s v="2011"/>
    <s v="2011"/>
    <s v="Number"/>
    <n v="103"/>
  </r>
  <r>
    <s v="EY035"/>
    <s v="Irish Speakers Aged Three Years and Over Who Speak Irish Outside the Education System 2011 to 2016"/>
    <s v="410"/>
    <s v="25 - 29 years"/>
    <s v="D"/>
    <s v="Galway County Gaeltacht Areas"/>
    <s v="43"/>
    <s v="Speaks Irish weekly (outside education system only)"/>
    <s v="2016"/>
    <s v="2016"/>
    <s v="Number"/>
    <n v="84"/>
  </r>
  <r>
    <s v="EY035"/>
    <s v="Irish Speakers Aged Three Years and Over Who Speak Irish Outside the Education System 2011 to 2016"/>
    <s v="410"/>
    <s v="25 - 29 years"/>
    <s v="D"/>
    <s v="Galway County Gaeltacht Areas"/>
    <s v="53"/>
    <s v="Speaks Irish less often (outside education system only)"/>
    <s v="2011"/>
    <s v="2011"/>
    <s v="Number"/>
    <n v="303"/>
  </r>
  <r>
    <s v="EY035"/>
    <s v="Irish Speakers Aged Three Years and Over Who Speak Irish Outside the Education System 2011 to 2016"/>
    <s v="410"/>
    <s v="25 - 29 years"/>
    <s v="D"/>
    <s v="Galway County Gaeltacht Areas"/>
    <s v="53"/>
    <s v="Speaks Irish less often (outside education system only)"/>
    <s v="2016"/>
    <s v="2016"/>
    <s v="Number"/>
    <n v="239"/>
  </r>
  <r>
    <s v="EY035"/>
    <s v="Irish Speakers Aged Three Years and Over Who Speak Irish Outside the Education System 2011 to 2016"/>
    <s v="410"/>
    <s v="25 - 29 years"/>
    <s v="D"/>
    <s v="Galway County Gaeltacht Areas"/>
    <s v="63"/>
    <s v="Never speaks Irish outside the education system only"/>
    <s v="2011"/>
    <s v="2011"/>
    <s v="Number"/>
    <n v="121"/>
  </r>
  <r>
    <s v="EY035"/>
    <s v="Irish Speakers Aged Three Years and Over Who Speak Irish Outside the Education System 2011 to 2016"/>
    <s v="410"/>
    <s v="25 - 29 years"/>
    <s v="D"/>
    <s v="Galway County Gaeltacht Areas"/>
    <s v="63"/>
    <s v="Never speaks Irish outside the education system only"/>
    <s v="2016"/>
    <s v="2016"/>
    <s v="Number"/>
    <n v="97"/>
  </r>
  <r>
    <s v="EY035"/>
    <s v="Irish Speakers Aged Three Years and Over Who Speak Irish Outside the Education System 2011 to 2016"/>
    <s v="410"/>
    <s v="25 - 29 years"/>
    <s v="D"/>
    <s v="Galway County Gaeltacht Areas"/>
    <s v="98"/>
    <s v="Not stated"/>
    <s v="2011"/>
    <s v="2011"/>
    <s v="Number"/>
    <n v="20"/>
  </r>
  <r>
    <s v="EY035"/>
    <s v="Irish Speakers Aged Three Years and Over Who Speak Irish Outside the Education System 2011 to 2016"/>
    <s v="410"/>
    <s v="25 - 29 years"/>
    <s v="D"/>
    <s v="Galway County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410"/>
    <s v="25 - 29 years"/>
    <s v="F"/>
    <s v="Mayo Gaeltacht Areas"/>
    <s v="-"/>
    <s v="All Irish speakers"/>
    <s v="2011"/>
    <s v="2011"/>
    <s v="Number"/>
    <n v="368"/>
  </r>
  <r>
    <s v="EY035"/>
    <s v="Irish Speakers Aged Three Years and Over Who Speak Irish Outside the Education System 2011 to 2016"/>
    <s v="410"/>
    <s v="25 - 29 years"/>
    <s v="F"/>
    <s v="Mayo Gaeltacht Areas"/>
    <s v="-"/>
    <s v="All Irish speakers"/>
    <s v="2016"/>
    <s v="2016"/>
    <s v="Number"/>
    <n v="248"/>
  </r>
  <r>
    <s v="EY035"/>
    <s v="Irish Speakers Aged Three Years and Over Who Speak Irish Outside the Education System 2011 to 2016"/>
    <s v="410"/>
    <s v="25 - 29 years"/>
    <s v="F"/>
    <s v="Mayo Gaeltacht Areas"/>
    <s v="01"/>
    <s v="Speaks Irish daily within the education system only"/>
    <s v="2011"/>
    <s v="2011"/>
    <s v="Number"/>
    <n v="31"/>
  </r>
  <r>
    <s v="EY035"/>
    <s v="Irish Speakers Aged Three Years and Over Who Speak Irish Outside the Education System 2011 to 2016"/>
    <s v="410"/>
    <s v="25 - 29 years"/>
    <s v="F"/>
    <s v="Mayo Gaeltacht Areas"/>
    <s v="01"/>
    <s v="Speaks Irish daily within the education system only"/>
    <s v="2016"/>
    <s v="2016"/>
    <s v="Number"/>
    <n v="21"/>
  </r>
  <r>
    <s v="EY035"/>
    <s v="Irish Speakers Aged Three Years and Over Who Speak Irish Outside the Education System 2011 to 2016"/>
    <s v="410"/>
    <s v="25 - 29 years"/>
    <s v="F"/>
    <s v="Mayo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10"/>
    <s v="25 - 29 years"/>
    <s v="F"/>
    <s v="Mayo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410"/>
    <s v="25 - 29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F"/>
    <s v="Mayo Gaeltacht Areas"/>
    <s v="17"/>
    <s v="Speaks Irish daily (outside education system only)"/>
    <s v="2011"/>
    <s v="2011"/>
    <s v="Number"/>
    <n v="52"/>
  </r>
  <r>
    <s v="EY035"/>
    <s v="Irish Speakers Aged Three Years and Over Who Speak Irish Outside the Education System 2011 to 2016"/>
    <s v="410"/>
    <s v="25 - 29 years"/>
    <s v="F"/>
    <s v="Mayo Gaeltacht Areas"/>
    <s v="17"/>
    <s v="Speaks Irish daily (outside education system only)"/>
    <s v="2016"/>
    <s v="2016"/>
    <s v="Number"/>
    <n v="22"/>
  </r>
  <r>
    <s v="EY035"/>
    <s v="Irish Speakers Aged Three Years and Over Who Speak Irish Outside the Education System 2011 to 2016"/>
    <s v="410"/>
    <s v="25 - 29 years"/>
    <s v="F"/>
    <s v="Mayo Gaeltacht Areas"/>
    <s v="43"/>
    <s v="Speaks Irish weekly (outside education system only)"/>
    <s v="2011"/>
    <s v="2011"/>
    <s v="Number"/>
    <n v="45"/>
  </r>
  <r>
    <s v="EY035"/>
    <s v="Irish Speakers Aged Three Years and Over Who Speak Irish Outside the Education System 2011 to 2016"/>
    <s v="410"/>
    <s v="25 - 29 years"/>
    <s v="F"/>
    <s v="Mayo Gaeltacht Areas"/>
    <s v="43"/>
    <s v="Speaks Irish weekly (outside education system only)"/>
    <s v="2016"/>
    <s v="2016"/>
    <s v="Number"/>
    <n v="37"/>
  </r>
  <r>
    <s v="EY035"/>
    <s v="Irish Speakers Aged Three Years and Over Who Speak Irish Outside the Education System 2011 to 2016"/>
    <s v="410"/>
    <s v="25 - 29 years"/>
    <s v="F"/>
    <s v="Mayo Gaeltacht Areas"/>
    <s v="53"/>
    <s v="Speaks Irish less often (outside education system only)"/>
    <s v="2011"/>
    <s v="2011"/>
    <s v="Number"/>
    <n v="167"/>
  </r>
  <r>
    <s v="EY035"/>
    <s v="Irish Speakers Aged Three Years and Over Who Speak Irish Outside the Education System 2011 to 2016"/>
    <s v="410"/>
    <s v="25 - 29 years"/>
    <s v="F"/>
    <s v="Mayo Gaeltacht Areas"/>
    <s v="53"/>
    <s v="Speaks Irish less often (outside education system only)"/>
    <s v="2016"/>
    <s v="2016"/>
    <s v="Number"/>
    <n v="120"/>
  </r>
  <r>
    <s v="EY035"/>
    <s v="Irish Speakers Aged Three Years and Over Who Speak Irish Outside the Education System 2011 to 2016"/>
    <s v="410"/>
    <s v="25 - 29 years"/>
    <s v="F"/>
    <s v="Mayo Gaeltacht Areas"/>
    <s v="63"/>
    <s v="Never speaks Irish outside the education system only"/>
    <s v="2011"/>
    <s v="2011"/>
    <s v="Number"/>
    <n v="64"/>
  </r>
  <r>
    <s v="EY035"/>
    <s v="Irish Speakers Aged Three Years and Over Who Speak Irish Outside the Education System 2011 to 2016"/>
    <s v="410"/>
    <s v="25 - 29 years"/>
    <s v="F"/>
    <s v="Mayo Gaeltacht Areas"/>
    <s v="63"/>
    <s v="Never speaks Irish outside the education system only"/>
    <s v="2016"/>
    <s v="2016"/>
    <s v="Number"/>
    <n v="40"/>
  </r>
  <r>
    <s v="EY035"/>
    <s v="Irish Speakers Aged Three Years and Over Who Speak Irish Outside the Education System 2011 to 2016"/>
    <s v="410"/>
    <s v="25 - 29 years"/>
    <s v="F"/>
    <s v="Mayo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410"/>
    <s v="25 - 29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410"/>
    <s v="25 - 29 years"/>
    <s v="B"/>
    <s v="Donegal Gaeltacht Areas"/>
    <s v="-"/>
    <s v="All Irish speakers"/>
    <s v="2011"/>
    <s v="2011"/>
    <s v="Number"/>
    <n v="748"/>
  </r>
  <r>
    <s v="EY035"/>
    <s v="Irish Speakers Aged Three Years and Over Who Speak Irish Outside the Education System 2011 to 2016"/>
    <s v="410"/>
    <s v="25 - 29 years"/>
    <s v="B"/>
    <s v="Donegal Gaeltacht Areas"/>
    <s v="-"/>
    <s v="All Irish speakers"/>
    <s v="2016"/>
    <s v="2016"/>
    <s v="Number"/>
    <n v="577"/>
  </r>
  <r>
    <s v="EY035"/>
    <s v="Irish Speakers Aged Three Years and Over Who Speak Irish Outside the Education System 2011 to 2016"/>
    <s v="410"/>
    <s v="25 - 29 years"/>
    <s v="B"/>
    <s v="Donegal Gaeltacht Areas"/>
    <s v="01"/>
    <s v="Speaks Irish daily within the education system only"/>
    <s v="2011"/>
    <s v="2011"/>
    <s v="Number"/>
    <n v="52"/>
  </r>
  <r>
    <s v="EY035"/>
    <s v="Irish Speakers Aged Three Years and Over Who Speak Irish Outside the Education System 2011 to 2016"/>
    <s v="410"/>
    <s v="25 - 29 years"/>
    <s v="B"/>
    <s v="Donegal Gaeltacht Areas"/>
    <s v="01"/>
    <s v="Speaks Irish daily within the education system only"/>
    <s v="2016"/>
    <s v="2016"/>
    <s v="Number"/>
    <n v="64"/>
  </r>
  <r>
    <s v="EY035"/>
    <s v="Irish Speakers Aged Three Years and Over Who Speak Irish Outside the Education System 2011 to 2016"/>
    <s v="410"/>
    <s v="25 - 29 years"/>
    <s v="B"/>
    <s v="Donegal Gaeltacht Areas"/>
    <s v="13"/>
    <s v="Speaks Irish daily within and daily outside the education system"/>
    <s v="2011"/>
    <s v="2011"/>
    <s v="Number"/>
    <n v="42"/>
  </r>
  <r>
    <s v="EY035"/>
    <s v="Irish Speakers Aged Three Years and Over Who Speak Irish Outside the Education System 2011 to 2016"/>
    <s v="410"/>
    <s v="25 - 29 years"/>
    <s v="B"/>
    <s v="Donegal Gaeltacht Areas"/>
    <s v="13"/>
    <s v="Speaks Irish daily within and daily outside the education system"/>
    <s v="2016"/>
    <s v="2016"/>
    <s v="Number"/>
    <n v="26"/>
  </r>
  <r>
    <s v="EY035"/>
    <s v="Irish Speakers Aged Three Years and Over Who Speak Irish Outside the Education System 2011 to 2016"/>
    <s v="410"/>
    <s v="25 - 29 years"/>
    <s v="B"/>
    <s v="Donegal Gaeltacht Areas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410"/>
    <s v="25 - 29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10"/>
    <s v="25 - 29 years"/>
    <s v="B"/>
    <s v="Donegal Gaeltacht Areas"/>
    <s v="17"/>
    <s v="Speaks Irish daily (outside education system only)"/>
    <s v="2011"/>
    <s v="2011"/>
    <s v="Number"/>
    <n v="237"/>
  </r>
  <r>
    <s v="EY035"/>
    <s v="Irish Speakers Aged Three Years and Over Who Speak Irish Outside the Education System 2011 to 2016"/>
    <s v="410"/>
    <s v="25 - 29 years"/>
    <s v="B"/>
    <s v="Donegal Gaeltacht Areas"/>
    <s v="17"/>
    <s v="Speaks Irish daily (outside education system only)"/>
    <s v="2016"/>
    <s v="2016"/>
    <s v="Number"/>
    <n v="179"/>
  </r>
  <r>
    <s v="EY035"/>
    <s v="Irish Speakers Aged Three Years and Over Who Speak Irish Outside the Education System 2011 to 2016"/>
    <s v="410"/>
    <s v="25 - 29 years"/>
    <s v="B"/>
    <s v="Donegal Gaeltacht Areas"/>
    <s v="43"/>
    <s v="Speaks Irish weekly (outside education system only)"/>
    <s v="2011"/>
    <s v="2011"/>
    <s v="Number"/>
    <n v="87"/>
  </r>
  <r>
    <s v="EY035"/>
    <s v="Irish Speakers Aged Three Years and Over Who Speak Irish Outside the Education System 2011 to 2016"/>
    <s v="410"/>
    <s v="25 - 29 years"/>
    <s v="B"/>
    <s v="Donegal Gaeltacht Areas"/>
    <s v="43"/>
    <s v="Speaks Irish weekly (outside education system only)"/>
    <s v="2016"/>
    <s v="2016"/>
    <s v="Number"/>
    <n v="80"/>
  </r>
  <r>
    <s v="EY035"/>
    <s v="Irish Speakers Aged Three Years and Over Who Speak Irish Outside the Education System 2011 to 2016"/>
    <s v="410"/>
    <s v="25 - 29 years"/>
    <s v="B"/>
    <s v="Donegal Gaeltacht Areas"/>
    <s v="53"/>
    <s v="Speaks Irish less often (outside education system only)"/>
    <s v="2011"/>
    <s v="2011"/>
    <s v="Number"/>
    <n v="252"/>
  </r>
  <r>
    <s v="EY035"/>
    <s v="Irish Speakers Aged Three Years and Over Who Speak Irish Outside the Education System 2011 to 2016"/>
    <s v="410"/>
    <s v="25 - 29 years"/>
    <s v="B"/>
    <s v="Donegal Gaeltacht Areas"/>
    <s v="53"/>
    <s v="Speaks Irish less often (outside education system only)"/>
    <s v="2016"/>
    <s v="2016"/>
    <s v="Number"/>
    <n v="166"/>
  </r>
  <r>
    <s v="EY035"/>
    <s v="Irish Speakers Aged Three Years and Over Who Speak Irish Outside the Education System 2011 to 2016"/>
    <s v="410"/>
    <s v="25 - 29 years"/>
    <s v="B"/>
    <s v="Donegal Gaeltacht Areas"/>
    <s v="63"/>
    <s v="Never speaks Irish outside the education system only"/>
    <s v="2011"/>
    <s v="2011"/>
    <s v="Number"/>
    <n v="65"/>
  </r>
  <r>
    <s v="EY035"/>
    <s v="Irish Speakers Aged Three Years and Over Who Speak Irish Outside the Education System 2011 to 2016"/>
    <s v="410"/>
    <s v="25 - 29 years"/>
    <s v="B"/>
    <s v="Donegal Gaeltacht Areas"/>
    <s v="63"/>
    <s v="Never speaks Irish outside the education system only"/>
    <s v="2016"/>
    <s v="2016"/>
    <s v="Number"/>
    <n v="60"/>
  </r>
  <r>
    <s v="EY035"/>
    <s v="Irish Speakers Aged Three Years and Over Who Speak Irish Outside the Education System 2011 to 2016"/>
    <s v="410"/>
    <s v="25 - 29 years"/>
    <s v="B"/>
    <s v="Donegal Gaeltacht Areas"/>
    <s v="98"/>
    <s v="Not stated"/>
    <s v="2011"/>
    <s v="2011"/>
    <s v="Number"/>
    <n v="9"/>
  </r>
  <r>
    <s v="EY035"/>
    <s v="Irish Speakers Aged Three Years and Over Who Speak Irish Outside the Education System 2011 to 2016"/>
    <s v="410"/>
    <s v="25 - 29 years"/>
    <s v="B"/>
    <s v="Donegal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40"/>
    <s v="30 - 34 years"/>
    <s v="-"/>
    <s v="All Gaeltacht Areas"/>
    <s v="-"/>
    <s v="All Irish speakers"/>
    <s v="2011"/>
    <s v="2011"/>
    <s v="Number"/>
    <n v="3986"/>
  </r>
  <r>
    <s v="EY035"/>
    <s v="Irish Speakers Aged Three Years and Over Who Speak Irish Outside the Education System 2011 to 2016"/>
    <s v="440"/>
    <s v="30 - 34 years"/>
    <s v="-"/>
    <s v="All Gaeltacht Areas"/>
    <s v="-"/>
    <s v="All Irish speakers"/>
    <s v="2016"/>
    <s v="2016"/>
    <s v="Number"/>
    <n v="3222"/>
  </r>
  <r>
    <s v="EY035"/>
    <s v="Irish Speakers Aged Three Years and Over Who Speak Irish Outside the Education System 2011 to 2016"/>
    <s v="440"/>
    <s v="30 - 34 years"/>
    <s v="-"/>
    <s v="All Gaeltacht Areas"/>
    <s v="01"/>
    <s v="Speaks Irish daily within the education system only"/>
    <s v="2011"/>
    <s v="2011"/>
    <s v="Number"/>
    <n v="334"/>
  </r>
  <r>
    <s v="EY035"/>
    <s v="Irish Speakers Aged Three Years and Over Who Speak Irish Outside the Education System 2011 to 2016"/>
    <s v="440"/>
    <s v="30 - 34 years"/>
    <s v="-"/>
    <s v="All Gaeltacht Areas"/>
    <s v="01"/>
    <s v="Speaks Irish daily within the education system only"/>
    <s v="2016"/>
    <s v="2016"/>
    <s v="Number"/>
    <n v="289"/>
  </r>
  <r>
    <s v="EY035"/>
    <s v="Irish Speakers Aged Three Years and Over Who Speak Irish Outside the Education System 2011 to 2016"/>
    <s v="440"/>
    <s v="30 - 34 years"/>
    <s v="-"/>
    <s v="All Gaeltacht Areas"/>
    <s v="13"/>
    <s v="Speaks Irish daily within and daily outside the education system"/>
    <s v="2011"/>
    <s v="2011"/>
    <s v="Number"/>
    <n v="242"/>
  </r>
  <r>
    <s v="EY035"/>
    <s v="Irish Speakers Aged Three Years and Over Who Speak Irish Outside the Education System 2011 to 2016"/>
    <s v="440"/>
    <s v="30 - 34 years"/>
    <s v="-"/>
    <s v="All Gaeltacht Areas"/>
    <s v="13"/>
    <s v="Speaks Irish daily within and daily outside the education system"/>
    <s v="2016"/>
    <s v="2016"/>
    <s v="Number"/>
    <n v="165"/>
  </r>
  <r>
    <s v="EY035"/>
    <s v="Irish Speakers Aged Three Years and Over Who Speak Irish Outside the Education System 2011 to 2016"/>
    <s v="440"/>
    <s v="30 - 34 years"/>
    <s v="-"/>
    <s v="All Gaeltacht Areas"/>
    <s v="14"/>
    <s v="Speaks Irish daily within and weekly outside the education system"/>
    <s v="2011"/>
    <s v="2011"/>
    <s v="Number"/>
    <n v="10"/>
  </r>
  <r>
    <s v="EY035"/>
    <s v="Irish Speakers Aged Three Years and Over Who Speak Irish Outside the Education System 2011 to 2016"/>
    <s v="440"/>
    <s v="30 - 34 years"/>
    <s v="-"/>
    <s v="All Gaeltacht Areas"/>
    <s v="14"/>
    <s v="Speaks Irish daily within and weekly outside the education system"/>
    <s v="2016"/>
    <s v="2016"/>
    <s v="Number"/>
    <n v="5"/>
  </r>
  <r>
    <s v="EY035"/>
    <s v="Irish Speakers Aged Three Years and Over Who Speak Irish Outside the Education System 2011 to 2016"/>
    <s v="440"/>
    <s v="30 - 34 years"/>
    <s v="-"/>
    <s v="All Gaeltacht Areas"/>
    <s v="15"/>
    <s v="Speaks Irish daily within and less often outside the education system"/>
    <s v="2011"/>
    <s v="2011"/>
    <s v="Number"/>
    <n v="4"/>
  </r>
  <r>
    <s v="EY035"/>
    <s v="Irish Speakers Aged Three Years and Over Who Speak Irish Outside the Education System 2011 to 2016"/>
    <s v="440"/>
    <s v="30 - 34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-"/>
    <s v="All Gaeltacht Areas"/>
    <s v="17"/>
    <s v="Speaks Irish daily (outside education system only)"/>
    <s v="2011"/>
    <s v="2011"/>
    <s v="Number"/>
    <n v="1152"/>
  </r>
  <r>
    <s v="EY035"/>
    <s v="Irish Speakers Aged Three Years and Over Who Speak Irish Outside the Education System 2011 to 2016"/>
    <s v="440"/>
    <s v="30 - 34 years"/>
    <s v="-"/>
    <s v="All Gaeltacht Areas"/>
    <s v="17"/>
    <s v="Speaks Irish daily (outside education system only)"/>
    <s v="2016"/>
    <s v="2016"/>
    <s v="Number"/>
    <n v="895"/>
  </r>
  <r>
    <s v="EY035"/>
    <s v="Irish Speakers Aged Three Years and Over Who Speak Irish Outside the Education System 2011 to 2016"/>
    <s v="440"/>
    <s v="30 - 34 years"/>
    <s v="-"/>
    <s v="All Gaeltacht Areas"/>
    <s v="43"/>
    <s v="Speaks Irish weekly (outside education system only)"/>
    <s v="2011"/>
    <s v="2011"/>
    <s v="Number"/>
    <n v="443"/>
  </r>
  <r>
    <s v="EY035"/>
    <s v="Irish Speakers Aged Three Years and Over Who Speak Irish Outside the Education System 2011 to 2016"/>
    <s v="440"/>
    <s v="30 - 34 years"/>
    <s v="-"/>
    <s v="All Gaeltacht Areas"/>
    <s v="43"/>
    <s v="Speaks Irish weekly (outside education system only)"/>
    <s v="2016"/>
    <s v="2016"/>
    <s v="Number"/>
    <n v="389"/>
  </r>
  <r>
    <s v="EY035"/>
    <s v="Irish Speakers Aged Three Years and Over Who Speak Irish Outside the Education System 2011 to 2016"/>
    <s v="440"/>
    <s v="30 - 34 years"/>
    <s v="-"/>
    <s v="All Gaeltacht Areas"/>
    <s v="53"/>
    <s v="Speaks Irish less often (outside education system only)"/>
    <s v="2011"/>
    <s v="2011"/>
    <s v="Number"/>
    <n v="1271"/>
  </r>
  <r>
    <s v="EY035"/>
    <s v="Irish Speakers Aged Three Years and Over Who Speak Irish Outside the Education System 2011 to 2016"/>
    <s v="440"/>
    <s v="30 - 34 years"/>
    <s v="-"/>
    <s v="All Gaeltacht Areas"/>
    <s v="53"/>
    <s v="Speaks Irish less often (outside education system only)"/>
    <s v="2016"/>
    <s v="2016"/>
    <s v="Number"/>
    <n v="1038"/>
  </r>
  <r>
    <s v="EY035"/>
    <s v="Irish Speakers Aged Three Years and Over Who Speak Irish Outside the Education System 2011 to 2016"/>
    <s v="440"/>
    <s v="30 - 34 years"/>
    <s v="-"/>
    <s v="All Gaeltacht Areas"/>
    <s v="63"/>
    <s v="Never speaks Irish outside the education system only"/>
    <s v="2011"/>
    <s v="2011"/>
    <s v="Number"/>
    <n v="476"/>
  </r>
  <r>
    <s v="EY035"/>
    <s v="Irish Speakers Aged Three Years and Over Who Speak Irish Outside the Education System 2011 to 2016"/>
    <s v="440"/>
    <s v="30 - 34 years"/>
    <s v="-"/>
    <s v="All Gaeltacht Areas"/>
    <s v="63"/>
    <s v="Never speaks Irish outside the education system only"/>
    <s v="2016"/>
    <s v="2016"/>
    <s v="Number"/>
    <n v="424"/>
  </r>
  <r>
    <s v="EY035"/>
    <s v="Irish Speakers Aged Three Years and Over Who Speak Irish Outside the Education System 2011 to 2016"/>
    <s v="440"/>
    <s v="30 - 34 years"/>
    <s v="-"/>
    <s v="All Gaeltacht Areas"/>
    <s v="98"/>
    <s v="Not stated"/>
    <s v="2011"/>
    <s v="2011"/>
    <s v="Number"/>
    <n v="54"/>
  </r>
  <r>
    <s v="EY035"/>
    <s v="Irish Speakers Aged Three Years and Over Who Speak Irish Outside the Education System 2011 to 2016"/>
    <s v="440"/>
    <s v="30 - 34 years"/>
    <s v="-"/>
    <s v="All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440"/>
    <s v="30 - 34 years"/>
    <s v="-1"/>
    <s v="State"/>
    <s v="-"/>
    <s v="All Irish speakers"/>
    <s v="2011"/>
    <s v="2011"/>
    <s v="Number"/>
    <n v="134985"/>
  </r>
  <r>
    <s v="EY035"/>
    <s v="Irish Speakers Aged Three Years and Over Who Speak Irish Outside the Education System 2011 to 2016"/>
    <s v="440"/>
    <s v="30 - 34 years"/>
    <s v="-1"/>
    <s v="State"/>
    <s v="-"/>
    <s v="All Irish speakers"/>
    <s v="2016"/>
    <s v="2016"/>
    <s v="Number"/>
    <n v="105096"/>
  </r>
  <r>
    <s v="EY035"/>
    <s v="Irish Speakers Aged Three Years and Over Who Speak Irish Outside the Education System 2011 to 2016"/>
    <s v="440"/>
    <s v="30 - 34 years"/>
    <s v="-1"/>
    <s v="State"/>
    <s v="01"/>
    <s v="Speaks Irish daily within the education system only"/>
    <s v="2011"/>
    <s v="2011"/>
    <s v="Number"/>
    <n v="8571"/>
  </r>
  <r>
    <s v="EY035"/>
    <s v="Irish Speakers Aged Three Years and Over Who Speak Irish Outside the Education System 2011 to 2016"/>
    <s v="440"/>
    <s v="30 - 34 years"/>
    <s v="-1"/>
    <s v="State"/>
    <s v="01"/>
    <s v="Speaks Irish daily within the education system only"/>
    <s v="2016"/>
    <s v="2016"/>
    <s v="Number"/>
    <n v="9415"/>
  </r>
  <r>
    <s v="EY035"/>
    <s v="Irish Speakers Aged Three Years and Over Who Speak Irish Outside the Education System 2011 to 2016"/>
    <s v="440"/>
    <s v="30 - 34 years"/>
    <s v="-1"/>
    <s v="State"/>
    <s v="13"/>
    <s v="Speaks Irish daily within and daily outside the education system"/>
    <s v="2011"/>
    <s v="2011"/>
    <s v="Number"/>
    <n v="1046"/>
  </r>
  <r>
    <s v="EY035"/>
    <s v="Irish Speakers Aged Three Years and Over Who Speak Irish Outside the Education System 2011 to 2016"/>
    <s v="440"/>
    <s v="30 - 34 years"/>
    <s v="-1"/>
    <s v="State"/>
    <s v="13"/>
    <s v="Speaks Irish daily within and daily outside the education system"/>
    <s v="2016"/>
    <s v="2016"/>
    <s v="Number"/>
    <n v="891"/>
  </r>
  <r>
    <s v="EY035"/>
    <s v="Irish Speakers Aged Three Years and Over Who Speak Irish Outside the Education System 2011 to 2016"/>
    <s v="440"/>
    <s v="30 - 34 years"/>
    <s v="-1"/>
    <s v="State"/>
    <s v="14"/>
    <s v="Speaks Irish daily within and weekly outside the education system"/>
    <s v="2011"/>
    <s v="2011"/>
    <s v="Number"/>
    <n v="186"/>
  </r>
  <r>
    <s v="EY035"/>
    <s v="Irish Speakers Aged Three Years and Over Who Speak Irish Outside the Education System 2011 to 2016"/>
    <s v="440"/>
    <s v="30 - 34 years"/>
    <s v="-1"/>
    <s v="State"/>
    <s v="14"/>
    <s v="Speaks Irish daily within and weekly outside the education system"/>
    <s v="2016"/>
    <s v="2016"/>
    <s v="Number"/>
    <n v="123"/>
  </r>
  <r>
    <s v="EY035"/>
    <s v="Irish Speakers Aged Three Years and Over Who Speak Irish Outside the Education System 2011 to 2016"/>
    <s v="440"/>
    <s v="30 - 34 years"/>
    <s v="-1"/>
    <s v="State"/>
    <s v="15"/>
    <s v="Speaks Irish daily within and less often outside the education system"/>
    <s v="2011"/>
    <s v="2011"/>
    <s v="Number"/>
    <n v="131"/>
  </r>
  <r>
    <s v="EY035"/>
    <s v="Irish Speakers Aged Three Years and Over Who Speak Irish Outside the Education System 2011 to 2016"/>
    <s v="440"/>
    <s v="30 - 34 years"/>
    <s v="-1"/>
    <s v="State"/>
    <s v="15"/>
    <s v="Speaks Irish daily within and less often outside the education system"/>
    <s v="2016"/>
    <s v="2016"/>
    <s v="Number"/>
    <n v="88"/>
  </r>
  <r>
    <s v="EY035"/>
    <s v="Irish Speakers Aged Three Years and Over Who Speak Irish Outside the Education System 2011 to 2016"/>
    <s v="440"/>
    <s v="30 - 34 years"/>
    <s v="-1"/>
    <s v="State"/>
    <s v="16"/>
    <s v="Speaks Irish daily within and never outside the education system"/>
    <s v="2011"/>
    <s v="2011"/>
    <s v="Number"/>
    <n v="61"/>
  </r>
  <r>
    <s v="EY035"/>
    <s v="Irish Speakers Aged Three Years and Over Who Speak Irish Outside the Education System 2011 to 2016"/>
    <s v="440"/>
    <s v="30 - 34 years"/>
    <s v="-1"/>
    <s v="State"/>
    <s v="16"/>
    <s v="Speaks Irish daily within and never outside the education system"/>
    <s v="2016"/>
    <s v="2016"/>
    <s v="Number"/>
    <n v="42"/>
  </r>
  <r>
    <s v="EY035"/>
    <s v="Irish Speakers Aged Three Years and Over Who Speak Irish Outside the Education System 2011 to 2016"/>
    <s v="440"/>
    <s v="30 - 34 years"/>
    <s v="-1"/>
    <s v="State"/>
    <s v="17"/>
    <s v="Speaks Irish daily (outside education system only)"/>
    <s v="2011"/>
    <s v="2011"/>
    <s v="Number"/>
    <n v="4599"/>
  </r>
  <r>
    <s v="EY035"/>
    <s v="Irish Speakers Aged Three Years and Over Who Speak Irish Outside the Education System 2011 to 2016"/>
    <s v="440"/>
    <s v="30 - 34 years"/>
    <s v="-1"/>
    <s v="State"/>
    <s v="17"/>
    <s v="Speaks Irish daily (outside education system only)"/>
    <s v="2016"/>
    <s v="2016"/>
    <s v="Number"/>
    <n v="3595"/>
  </r>
  <r>
    <s v="EY035"/>
    <s v="Irish Speakers Aged Three Years and Over Who Speak Irish Outside the Education System 2011 to 2016"/>
    <s v="440"/>
    <s v="30 - 34 years"/>
    <s v="-1"/>
    <s v="State"/>
    <s v="43"/>
    <s v="Speaks Irish weekly (outside education system only)"/>
    <s v="2011"/>
    <s v="2011"/>
    <s v="Number"/>
    <n v="7818"/>
  </r>
  <r>
    <s v="EY035"/>
    <s v="Irish Speakers Aged Three Years and Over Who Speak Irish Outside the Education System 2011 to 2016"/>
    <s v="440"/>
    <s v="30 - 34 years"/>
    <s v="-1"/>
    <s v="State"/>
    <s v="43"/>
    <s v="Speaks Irish weekly (outside education system only)"/>
    <s v="2016"/>
    <s v="2016"/>
    <s v="Number"/>
    <n v="5810"/>
  </r>
  <r>
    <s v="EY035"/>
    <s v="Irish Speakers Aged Three Years and Over Who Speak Irish Outside the Education System 2011 to 2016"/>
    <s v="440"/>
    <s v="30 - 34 years"/>
    <s v="-1"/>
    <s v="State"/>
    <s v="53"/>
    <s v="Speaks Irish less often (outside education system only)"/>
    <s v="2011"/>
    <s v="2011"/>
    <s v="Number"/>
    <n v="56849"/>
  </r>
  <r>
    <s v="EY035"/>
    <s v="Irish Speakers Aged Three Years and Over Who Speak Irish Outside the Education System 2011 to 2016"/>
    <s v="440"/>
    <s v="30 - 34 years"/>
    <s v="-1"/>
    <s v="State"/>
    <s v="53"/>
    <s v="Speaks Irish less often (outside education system only)"/>
    <s v="2016"/>
    <s v="2016"/>
    <s v="Number"/>
    <n v="42394"/>
  </r>
  <r>
    <s v="EY035"/>
    <s v="Irish Speakers Aged Three Years and Over Who Speak Irish Outside the Education System 2011 to 2016"/>
    <s v="440"/>
    <s v="30 - 34 years"/>
    <s v="-1"/>
    <s v="State"/>
    <s v="63"/>
    <s v="Never speaks Irish outside the education system only"/>
    <s v="2011"/>
    <s v="2011"/>
    <s v="Number"/>
    <n v="54666"/>
  </r>
  <r>
    <s v="EY035"/>
    <s v="Irish Speakers Aged Three Years and Over Who Speak Irish Outside the Education System 2011 to 2016"/>
    <s v="440"/>
    <s v="30 - 34 years"/>
    <s v="-1"/>
    <s v="State"/>
    <s v="63"/>
    <s v="Never speaks Irish outside the education system only"/>
    <s v="2016"/>
    <s v="2016"/>
    <s v="Number"/>
    <n v="41896"/>
  </r>
  <r>
    <s v="EY035"/>
    <s v="Irish Speakers Aged Three Years and Over Who Speak Irish Outside the Education System 2011 to 2016"/>
    <s v="440"/>
    <s v="30 - 34 years"/>
    <s v="-1"/>
    <s v="State"/>
    <s v="98"/>
    <s v="Not stated"/>
    <s v="2011"/>
    <s v="2011"/>
    <s v="Number"/>
    <n v="1058"/>
  </r>
  <r>
    <s v="EY035"/>
    <s v="Irish Speakers Aged Three Years and Over Who Speak Irish Outside the Education System 2011 to 2016"/>
    <s v="440"/>
    <s v="30 - 34 years"/>
    <s v="-1"/>
    <s v="State"/>
    <s v="98"/>
    <s v="Not stated"/>
    <s v="2016"/>
    <s v="2016"/>
    <s v="Number"/>
    <n v="842"/>
  </r>
  <r>
    <s v="EY035"/>
    <s v="Irish Speakers Aged Three Years and Over Who Speak Irish Outside the Education System 2011 to 2016"/>
    <s v="440"/>
    <s v="30 - 34 years"/>
    <s v="G"/>
    <s v="Meath Gaeltacht Areas"/>
    <s v="-"/>
    <s v="All Irish speakers"/>
    <s v="2011"/>
    <s v="2011"/>
    <s v="Number"/>
    <n v="45"/>
  </r>
  <r>
    <s v="EY035"/>
    <s v="Irish Speakers Aged Three Years and Over Who Speak Irish Outside the Education System 2011 to 2016"/>
    <s v="440"/>
    <s v="30 - 34 years"/>
    <s v="G"/>
    <s v="Meath Gaeltacht Areas"/>
    <s v="-"/>
    <s v="All Irish speakers"/>
    <s v="2016"/>
    <s v="2016"/>
    <s v="Number"/>
    <n v="56"/>
  </r>
  <r>
    <s v="EY035"/>
    <s v="Irish Speakers Aged Three Years and Over Who Speak Irish Outside the Education System 2011 to 2016"/>
    <s v="440"/>
    <s v="30 - 34 years"/>
    <s v="G"/>
    <s v="Meath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440"/>
    <s v="30 - 34 years"/>
    <s v="G"/>
    <s v="Meath Gaeltacht Areas"/>
    <s v="01"/>
    <s v="Speaks Irish daily within the education system only"/>
    <s v="2016"/>
    <s v="2016"/>
    <s v="Number"/>
    <n v="8"/>
  </r>
  <r>
    <s v="EY035"/>
    <s v="Irish Speakers Aged Three Years and Over Who Speak Irish Outside the Education System 2011 to 2016"/>
    <s v="440"/>
    <s v="30 - 34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40"/>
    <s v="30 - 34 years"/>
    <s v="G"/>
    <s v="Meath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440"/>
    <s v="30 - 3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17"/>
    <s v="Speaks Irish daily (outside education system only)"/>
    <s v="2011"/>
    <s v="2011"/>
    <s v="Number"/>
    <n v="8"/>
  </r>
  <r>
    <s v="EY035"/>
    <s v="Irish Speakers Aged Three Years and Over Who Speak Irish Outside the Education System 2011 to 2016"/>
    <s v="440"/>
    <s v="30 - 34 years"/>
    <s v="G"/>
    <s v="Meath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440"/>
    <s v="30 - 34 years"/>
    <s v="G"/>
    <s v="Meath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440"/>
    <s v="30 - 34 years"/>
    <s v="G"/>
    <s v="Meath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440"/>
    <s v="30 - 34 years"/>
    <s v="G"/>
    <s v="Meath Gaeltacht Areas"/>
    <s v="53"/>
    <s v="Speaks Irish less often (outside education system only)"/>
    <s v="2011"/>
    <s v="2011"/>
    <s v="Number"/>
    <n v="15"/>
  </r>
  <r>
    <s v="EY035"/>
    <s v="Irish Speakers Aged Three Years and Over Who Speak Irish Outside the Education System 2011 to 2016"/>
    <s v="440"/>
    <s v="30 - 34 years"/>
    <s v="G"/>
    <s v="Meath Gaeltacht Areas"/>
    <s v="53"/>
    <s v="Speaks Irish less often (outside education system only)"/>
    <s v="2016"/>
    <s v="2016"/>
    <s v="Number"/>
    <n v="25"/>
  </r>
  <r>
    <s v="EY035"/>
    <s v="Irish Speakers Aged Three Years and Over Who Speak Irish Outside the Education System 2011 to 2016"/>
    <s v="440"/>
    <s v="30 - 34 years"/>
    <s v="G"/>
    <s v="Meath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440"/>
    <s v="30 - 34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440"/>
    <s v="30 - 3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40"/>
    <s v="30 - 3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-"/>
    <s v="All Irish speakers"/>
    <s v="2011"/>
    <s v="2011"/>
    <s v="Number"/>
    <n v="197"/>
  </r>
  <r>
    <s v="EY035"/>
    <s v="Irish Speakers Aged Three Years and Over Who Speak Irish Outside the Education System 2011 to 2016"/>
    <s v="440"/>
    <s v="30 - 34 years"/>
    <s v="A"/>
    <s v="Cork Gaeltacht Areas"/>
    <s v="-"/>
    <s v="All Irish speakers"/>
    <s v="2016"/>
    <s v="2016"/>
    <s v="Number"/>
    <n v="170"/>
  </r>
  <r>
    <s v="EY035"/>
    <s v="Irish Speakers Aged Three Years and Over Who Speak Irish Outside the Education System 2011 to 2016"/>
    <s v="440"/>
    <s v="30 - 34 years"/>
    <s v="A"/>
    <s v="Cork Gaeltacht Areas"/>
    <s v="01"/>
    <s v="Speaks Irish daily within the education system only"/>
    <s v="2011"/>
    <s v="2011"/>
    <s v="Number"/>
    <n v="10"/>
  </r>
  <r>
    <s v="EY035"/>
    <s v="Irish Speakers Aged Three Years and Over Who Speak Irish Outside the Education System 2011 to 2016"/>
    <s v="440"/>
    <s v="30 - 34 years"/>
    <s v="A"/>
    <s v="Cork Gaeltacht Areas"/>
    <s v="01"/>
    <s v="Speaks Irish daily within the education system only"/>
    <s v="2016"/>
    <s v="2016"/>
    <s v="Number"/>
    <n v="17"/>
  </r>
  <r>
    <s v="EY035"/>
    <s v="Irish Speakers Aged Three Years and Over Who Speak Irish Outside the Education System 2011 to 2016"/>
    <s v="440"/>
    <s v="30 - 34 years"/>
    <s v="A"/>
    <s v="Cork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440"/>
    <s v="30 - 34 years"/>
    <s v="A"/>
    <s v="Cork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440"/>
    <s v="30 - 34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40"/>
    <s v="30 - 3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17"/>
    <s v="Speaks Irish daily (outside education system only)"/>
    <s v="2011"/>
    <s v="2011"/>
    <s v="Number"/>
    <n v="50"/>
  </r>
  <r>
    <s v="EY035"/>
    <s v="Irish Speakers Aged Three Years and Over Who Speak Irish Outside the Education System 2011 to 2016"/>
    <s v="440"/>
    <s v="30 - 34 years"/>
    <s v="A"/>
    <s v="Cork Gaeltacht Areas"/>
    <s v="17"/>
    <s v="Speaks Irish daily (outside education system only)"/>
    <s v="2016"/>
    <s v="2016"/>
    <s v="Number"/>
    <n v="38"/>
  </r>
  <r>
    <s v="EY035"/>
    <s v="Irish Speakers Aged Three Years and Over Who Speak Irish Outside the Education System 2011 to 2016"/>
    <s v="440"/>
    <s v="30 - 34 years"/>
    <s v="A"/>
    <s v="Cork Gaeltacht Areas"/>
    <s v="43"/>
    <s v="Speaks Irish weekly (outside education system only)"/>
    <s v="2011"/>
    <s v="2011"/>
    <s v="Number"/>
    <n v="30"/>
  </r>
  <r>
    <s v="EY035"/>
    <s v="Irish Speakers Aged Three Years and Over Who Speak Irish Outside the Education System 2011 to 2016"/>
    <s v="440"/>
    <s v="30 - 34 years"/>
    <s v="A"/>
    <s v="Cork Gaeltacht Areas"/>
    <s v="43"/>
    <s v="Speaks Irish weekly (outside education system only)"/>
    <s v="2016"/>
    <s v="2016"/>
    <s v="Number"/>
    <n v="32"/>
  </r>
  <r>
    <s v="EY035"/>
    <s v="Irish Speakers Aged Three Years and Over Who Speak Irish Outside the Education System 2011 to 2016"/>
    <s v="440"/>
    <s v="30 - 34 years"/>
    <s v="A"/>
    <s v="Cork Gaeltacht Areas"/>
    <s v="53"/>
    <s v="Speaks Irish less often (outside education system only)"/>
    <s v="2011"/>
    <s v="2011"/>
    <s v="Number"/>
    <n v="78"/>
  </r>
  <r>
    <s v="EY035"/>
    <s v="Irish Speakers Aged Three Years and Over Who Speak Irish Outside the Education System 2011 to 2016"/>
    <s v="440"/>
    <s v="30 - 34 years"/>
    <s v="A"/>
    <s v="Cork Gaeltacht Areas"/>
    <s v="53"/>
    <s v="Speaks Irish less often (outside education system only)"/>
    <s v="2016"/>
    <s v="2016"/>
    <s v="Number"/>
    <n v="52"/>
  </r>
  <r>
    <s v="EY035"/>
    <s v="Irish Speakers Aged Three Years and Over Who Speak Irish Outside the Education System 2011 to 2016"/>
    <s v="440"/>
    <s v="30 - 34 years"/>
    <s v="A"/>
    <s v="Cork Gaeltacht Areas"/>
    <s v="63"/>
    <s v="Never speaks Irish outside the education system only"/>
    <s v="2011"/>
    <s v="2011"/>
    <s v="Number"/>
    <n v="17"/>
  </r>
  <r>
    <s v="EY035"/>
    <s v="Irish Speakers Aged Three Years and Over Who Speak Irish Outside the Education System 2011 to 2016"/>
    <s v="440"/>
    <s v="30 - 34 years"/>
    <s v="A"/>
    <s v="Cork Gaeltacht Areas"/>
    <s v="63"/>
    <s v="Never speaks Irish outside the education system only"/>
    <s v="2016"/>
    <s v="2016"/>
    <s v="Number"/>
    <n v="20"/>
  </r>
  <r>
    <s v="EY035"/>
    <s v="Irish Speakers Aged Three Years and Over Who Speak Irish Outside the Education System 2011 to 2016"/>
    <s v="440"/>
    <s v="30 - 34 years"/>
    <s v="A"/>
    <s v="Cork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40"/>
    <s v="30 - 34 years"/>
    <s v="A"/>
    <s v="Cork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440"/>
    <s v="30 - 34 years"/>
    <s v="E"/>
    <s v="Kerry Gaeltacht Areas"/>
    <s v="-"/>
    <s v="All Irish speakers"/>
    <s v="2011"/>
    <s v="2011"/>
    <s v="Number"/>
    <n v="362"/>
  </r>
  <r>
    <s v="EY035"/>
    <s v="Irish Speakers Aged Three Years and Over Who Speak Irish Outside the Education System 2011 to 2016"/>
    <s v="440"/>
    <s v="30 - 34 years"/>
    <s v="E"/>
    <s v="Kerry Gaeltacht Areas"/>
    <s v="-"/>
    <s v="All Irish speakers"/>
    <s v="2016"/>
    <s v="2016"/>
    <s v="Number"/>
    <n v="303"/>
  </r>
  <r>
    <s v="EY035"/>
    <s v="Irish Speakers Aged Three Years and Over Who Speak Irish Outside the Education System 2011 to 2016"/>
    <s v="440"/>
    <s v="30 - 34 years"/>
    <s v="E"/>
    <s v="Kerry Gaeltacht Areas"/>
    <s v="01"/>
    <s v="Speaks Irish daily within the education system only"/>
    <s v="2011"/>
    <s v="2011"/>
    <s v="Number"/>
    <n v="24"/>
  </r>
  <r>
    <s v="EY035"/>
    <s v="Irish Speakers Aged Three Years and Over Who Speak Irish Outside the Education System 2011 to 2016"/>
    <s v="440"/>
    <s v="30 - 34 years"/>
    <s v="E"/>
    <s v="Kerry Gaeltacht Areas"/>
    <s v="01"/>
    <s v="Speaks Irish daily within the education system only"/>
    <s v="2016"/>
    <s v="2016"/>
    <s v="Number"/>
    <n v="26"/>
  </r>
  <r>
    <s v="EY035"/>
    <s v="Irish Speakers Aged Three Years and Over Who Speak Irish Outside the Education System 2011 to 2016"/>
    <s v="440"/>
    <s v="30 - 34 years"/>
    <s v="E"/>
    <s v="Kerry Gaeltacht Areas"/>
    <s v="13"/>
    <s v="Speaks Irish daily within and daily outside the education system"/>
    <s v="2011"/>
    <s v="2011"/>
    <s v="Number"/>
    <n v="17"/>
  </r>
  <r>
    <s v="EY035"/>
    <s v="Irish Speakers Aged Three Years and Over Who Speak Irish Outside the Education System 2011 to 2016"/>
    <s v="440"/>
    <s v="30 - 34 years"/>
    <s v="E"/>
    <s v="Kerry Gaeltacht Areas"/>
    <s v="13"/>
    <s v="Speaks Irish daily within and daily outside the education system"/>
    <s v="2016"/>
    <s v="2016"/>
    <s v="Number"/>
    <n v="14"/>
  </r>
  <r>
    <s v="EY035"/>
    <s v="Irish Speakers Aged Three Years and Over Who Speak Irish Outside the Education System 2011 to 2016"/>
    <s v="440"/>
    <s v="30 - 34 years"/>
    <s v="E"/>
    <s v="Kerr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40"/>
    <s v="30 - 3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E"/>
    <s v="Kerry Gaeltacht Areas"/>
    <s v="17"/>
    <s v="Speaks Irish daily (outside education system only)"/>
    <s v="2011"/>
    <s v="2011"/>
    <s v="Number"/>
    <n v="119"/>
  </r>
  <r>
    <s v="EY035"/>
    <s v="Irish Speakers Aged Three Years and Over Who Speak Irish Outside the Education System 2011 to 2016"/>
    <s v="440"/>
    <s v="30 - 34 years"/>
    <s v="E"/>
    <s v="Kerry Gaeltacht Areas"/>
    <s v="17"/>
    <s v="Speaks Irish daily (outside education system only)"/>
    <s v="2016"/>
    <s v="2016"/>
    <s v="Number"/>
    <n v="84"/>
  </r>
  <r>
    <s v="EY035"/>
    <s v="Irish Speakers Aged Three Years and Over Who Speak Irish Outside the Education System 2011 to 2016"/>
    <s v="440"/>
    <s v="30 - 34 years"/>
    <s v="E"/>
    <s v="Kerry Gaeltacht Areas"/>
    <s v="43"/>
    <s v="Speaks Irish weekly (outside education system only)"/>
    <s v="2011"/>
    <s v="2011"/>
    <s v="Number"/>
    <n v="62"/>
  </r>
  <r>
    <s v="EY035"/>
    <s v="Irish Speakers Aged Three Years and Over Who Speak Irish Outside the Education System 2011 to 2016"/>
    <s v="440"/>
    <s v="30 - 34 years"/>
    <s v="E"/>
    <s v="Kerry Gaeltacht Areas"/>
    <s v="43"/>
    <s v="Speaks Irish weekly (outside education system only)"/>
    <s v="2016"/>
    <s v="2016"/>
    <s v="Number"/>
    <n v="60"/>
  </r>
  <r>
    <s v="EY035"/>
    <s v="Irish Speakers Aged Three Years and Over Who Speak Irish Outside the Education System 2011 to 2016"/>
    <s v="440"/>
    <s v="30 - 34 years"/>
    <s v="E"/>
    <s v="Kerry Gaeltacht Areas"/>
    <s v="53"/>
    <s v="Speaks Irish less often (outside education system only)"/>
    <s v="2011"/>
    <s v="2011"/>
    <s v="Number"/>
    <n v="106"/>
  </r>
  <r>
    <s v="EY035"/>
    <s v="Irish Speakers Aged Three Years and Over Who Speak Irish Outside the Education System 2011 to 2016"/>
    <s v="440"/>
    <s v="30 - 34 years"/>
    <s v="E"/>
    <s v="Kerry Gaeltacht Areas"/>
    <s v="53"/>
    <s v="Speaks Irish less often (outside education system only)"/>
    <s v="2016"/>
    <s v="2016"/>
    <s v="Number"/>
    <n v="95"/>
  </r>
  <r>
    <s v="EY035"/>
    <s v="Irish Speakers Aged Three Years and Over Who Speak Irish Outside the Education System 2011 to 2016"/>
    <s v="440"/>
    <s v="30 - 34 years"/>
    <s v="E"/>
    <s v="Kerry Gaeltacht Areas"/>
    <s v="63"/>
    <s v="Never speaks Irish outside the education system only"/>
    <s v="2011"/>
    <s v="2011"/>
    <s v="Number"/>
    <n v="26"/>
  </r>
  <r>
    <s v="EY035"/>
    <s v="Irish Speakers Aged Three Years and Over Who Speak Irish Outside the Education System 2011 to 2016"/>
    <s v="440"/>
    <s v="30 - 34 years"/>
    <s v="E"/>
    <s v="Kerry Gaeltacht Areas"/>
    <s v="63"/>
    <s v="Never speaks Irish outside the education system only"/>
    <s v="2016"/>
    <s v="2016"/>
    <s v="Number"/>
    <n v="23"/>
  </r>
  <r>
    <s v="EY035"/>
    <s v="Irish Speakers Aged Three Years and Over Who Speak Irish Outside the Education System 2011 to 2016"/>
    <s v="440"/>
    <s v="30 - 34 years"/>
    <s v="E"/>
    <s v="Kerry Gaeltacht Areas"/>
    <s v="98"/>
    <s v="Not stated"/>
    <s v="2011"/>
    <s v="2011"/>
    <s v="Number"/>
    <n v="7"/>
  </r>
  <r>
    <s v="EY035"/>
    <s v="Irish Speakers Aged Three Years and Over Who Speak Irish Outside the Education System 2011 to 2016"/>
    <s v="440"/>
    <s v="30 - 34 years"/>
    <s v="E"/>
    <s v="Kerr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40"/>
    <s v="30 - 34 years"/>
    <s v="H"/>
    <s v="Waterford  Gaeltacht Areas"/>
    <s v="-"/>
    <s v="All Irish speakers"/>
    <s v="2011"/>
    <s v="2011"/>
    <s v="Number"/>
    <n v="70"/>
  </r>
  <r>
    <s v="EY035"/>
    <s v="Irish Speakers Aged Three Years and Over Who Speak Irish Outside the Education System 2011 to 2016"/>
    <s v="440"/>
    <s v="30 - 34 years"/>
    <s v="H"/>
    <s v="Waterford  Gaeltacht Areas"/>
    <s v="-"/>
    <s v="All Irish speakers"/>
    <s v="2016"/>
    <s v="2016"/>
    <s v="Number"/>
    <n v="67"/>
  </r>
  <r>
    <s v="EY035"/>
    <s v="Irish Speakers Aged Three Years and Over Who Speak Irish Outside the Education System 2011 to 2016"/>
    <s v="440"/>
    <s v="30 - 34 years"/>
    <s v="H"/>
    <s v="Waterford  Gaeltacht Areas"/>
    <s v="01"/>
    <s v="Speaks Irish daily within the education system only"/>
    <s v="2011"/>
    <s v="2011"/>
    <s v="Number"/>
    <n v="5"/>
  </r>
  <r>
    <s v="EY035"/>
    <s v="Irish Speakers Aged Three Years and Over Who Speak Irish Outside the Education System 2011 to 2016"/>
    <s v="440"/>
    <s v="30 - 34 years"/>
    <s v="H"/>
    <s v="Waterford 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440"/>
    <s v="30 - 34 years"/>
    <s v="H"/>
    <s v="Waterford 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440"/>
    <s v="30 - 34 years"/>
    <s v="H"/>
    <s v="Waterford 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440"/>
    <s v="30 - 3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17"/>
    <s v="Speaks Irish daily (outside education system only)"/>
    <s v="2011"/>
    <s v="2011"/>
    <s v="Number"/>
    <n v="25"/>
  </r>
  <r>
    <s v="EY035"/>
    <s v="Irish Speakers Aged Three Years and Over Who Speak Irish Outside the Education System 2011 to 2016"/>
    <s v="440"/>
    <s v="30 - 34 years"/>
    <s v="H"/>
    <s v="Waterford  Gaeltacht Areas"/>
    <s v="17"/>
    <s v="Speaks Irish daily (outside education system only)"/>
    <s v="2016"/>
    <s v="2016"/>
    <s v="Number"/>
    <n v="25"/>
  </r>
  <r>
    <s v="EY035"/>
    <s v="Irish Speakers Aged Three Years and Over Who Speak Irish Outside the Education System 2011 to 2016"/>
    <s v="440"/>
    <s v="30 - 34 years"/>
    <s v="H"/>
    <s v="Waterford 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440"/>
    <s v="30 - 34 years"/>
    <s v="H"/>
    <s v="Waterford  Gaeltacht Areas"/>
    <s v="43"/>
    <s v="Speaks Irish weekly (outside education system only)"/>
    <s v="2016"/>
    <s v="2016"/>
    <s v="Number"/>
    <n v="7"/>
  </r>
  <r>
    <s v="EY035"/>
    <s v="Irish Speakers Aged Three Years and Over Who Speak Irish Outside the Education System 2011 to 2016"/>
    <s v="440"/>
    <s v="30 - 34 years"/>
    <s v="H"/>
    <s v="Waterford  Gaeltacht Areas"/>
    <s v="53"/>
    <s v="Speaks Irish less often (outside education system only)"/>
    <s v="2011"/>
    <s v="2011"/>
    <s v="Number"/>
    <n v="16"/>
  </r>
  <r>
    <s v="EY035"/>
    <s v="Irish Speakers Aged Three Years and Over Who Speak Irish Outside the Education System 2011 to 2016"/>
    <s v="440"/>
    <s v="30 - 34 years"/>
    <s v="H"/>
    <s v="Waterford  Gaeltacht Areas"/>
    <s v="53"/>
    <s v="Speaks Irish less often (outside education system only)"/>
    <s v="2016"/>
    <s v="2016"/>
    <s v="Number"/>
    <n v="17"/>
  </r>
  <r>
    <s v="EY035"/>
    <s v="Irish Speakers Aged Three Years and Over Who Speak Irish Outside the Education System 2011 to 2016"/>
    <s v="440"/>
    <s v="30 - 34 years"/>
    <s v="H"/>
    <s v="Waterford 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440"/>
    <s v="30 - 34 years"/>
    <s v="H"/>
    <s v="Waterford 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440"/>
    <s v="30 - 3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40"/>
    <s v="30 - 3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-"/>
    <s v="All Irish speakers"/>
    <s v="2011"/>
    <s v="2011"/>
    <s v="Number"/>
    <n v="637"/>
  </r>
  <r>
    <s v="EY035"/>
    <s v="Irish Speakers Aged Three Years and Over Who Speak Irish Outside the Education System 2011 to 2016"/>
    <s v="440"/>
    <s v="30 - 34 years"/>
    <s v="C1"/>
    <s v="Galway City Gaeltacht Areas"/>
    <s v="-"/>
    <s v="All Irish speakers"/>
    <s v="2016"/>
    <s v="2016"/>
    <s v="Number"/>
    <n v="481"/>
  </r>
  <r>
    <s v="EY035"/>
    <s v="Irish Speakers Aged Three Years and Over Who Speak Irish Outside the Education System 2011 to 2016"/>
    <s v="440"/>
    <s v="30 - 34 years"/>
    <s v="C1"/>
    <s v="Galway City Gaeltacht Areas"/>
    <s v="01"/>
    <s v="Speaks Irish daily within the education system only"/>
    <s v="2011"/>
    <s v="2011"/>
    <s v="Number"/>
    <n v="52"/>
  </r>
  <r>
    <s v="EY035"/>
    <s v="Irish Speakers Aged Three Years and Over Who Speak Irish Outside the Education System 2011 to 2016"/>
    <s v="440"/>
    <s v="30 - 34 years"/>
    <s v="C1"/>
    <s v="Galway City Gaeltacht Areas"/>
    <s v="01"/>
    <s v="Speaks Irish daily within the education system only"/>
    <s v="2016"/>
    <s v="2016"/>
    <s v="Number"/>
    <n v="33"/>
  </r>
  <r>
    <s v="EY035"/>
    <s v="Irish Speakers Aged Three Years and Over Who Speak Irish Outside the Education System 2011 to 2016"/>
    <s v="440"/>
    <s v="30 - 34 years"/>
    <s v="C1"/>
    <s v="Galway City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440"/>
    <s v="30 - 34 years"/>
    <s v="C1"/>
    <s v="Galway City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440"/>
    <s v="30 - 34 years"/>
    <s v="C1"/>
    <s v="Galway Ci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40"/>
    <s v="30 - 34 years"/>
    <s v="C1"/>
    <s v="Galway Ci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C1"/>
    <s v="Galway City Gaeltacht Areas"/>
    <s v="17"/>
    <s v="Speaks Irish daily (outside education system only)"/>
    <s v="2011"/>
    <s v="2011"/>
    <s v="Number"/>
    <n v="55"/>
  </r>
  <r>
    <s v="EY035"/>
    <s v="Irish Speakers Aged Three Years and Over Who Speak Irish Outside the Education System 2011 to 2016"/>
    <s v="440"/>
    <s v="30 - 34 years"/>
    <s v="C1"/>
    <s v="Galway City Gaeltacht Areas"/>
    <s v="17"/>
    <s v="Speaks Irish daily (outside education system only)"/>
    <s v="2016"/>
    <s v="2016"/>
    <s v="Number"/>
    <n v="51"/>
  </r>
  <r>
    <s v="EY035"/>
    <s v="Irish Speakers Aged Three Years and Over Who Speak Irish Outside the Education System 2011 to 2016"/>
    <s v="440"/>
    <s v="30 - 34 years"/>
    <s v="C1"/>
    <s v="Galway City Gaeltacht Areas"/>
    <s v="43"/>
    <s v="Speaks Irish weekly (outside education system only)"/>
    <s v="2011"/>
    <s v="2011"/>
    <s v="Number"/>
    <n v="62"/>
  </r>
  <r>
    <s v="EY035"/>
    <s v="Irish Speakers Aged Three Years and Over Who Speak Irish Outside the Education System 2011 to 2016"/>
    <s v="440"/>
    <s v="30 - 34 years"/>
    <s v="C1"/>
    <s v="Galway City Gaeltacht Areas"/>
    <s v="43"/>
    <s v="Speaks Irish weekly (outside education system only)"/>
    <s v="2016"/>
    <s v="2016"/>
    <s v="Number"/>
    <n v="49"/>
  </r>
  <r>
    <s v="EY035"/>
    <s v="Irish Speakers Aged Three Years and Over Who Speak Irish Outside the Education System 2011 to 2016"/>
    <s v="440"/>
    <s v="30 - 34 years"/>
    <s v="C1"/>
    <s v="Galway City Gaeltacht Areas"/>
    <s v="53"/>
    <s v="Speaks Irish less often (outside education system only)"/>
    <s v="2011"/>
    <s v="2011"/>
    <s v="Number"/>
    <n v="282"/>
  </r>
  <r>
    <s v="EY035"/>
    <s v="Irish Speakers Aged Three Years and Over Who Speak Irish Outside the Education System 2011 to 2016"/>
    <s v="440"/>
    <s v="30 - 34 years"/>
    <s v="C1"/>
    <s v="Galway City Gaeltacht Areas"/>
    <s v="53"/>
    <s v="Speaks Irish less often (outside education system only)"/>
    <s v="2016"/>
    <s v="2016"/>
    <s v="Number"/>
    <n v="215"/>
  </r>
  <r>
    <s v="EY035"/>
    <s v="Irish Speakers Aged Three Years and Over Who Speak Irish Outside the Education System 2011 to 2016"/>
    <s v="440"/>
    <s v="30 - 34 years"/>
    <s v="C1"/>
    <s v="Galway City Gaeltacht Areas"/>
    <s v="63"/>
    <s v="Never speaks Irish outside the education system only"/>
    <s v="2011"/>
    <s v="2011"/>
    <s v="Number"/>
    <n v="168"/>
  </r>
  <r>
    <s v="EY035"/>
    <s v="Irish Speakers Aged Three Years and Over Who Speak Irish Outside the Education System 2011 to 2016"/>
    <s v="440"/>
    <s v="30 - 34 years"/>
    <s v="C1"/>
    <s v="Galway City Gaeltacht Areas"/>
    <s v="63"/>
    <s v="Never speaks Irish outside the education system only"/>
    <s v="2016"/>
    <s v="2016"/>
    <s v="Number"/>
    <n v="117"/>
  </r>
  <r>
    <s v="EY035"/>
    <s v="Irish Speakers Aged Three Years and Over Who Speak Irish Outside the Education System 2011 to 2016"/>
    <s v="440"/>
    <s v="30 - 34 years"/>
    <s v="C1"/>
    <s v="Galway Cit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440"/>
    <s v="30 - 34 years"/>
    <s v="C1"/>
    <s v="Galway Cit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440"/>
    <s v="30 - 34 years"/>
    <s v="D"/>
    <s v="Galway County Gaeltacht Areas"/>
    <s v="-"/>
    <s v="All Irish speakers"/>
    <s v="2011"/>
    <s v="2011"/>
    <s v="Number"/>
    <n v="1427"/>
  </r>
  <r>
    <s v="EY035"/>
    <s v="Irish Speakers Aged Three Years and Over Who Speak Irish Outside the Education System 2011 to 2016"/>
    <s v="440"/>
    <s v="30 - 34 years"/>
    <s v="D"/>
    <s v="Galway County Gaeltacht Areas"/>
    <s v="-"/>
    <s v="All Irish speakers"/>
    <s v="2016"/>
    <s v="2016"/>
    <s v="Number"/>
    <n v="1146"/>
  </r>
  <r>
    <s v="EY035"/>
    <s v="Irish Speakers Aged Three Years and Over Who Speak Irish Outside the Education System 2011 to 2016"/>
    <s v="440"/>
    <s v="30 - 34 years"/>
    <s v="D"/>
    <s v="Galway County Gaeltacht Areas"/>
    <s v="01"/>
    <s v="Speaks Irish daily within the education system only"/>
    <s v="2011"/>
    <s v="2011"/>
    <s v="Number"/>
    <n v="146"/>
  </r>
  <r>
    <s v="EY035"/>
    <s v="Irish Speakers Aged Three Years and Over Who Speak Irish Outside the Education System 2011 to 2016"/>
    <s v="440"/>
    <s v="30 - 34 years"/>
    <s v="D"/>
    <s v="Galway County Gaeltacht Areas"/>
    <s v="01"/>
    <s v="Speaks Irish daily within the education system only"/>
    <s v="2016"/>
    <s v="2016"/>
    <s v="Number"/>
    <n v="114"/>
  </r>
  <r>
    <s v="EY035"/>
    <s v="Irish Speakers Aged Three Years and Over Who Speak Irish Outside the Education System 2011 to 2016"/>
    <s v="440"/>
    <s v="30 - 34 years"/>
    <s v="D"/>
    <s v="Galway County Gaeltacht Areas"/>
    <s v="13"/>
    <s v="Speaks Irish daily within and daily outside the education system"/>
    <s v="2011"/>
    <s v="2011"/>
    <s v="Number"/>
    <n v="114"/>
  </r>
  <r>
    <s v="EY035"/>
    <s v="Irish Speakers Aged Three Years and Over Who Speak Irish Outside the Education System 2011 to 2016"/>
    <s v="440"/>
    <s v="30 - 34 years"/>
    <s v="D"/>
    <s v="Galway County Gaeltacht Areas"/>
    <s v="13"/>
    <s v="Speaks Irish daily within and daily outside the education system"/>
    <s v="2016"/>
    <s v="2016"/>
    <s v="Number"/>
    <n v="78"/>
  </r>
  <r>
    <s v="EY035"/>
    <s v="Irish Speakers Aged Three Years and Over Who Speak Irish Outside the Education System 2011 to 2016"/>
    <s v="440"/>
    <s v="30 - 34 years"/>
    <s v="D"/>
    <s v="Galway Coun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40"/>
    <s v="30 - 34 years"/>
    <s v="D"/>
    <s v="Galway Coun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440"/>
    <s v="30 - 34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40"/>
    <s v="30 - 3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D"/>
    <s v="Galway County Gaeltacht Areas"/>
    <s v="17"/>
    <s v="Speaks Irish daily (outside education system only)"/>
    <s v="2011"/>
    <s v="2011"/>
    <s v="Number"/>
    <n v="515"/>
  </r>
  <r>
    <s v="EY035"/>
    <s v="Irish Speakers Aged Three Years and Over Who Speak Irish Outside the Education System 2011 to 2016"/>
    <s v="440"/>
    <s v="30 - 34 years"/>
    <s v="D"/>
    <s v="Galway County Gaeltacht Areas"/>
    <s v="17"/>
    <s v="Speaks Irish daily (outside education system only)"/>
    <s v="2016"/>
    <s v="2016"/>
    <s v="Number"/>
    <n v="429"/>
  </r>
  <r>
    <s v="EY035"/>
    <s v="Irish Speakers Aged Three Years and Over Who Speak Irish Outside the Education System 2011 to 2016"/>
    <s v="440"/>
    <s v="30 - 34 years"/>
    <s v="D"/>
    <s v="Galway County Gaeltacht Areas"/>
    <s v="43"/>
    <s v="Speaks Irish weekly (outside education system only)"/>
    <s v="2011"/>
    <s v="2011"/>
    <s v="Number"/>
    <n v="126"/>
  </r>
  <r>
    <s v="EY035"/>
    <s v="Irish Speakers Aged Three Years and Over Who Speak Irish Outside the Education System 2011 to 2016"/>
    <s v="440"/>
    <s v="30 - 34 years"/>
    <s v="D"/>
    <s v="Galway County Gaeltacht Areas"/>
    <s v="43"/>
    <s v="Speaks Irish weekly (outside education system only)"/>
    <s v="2016"/>
    <s v="2016"/>
    <s v="Number"/>
    <n v="108"/>
  </r>
  <r>
    <s v="EY035"/>
    <s v="Irish Speakers Aged Three Years and Over Who Speak Irish Outside the Education System 2011 to 2016"/>
    <s v="440"/>
    <s v="30 - 34 years"/>
    <s v="D"/>
    <s v="Galway County Gaeltacht Areas"/>
    <s v="53"/>
    <s v="Speaks Irish less often (outside education system only)"/>
    <s v="2011"/>
    <s v="2011"/>
    <s v="Number"/>
    <n v="363"/>
  </r>
  <r>
    <s v="EY035"/>
    <s v="Irish Speakers Aged Three Years and Over Who Speak Irish Outside the Education System 2011 to 2016"/>
    <s v="440"/>
    <s v="30 - 34 years"/>
    <s v="D"/>
    <s v="Galway County Gaeltacht Areas"/>
    <s v="53"/>
    <s v="Speaks Irish less often (outside education system only)"/>
    <s v="2016"/>
    <s v="2016"/>
    <s v="Number"/>
    <n v="278"/>
  </r>
  <r>
    <s v="EY035"/>
    <s v="Irish Speakers Aged Three Years and Over Who Speak Irish Outside the Education System 2011 to 2016"/>
    <s v="440"/>
    <s v="30 - 34 years"/>
    <s v="D"/>
    <s v="Galway County Gaeltacht Areas"/>
    <s v="63"/>
    <s v="Never speaks Irish outside the education system only"/>
    <s v="2011"/>
    <s v="2011"/>
    <s v="Number"/>
    <n v="134"/>
  </r>
  <r>
    <s v="EY035"/>
    <s v="Irish Speakers Aged Three Years and Over Who Speak Irish Outside the Education System 2011 to 2016"/>
    <s v="440"/>
    <s v="30 - 34 years"/>
    <s v="D"/>
    <s v="Galway County Gaeltacht Areas"/>
    <s v="63"/>
    <s v="Never speaks Irish outside the education system only"/>
    <s v="2016"/>
    <s v="2016"/>
    <s v="Number"/>
    <n v="132"/>
  </r>
  <r>
    <s v="EY035"/>
    <s v="Irish Speakers Aged Three Years and Over Who Speak Irish Outside the Education System 2011 to 2016"/>
    <s v="440"/>
    <s v="30 - 34 years"/>
    <s v="D"/>
    <s v="Galway County Gaeltacht Areas"/>
    <s v="98"/>
    <s v="Not stated"/>
    <s v="2011"/>
    <s v="2011"/>
    <s v="Number"/>
    <n v="26"/>
  </r>
  <r>
    <s v="EY035"/>
    <s v="Irish Speakers Aged Three Years and Over Who Speak Irish Outside the Education System 2011 to 2016"/>
    <s v="440"/>
    <s v="30 - 34 years"/>
    <s v="D"/>
    <s v="Galway Count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440"/>
    <s v="30 - 34 years"/>
    <s v="F"/>
    <s v="Mayo Gaeltacht Areas"/>
    <s v="-"/>
    <s v="All Irish speakers"/>
    <s v="2011"/>
    <s v="2011"/>
    <s v="Number"/>
    <n v="323"/>
  </r>
  <r>
    <s v="EY035"/>
    <s v="Irish Speakers Aged Three Years and Over Who Speak Irish Outside the Education System 2011 to 2016"/>
    <s v="440"/>
    <s v="30 - 34 years"/>
    <s v="F"/>
    <s v="Mayo Gaeltacht Areas"/>
    <s v="-"/>
    <s v="All Irish speakers"/>
    <s v="2016"/>
    <s v="2016"/>
    <s v="Number"/>
    <n v="335"/>
  </r>
  <r>
    <s v="EY035"/>
    <s v="Irish Speakers Aged Three Years and Over Who Speak Irish Outside the Education System 2011 to 2016"/>
    <s v="440"/>
    <s v="30 - 34 years"/>
    <s v="F"/>
    <s v="Mayo Gaeltacht Areas"/>
    <s v="01"/>
    <s v="Speaks Irish daily within the education system only"/>
    <s v="2011"/>
    <s v="2011"/>
    <s v="Number"/>
    <n v="18"/>
  </r>
  <r>
    <s v="EY035"/>
    <s v="Irish Speakers Aged Three Years and Over Who Speak Irish Outside the Education System 2011 to 2016"/>
    <s v="440"/>
    <s v="30 - 34 years"/>
    <s v="F"/>
    <s v="Mayo Gaeltacht Areas"/>
    <s v="01"/>
    <s v="Speaks Irish daily within the education system only"/>
    <s v="2016"/>
    <s v="2016"/>
    <s v="Number"/>
    <n v="35"/>
  </r>
  <r>
    <s v="EY035"/>
    <s v="Irish Speakers Aged Three Years and Over Who Speak Irish Outside the Education System 2011 to 2016"/>
    <s v="440"/>
    <s v="30 - 34 years"/>
    <s v="F"/>
    <s v="Mayo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40"/>
    <s v="30 - 34 years"/>
    <s v="F"/>
    <s v="Mayo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440"/>
    <s v="30 - 34 years"/>
    <s v="F"/>
    <s v="Mayo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40"/>
    <s v="30 - 34 years"/>
    <s v="F"/>
    <s v="Mayo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F"/>
    <s v="Mayo Gaeltacht Areas"/>
    <s v="17"/>
    <s v="Speaks Irish daily (outside education system only)"/>
    <s v="2011"/>
    <s v="2011"/>
    <s v="Number"/>
    <n v="49"/>
  </r>
  <r>
    <s v="EY035"/>
    <s v="Irish Speakers Aged Three Years and Over Who Speak Irish Outside the Education System 2011 to 2016"/>
    <s v="440"/>
    <s v="30 - 34 years"/>
    <s v="F"/>
    <s v="Mayo Gaeltacht Areas"/>
    <s v="17"/>
    <s v="Speaks Irish daily (outside education system only)"/>
    <s v="2016"/>
    <s v="2016"/>
    <s v="Number"/>
    <n v="40"/>
  </r>
  <r>
    <s v="EY035"/>
    <s v="Irish Speakers Aged Three Years and Over Who Speak Irish Outside the Education System 2011 to 2016"/>
    <s v="440"/>
    <s v="30 - 34 years"/>
    <s v="F"/>
    <s v="Mayo Gaeltacht Areas"/>
    <s v="43"/>
    <s v="Speaks Irish weekly (outside education system only)"/>
    <s v="2011"/>
    <s v="2011"/>
    <s v="Number"/>
    <n v="48"/>
  </r>
  <r>
    <s v="EY035"/>
    <s v="Irish Speakers Aged Three Years and Over Who Speak Irish Outside the Education System 2011 to 2016"/>
    <s v="440"/>
    <s v="30 - 34 years"/>
    <s v="F"/>
    <s v="Mayo Gaeltacht Areas"/>
    <s v="43"/>
    <s v="Speaks Irish weekly (outside education system only)"/>
    <s v="2016"/>
    <s v="2016"/>
    <s v="Number"/>
    <n v="50"/>
  </r>
  <r>
    <s v="EY035"/>
    <s v="Irish Speakers Aged Three Years and Over Who Speak Irish Outside the Education System 2011 to 2016"/>
    <s v="440"/>
    <s v="30 - 34 years"/>
    <s v="F"/>
    <s v="Mayo Gaeltacht Areas"/>
    <s v="53"/>
    <s v="Speaks Irish less often (outside education system only)"/>
    <s v="2011"/>
    <s v="2011"/>
    <s v="Number"/>
    <n v="153"/>
  </r>
  <r>
    <s v="EY035"/>
    <s v="Irish Speakers Aged Three Years and Over Who Speak Irish Outside the Education System 2011 to 2016"/>
    <s v="440"/>
    <s v="30 - 34 years"/>
    <s v="F"/>
    <s v="Mayo Gaeltacht Areas"/>
    <s v="53"/>
    <s v="Speaks Irish less often (outside education system only)"/>
    <s v="2016"/>
    <s v="2016"/>
    <s v="Number"/>
    <n v="150"/>
  </r>
  <r>
    <s v="EY035"/>
    <s v="Irish Speakers Aged Three Years and Over Who Speak Irish Outside the Education System 2011 to 2016"/>
    <s v="440"/>
    <s v="30 - 34 years"/>
    <s v="F"/>
    <s v="Mayo Gaeltacht Areas"/>
    <s v="63"/>
    <s v="Never speaks Irish outside the education system only"/>
    <s v="2011"/>
    <s v="2011"/>
    <s v="Number"/>
    <n v="44"/>
  </r>
  <r>
    <s v="EY035"/>
    <s v="Irish Speakers Aged Three Years and Over Who Speak Irish Outside the Education System 2011 to 2016"/>
    <s v="440"/>
    <s v="30 - 34 years"/>
    <s v="F"/>
    <s v="Mayo Gaeltacht Areas"/>
    <s v="63"/>
    <s v="Never speaks Irish outside the education system only"/>
    <s v="2016"/>
    <s v="2016"/>
    <s v="Number"/>
    <n v="52"/>
  </r>
  <r>
    <s v="EY035"/>
    <s v="Irish Speakers Aged Three Years and Over Who Speak Irish Outside the Education System 2011 to 2016"/>
    <s v="440"/>
    <s v="30 - 34 years"/>
    <s v="F"/>
    <s v="Mayo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40"/>
    <s v="30 - 34 years"/>
    <s v="F"/>
    <s v="Mayo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40"/>
    <s v="30 - 34 years"/>
    <s v="B"/>
    <s v="Donegal Gaeltacht Areas"/>
    <s v="-"/>
    <s v="All Irish speakers"/>
    <s v="2011"/>
    <s v="2011"/>
    <s v="Number"/>
    <n v="925"/>
  </r>
  <r>
    <s v="EY035"/>
    <s v="Irish Speakers Aged Three Years and Over Who Speak Irish Outside the Education System 2011 to 2016"/>
    <s v="440"/>
    <s v="30 - 34 years"/>
    <s v="B"/>
    <s v="Donegal Gaeltacht Areas"/>
    <s v="-"/>
    <s v="All Irish speakers"/>
    <s v="2016"/>
    <s v="2016"/>
    <s v="Number"/>
    <n v="664"/>
  </r>
  <r>
    <s v="EY035"/>
    <s v="Irish Speakers Aged Three Years and Over Who Speak Irish Outside the Education System 2011 to 2016"/>
    <s v="440"/>
    <s v="30 - 34 years"/>
    <s v="B"/>
    <s v="Donegal Gaeltacht Areas"/>
    <s v="01"/>
    <s v="Speaks Irish daily within the education system only"/>
    <s v="2011"/>
    <s v="2011"/>
    <s v="Number"/>
    <n v="76"/>
  </r>
  <r>
    <s v="EY035"/>
    <s v="Irish Speakers Aged Three Years and Over Who Speak Irish Outside the Education System 2011 to 2016"/>
    <s v="440"/>
    <s v="30 - 34 years"/>
    <s v="B"/>
    <s v="Donegal Gaeltacht Areas"/>
    <s v="01"/>
    <s v="Speaks Irish daily within the education system only"/>
    <s v="2016"/>
    <s v="2016"/>
    <s v="Number"/>
    <n v="50"/>
  </r>
  <r>
    <s v="EY035"/>
    <s v="Irish Speakers Aged Three Years and Over Who Speak Irish Outside the Education System 2011 to 2016"/>
    <s v="440"/>
    <s v="30 - 34 years"/>
    <s v="B"/>
    <s v="Donegal Gaeltacht Areas"/>
    <s v="13"/>
    <s v="Speaks Irish daily within and daily outside the education system"/>
    <s v="2011"/>
    <s v="2011"/>
    <s v="Number"/>
    <n v="68"/>
  </r>
  <r>
    <s v="EY035"/>
    <s v="Irish Speakers Aged Three Years and Over Who Speak Irish Outside the Education System 2011 to 2016"/>
    <s v="440"/>
    <s v="30 - 34 years"/>
    <s v="B"/>
    <s v="Donegal Gaeltacht Areas"/>
    <s v="13"/>
    <s v="Speaks Irish daily within and daily outside the education system"/>
    <s v="2016"/>
    <s v="2016"/>
    <s v="Number"/>
    <n v="39"/>
  </r>
  <r>
    <s v="EY035"/>
    <s v="Irish Speakers Aged Three Years and Over Who Speak Irish Outside the Education System 2011 to 2016"/>
    <s v="440"/>
    <s v="30 - 34 years"/>
    <s v="B"/>
    <s v="Donega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40"/>
    <s v="30 - 34 years"/>
    <s v="B"/>
    <s v="Donega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40"/>
    <s v="30 - 34 years"/>
    <s v="B"/>
    <s v="Donegal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440"/>
    <s v="30 - 3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40"/>
    <s v="30 - 3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40"/>
    <s v="30 - 34 years"/>
    <s v="B"/>
    <s v="Donegal Gaeltacht Areas"/>
    <s v="17"/>
    <s v="Speaks Irish daily (outside education system only)"/>
    <s v="2011"/>
    <s v="2011"/>
    <s v="Number"/>
    <n v="331"/>
  </r>
  <r>
    <s v="EY035"/>
    <s v="Irish Speakers Aged Three Years and Over Who Speak Irish Outside the Education System 2011 to 2016"/>
    <s v="440"/>
    <s v="30 - 34 years"/>
    <s v="B"/>
    <s v="Donegal Gaeltacht Areas"/>
    <s v="17"/>
    <s v="Speaks Irish daily (outside education system only)"/>
    <s v="2016"/>
    <s v="2016"/>
    <s v="Number"/>
    <n v="222"/>
  </r>
  <r>
    <s v="EY035"/>
    <s v="Irish Speakers Aged Three Years and Over Who Speak Irish Outside the Education System 2011 to 2016"/>
    <s v="440"/>
    <s v="30 - 34 years"/>
    <s v="B"/>
    <s v="Donegal Gaeltacht Areas"/>
    <s v="43"/>
    <s v="Speaks Irish weekly (outside education system only)"/>
    <s v="2011"/>
    <s v="2011"/>
    <s v="Number"/>
    <n v="101"/>
  </r>
  <r>
    <s v="EY035"/>
    <s v="Irish Speakers Aged Three Years and Over Who Speak Irish Outside the Education System 2011 to 2016"/>
    <s v="440"/>
    <s v="30 - 34 years"/>
    <s v="B"/>
    <s v="Donegal Gaeltacht Areas"/>
    <s v="43"/>
    <s v="Speaks Irish weekly (outside education system only)"/>
    <s v="2016"/>
    <s v="2016"/>
    <s v="Number"/>
    <n v="78"/>
  </r>
  <r>
    <s v="EY035"/>
    <s v="Irish Speakers Aged Three Years and Over Who Speak Irish Outside the Education System 2011 to 2016"/>
    <s v="440"/>
    <s v="30 - 34 years"/>
    <s v="B"/>
    <s v="Donegal Gaeltacht Areas"/>
    <s v="53"/>
    <s v="Speaks Irish less often (outside education system only)"/>
    <s v="2011"/>
    <s v="2011"/>
    <s v="Number"/>
    <n v="258"/>
  </r>
  <r>
    <s v="EY035"/>
    <s v="Irish Speakers Aged Three Years and Over Who Speak Irish Outside the Education System 2011 to 2016"/>
    <s v="440"/>
    <s v="30 - 34 years"/>
    <s v="B"/>
    <s v="Donegal Gaeltacht Areas"/>
    <s v="53"/>
    <s v="Speaks Irish less often (outside education system only)"/>
    <s v="2016"/>
    <s v="2016"/>
    <s v="Number"/>
    <n v="206"/>
  </r>
  <r>
    <s v="EY035"/>
    <s v="Irish Speakers Aged Three Years and Over Who Speak Irish Outside the Education System 2011 to 2016"/>
    <s v="440"/>
    <s v="30 - 34 years"/>
    <s v="B"/>
    <s v="Donegal Gaeltacht Areas"/>
    <s v="63"/>
    <s v="Never speaks Irish outside the education system only"/>
    <s v="2011"/>
    <s v="2011"/>
    <s v="Number"/>
    <n v="72"/>
  </r>
  <r>
    <s v="EY035"/>
    <s v="Irish Speakers Aged Three Years and Over Who Speak Irish Outside the Education System 2011 to 2016"/>
    <s v="440"/>
    <s v="30 - 34 years"/>
    <s v="B"/>
    <s v="Donegal Gaeltacht Areas"/>
    <s v="63"/>
    <s v="Never speaks Irish outside the education system only"/>
    <s v="2016"/>
    <s v="2016"/>
    <s v="Number"/>
    <n v="66"/>
  </r>
  <r>
    <s v="EY035"/>
    <s v="Irish Speakers Aged Three Years and Over Who Speak Irish Outside the Education System 2011 to 2016"/>
    <s v="440"/>
    <s v="30 - 34 years"/>
    <s v="B"/>
    <s v="Donegal Gaeltacht Areas"/>
    <s v="98"/>
    <s v="Not stated"/>
    <s v="2011"/>
    <s v="2011"/>
    <s v="Number"/>
    <n v="13"/>
  </r>
  <r>
    <s v="EY035"/>
    <s v="Irish Speakers Aged Three Years and Over Who Speak Irish Outside the Education System 2011 to 2016"/>
    <s v="440"/>
    <s v="30 - 34 years"/>
    <s v="B"/>
    <s v="Donegal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60"/>
    <s v="35 - 39 years"/>
    <s v="-"/>
    <s v="All Gaeltacht Areas"/>
    <s v="-"/>
    <s v="All Irish speakers"/>
    <s v="2011"/>
    <s v="2011"/>
    <s v="Number"/>
    <n v="4514"/>
  </r>
  <r>
    <s v="EY035"/>
    <s v="Irish Speakers Aged Three Years and Over Who Speak Irish Outside the Education System 2011 to 2016"/>
    <s v="460"/>
    <s v="35 - 39 years"/>
    <s v="-"/>
    <s v="All Gaeltacht Areas"/>
    <s v="-"/>
    <s v="All Irish speakers"/>
    <s v="2016"/>
    <s v="2016"/>
    <s v="Number"/>
    <n v="3911"/>
  </r>
  <r>
    <s v="EY035"/>
    <s v="Irish Speakers Aged Three Years and Over Who Speak Irish Outside the Education System 2011 to 2016"/>
    <s v="460"/>
    <s v="35 - 39 years"/>
    <s v="-"/>
    <s v="All Gaeltacht Areas"/>
    <s v="01"/>
    <s v="Speaks Irish daily within the education system only"/>
    <s v="2011"/>
    <s v="2011"/>
    <s v="Number"/>
    <n v="277"/>
  </r>
  <r>
    <s v="EY035"/>
    <s v="Irish Speakers Aged Three Years and Over Who Speak Irish Outside the Education System 2011 to 2016"/>
    <s v="460"/>
    <s v="35 - 39 years"/>
    <s v="-"/>
    <s v="All Gaeltacht Areas"/>
    <s v="01"/>
    <s v="Speaks Irish daily within the education system only"/>
    <s v="2016"/>
    <s v="2016"/>
    <s v="Number"/>
    <n v="341"/>
  </r>
  <r>
    <s v="EY035"/>
    <s v="Irish Speakers Aged Three Years and Over Who Speak Irish Outside the Education System 2011 to 2016"/>
    <s v="460"/>
    <s v="35 - 39 years"/>
    <s v="-"/>
    <s v="All Gaeltacht Areas"/>
    <s v="13"/>
    <s v="Speaks Irish daily within and daily outside the education system"/>
    <s v="2011"/>
    <s v="2011"/>
    <s v="Number"/>
    <n v="234"/>
  </r>
  <r>
    <s v="EY035"/>
    <s v="Irish Speakers Aged Three Years and Over Who Speak Irish Outside the Education System 2011 to 2016"/>
    <s v="460"/>
    <s v="35 - 39 years"/>
    <s v="-"/>
    <s v="All Gaeltacht Areas"/>
    <s v="13"/>
    <s v="Speaks Irish daily within and daily outside the education system"/>
    <s v="2016"/>
    <s v="2016"/>
    <s v="Number"/>
    <n v="215"/>
  </r>
  <r>
    <s v="EY035"/>
    <s v="Irish Speakers Aged Three Years and Over Who Speak Irish Outside the Education System 2011 to 2016"/>
    <s v="460"/>
    <s v="35 - 39 years"/>
    <s v="-"/>
    <s v="All Gaeltacht Areas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460"/>
    <s v="35 - 39 years"/>
    <s v="-"/>
    <s v="All Gaeltacht Areas"/>
    <s v="14"/>
    <s v="Speaks Irish daily within and weekly outside the education system"/>
    <s v="2016"/>
    <s v="2016"/>
    <s v="Number"/>
    <n v="7"/>
  </r>
  <r>
    <s v="EY035"/>
    <s v="Irish Speakers Aged Three Years and Over Who Speak Irish Outside the Education System 2011 to 2016"/>
    <s v="460"/>
    <s v="35 - 39 years"/>
    <s v="-"/>
    <s v="All Gaeltacht Areas"/>
    <s v="15"/>
    <s v="Speaks Irish daily within and less often outside the education system"/>
    <s v="2011"/>
    <s v="2011"/>
    <s v="Number"/>
    <n v="4"/>
  </r>
  <r>
    <s v="EY035"/>
    <s v="Irish Speakers Aged Three Years and Over Who Speak Irish Outside the Education System 2011 to 2016"/>
    <s v="460"/>
    <s v="35 - 39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60"/>
    <s v="35 - 3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-"/>
    <s v="All Gaeltacht Areas"/>
    <s v="17"/>
    <s v="Speaks Irish daily (outside education system only)"/>
    <s v="2011"/>
    <s v="2011"/>
    <s v="Number"/>
    <n v="1487"/>
  </r>
  <r>
    <s v="EY035"/>
    <s v="Irish Speakers Aged Three Years and Over Who Speak Irish Outside the Education System 2011 to 2016"/>
    <s v="460"/>
    <s v="35 - 39 years"/>
    <s v="-"/>
    <s v="All Gaeltacht Areas"/>
    <s v="17"/>
    <s v="Speaks Irish daily (outside education system only)"/>
    <s v="2016"/>
    <s v="2016"/>
    <s v="Number"/>
    <n v="1187"/>
  </r>
  <r>
    <s v="EY035"/>
    <s v="Irish Speakers Aged Three Years and Over Who Speak Irish Outside the Education System 2011 to 2016"/>
    <s v="460"/>
    <s v="35 - 39 years"/>
    <s v="-"/>
    <s v="All Gaeltacht Areas"/>
    <s v="43"/>
    <s v="Speaks Irish weekly (outside education system only)"/>
    <s v="2011"/>
    <s v="2011"/>
    <s v="Number"/>
    <n v="569"/>
  </r>
  <r>
    <s v="EY035"/>
    <s v="Irish Speakers Aged Three Years and Over Who Speak Irish Outside the Education System 2011 to 2016"/>
    <s v="460"/>
    <s v="35 - 39 years"/>
    <s v="-"/>
    <s v="All Gaeltacht Areas"/>
    <s v="43"/>
    <s v="Speaks Irish weekly (outside education system only)"/>
    <s v="2016"/>
    <s v="2016"/>
    <s v="Number"/>
    <n v="476"/>
  </r>
  <r>
    <s v="EY035"/>
    <s v="Irish Speakers Aged Three Years and Over Who Speak Irish Outside the Education System 2011 to 2016"/>
    <s v="460"/>
    <s v="35 - 39 years"/>
    <s v="-"/>
    <s v="All Gaeltacht Areas"/>
    <s v="53"/>
    <s v="Speaks Irish less often (outside education system only)"/>
    <s v="2011"/>
    <s v="2011"/>
    <s v="Number"/>
    <n v="1387"/>
  </r>
  <r>
    <s v="EY035"/>
    <s v="Irish Speakers Aged Three Years and Over Who Speak Irish Outside the Education System 2011 to 2016"/>
    <s v="460"/>
    <s v="35 - 39 years"/>
    <s v="-"/>
    <s v="All Gaeltacht Areas"/>
    <s v="53"/>
    <s v="Speaks Irish less often (outside education system only)"/>
    <s v="2016"/>
    <s v="2016"/>
    <s v="Number"/>
    <n v="1214"/>
  </r>
  <r>
    <s v="EY035"/>
    <s v="Irish Speakers Aged Three Years and Over Who Speak Irish Outside the Education System 2011 to 2016"/>
    <s v="460"/>
    <s v="35 - 39 years"/>
    <s v="-"/>
    <s v="All Gaeltacht Areas"/>
    <s v="63"/>
    <s v="Never speaks Irish outside the education system only"/>
    <s v="2011"/>
    <s v="2011"/>
    <s v="Number"/>
    <n v="507"/>
  </r>
  <r>
    <s v="EY035"/>
    <s v="Irish Speakers Aged Three Years and Over Who Speak Irish Outside the Education System 2011 to 2016"/>
    <s v="460"/>
    <s v="35 - 39 years"/>
    <s v="-"/>
    <s v="All Gaeltacht Areas"/>
    <s v="63"/>
    <s v="Never speaks Irish outside the education system only"/>
    <s v="2016"/>
    <s v="2016"/>
    <s v="Number"/>
    <n v="443"/>
  </r>
  <r>
    <s v="EY035"/>
    <s v="Irish Speakers Aged Three Years and Over Who Speak Irish Outside the Education System 2011 to 2016"/>
    <s v="460"/>
    <s v="35 - 39 years"/>
    <s v="-"/>
    <s v="All Gaeltacht Areas"/>
    <s v="98"/>
    <s v="Not stated"/>
    <s v="2011"/>
    <s v="2011"/>
    <s v="Number"/>
    <n v="43"/>
  </r>
  <r>
    <s v="EY035"/>
    <s v="Irish Speakers Aged Three Years and Over Who Speak Irish Outside the Education System 2011 to 2016"/>
    <s v="460"/>
    <s v="35 - 39 years"/>
    <s v="-"/>
    <s v="All Gaeltacht Areas"/>
    <s v="98"/>
    <s v="Not stated"/>
    <s v="2016"/>
    <s v="2016"/>
    <s v="Number"/>
    <n v="26"/>
  </r>
  <r>
    <s v="EY035"/>
    <s v="Irish Speakers Aged Three Years and Over Who Speak Irish Outside the Education System 2011 to 2016"/>
    <s v="460"/>
    <s v="35 - 39 years"/>
    <s v="-1"/>
    <s v="State"/>
    <s v="-"/>
    <s v="All Irish speakers"/>
    <s v="2011"/>
    <s v="2011"/>
    <s v="Number"/>
    <n v="125839"/>
  </r>
  <r>
    <s v="EY035"/>
    <s v="Irish Speakers Aged Three Years and Over Who Speak Irish Outside the Education System 2011 to 2016"/>
    <s v="460"/>
    <s v="35 - 39 years"/>
    <s v="-1"/>
    <s v="State"/>
    <s v="-"/>
    <s v="All Irish speakers"/>
    <s v="2016"/>
    <s v="2016"/>
    <s v="Number"/>
    <n v="121560"/>
  </r>
  <r>
    <s v="EY035"/>
    <s v="Irish Speakers Aged Three Years and Over Who Speak Irish Outside the Education System 2011 to 2016"/>
    <s v="460"/>
    <s v="35 - 39 years"/>
    <s v="-1"/>
    <s v="State"/>
    <s v="01"/>
    <s v="Speaks Irish daily within the education system only"/>
    <s v="2011"/>
    <s v="2011"/>
    <s v="Number"/>
    <n v="5471"/>
  </r>
  <r>
    <s v="EY035"/>
    <s v="Irish Speakers Aged Three Years and Over Who Speak Irish Outside the Education System 2011 to 2016"/>
    <s v="460"/>
    <s v="35 - 39 years"/>
    <s v="-1"/>
    <s v="State"/>
    <s v="01"/>
    <s v="Speaks Irish daily within the education system only"/>
    <s v="2016"/>
    <s v="2016"/>
    <s v="Number"/>
    <n v="8540"/>
  </r>
  <r>
    <s v="EY035"/>
    <s v="Irish Speakers Aged Three Years and Over Who Speak Irish Outside the Education System 2011 to 2016"/>
    <s v="460"/>
    <s v="35 - 39 years"/>
    <s v="-1"/>
    <s v="State"/>
    <s v="13"/>
    <s v="Speaks Irish daily within and daily outside the education system"/>
    <s v="2011"/>
    <s v="2011"/>
    <s v="Number"/>
    <n v="947"/>
  </r>
  <r>
    <s v="EY035"/>
    <s v="Irish Speakers Aged Three Years and Over Who Speak Irish Outside the Education System 2011 to 2016"/>
    <s v="460"/>
    <s v="35 - 39 years"/>
    <s v="-1"/>
    <s v="State"/>
    <s v="13"/>
    <s v="Speaks Irish daily within and daily outside the education system"/>
    <s v="2016"/>
    <s v="2016"/>
    <s v="Number"/>
    <n v="1115"/>
  </r>
  <r>
    <s v="EY035"/>
    <s v="Irish Speakers Aged Three Years and Over Who Speak Irish Outside the Education System 2011 to 2016"/>
    <s v="460"/>
    <s v="35 - 39 years"/>
    <s v="-1"/>
    <s v="State"/>
    <s v="14"/>
    <s v="Speaks Irish daily within and weekly outside the education system"/>
    <s v="2011"/>
    <s v="2011"/>
    <s v="Number"/>
    <n v="145"/>
  </r>
  <r>
    <s v="EY035"/>
    <s v="Irish Speakers Aged Three Years and Over Who Speak Irish Outside the Education System 2011 to 2016"/>
    <s v="460"/>
    <s v="35 - 39 years"/>
    <s v="-1"/>
    <s v="State"/>
    <s v="14"/>
    <s v="Speaks Irish daily within and weekly outside the education system"/>
    <s v="2016"/>
    <s v="2016"/>
    <s v="Number"/>
    <n v="166"/>
  </r>
  <r>
    <s v="EY035"/>
    <s v="Irish Speakers Aged Three Years and Over Who Speak Irish Outside the Education System 2011 to 2016"/>
    <s v="460"/>
    <s v="35 - 39 years"/>
    <s v="-1"/>
    <s v="State"/>
    <s v="15"/>
    <s v="Speaks Irish daily within and less often outside the education system"/>
    <s v="2011"/>
    <s v="2011"/>
    <s v="Number"/>
    <n v="118"/>
  </r>
  <r>
    <s v="EY035"/>
    <s v="Irish Speakers Aged Three Years and Over Who Speak Irish Outside the Education System 2011 to 2016"/>
    <s v="460"/>
    <s v="35 - 39 years"/>
    <s v="-1"/>
    <s v="State"/>
    <s v="15"/>
    <s v="Speaks Irish daily within and less often outside the education system"/>
    <s v="2016"/>
    <s v="2016"/>
    <s v="Number"/>
    <n v="113"/>
  </r>
  <r>
    <s v="EY035"/>
    <s v="Irish Speakers Aged Three Years and Over Who Speak Irish Outside the Education System 2011 to 2016"/>
    <s v="460"/>
    <s v="35 - 39 years"/>
    <s v="-1"/>
    <s v="State"/>
    <s v="16"/>
    <s v="Speaks Irish daily within and never outside the education system"/>
    <s v="2011"/>
    <s v="2011"/>
    <s v="Number"/>
    <n v="64"/>
  </r>
  <r>
    <s v="EY035"/>
    <s v="Irish Speakers Aged Three Years and Over Who Speak Irish Outside the Education System 2011 to 2016"/>
    <s v="460"/>
    <s v="35 - 39 years"/>
    <s v="-1"/>
    <s v="State"/>
    <s v="16"/>
    <s v="Speaks Irish daily within and never outside the education system"/>
    <s v="2016"/>
    <s v="2016"/>
    <s v="Number"/>
    <n v="47"/>
  </r>
  <r>
    <s v="EY035"/>
    <s v="Irish Speakers Aged Three Years and Over Who Speak Irish Outside the Education System 2011 to 2016"/>
    <s v="460"/>
    <s v="35 - 39 years"/>
    <s v="-1"/>
    <s v="State"/>
    <s v="17"/>
    <s v="Speaks Irish daily (outside education system only)"/>
    <s v="2011"/>
    <s v="2011"/>
    <s v="Number"/>
    <n v="5776"/>
  </r>
  <r>
    <s v="EY035"/>
    <s v="Irish Speakers Aged Three Years and Over Who Speak Irish Outside the Education System 2011 to 2016"/>
    <s v="460"/>
    <s v="35 - 39 years"/>
    <s v="-1"/>
    <s v="State"/>
    <s v="17"/>
    <s v="Speaks Irish daily (outside education system only)"/>
    <s v="2016"/>
    <s v="2016"/>
    <s v="Number"/>
    <n v="5366"/>
  </r>
  <r>
    <s v="EY035"/>
    <s v="Irish Speakers Aged Three Years and Over Who Speak Irish Outside the Education System 2011 to 2016"/>
    <s v="460"/>
    <s v="35 - 39 years"/>
    <s v="-1"/>
    <s v="State"/>
    <s v="43"/>
    <s v="Speaks Irish weekly (outside education system only)"/>
    <s v="2011"/>
    <s v="2011"/>
    <s v="Number"/>
    <n v="9074"/>
  </r>
  <r>
    <s v="EY035"/>
    <s v="Irish Speakers Aged Three Years and Over Who Speak Irish Outside the Education System 2011 to 2016"/>
    <s v="460"/>
    <s v="35 - 39 years"/>
    <s v="-1"/>
    <s v="State"/>
    <s v="43"/>
    <s v="Speaks Irish weekly (outside education system only)"/>
    <s v="2016"/>
    <s v="2016"/>
    <s v="Number"/>
    <n v="8396"/>
  </r>
  <r>
    <s v="EY035"/>
    <s v="Irish Speakers Aged Three Years and Over Who Speak Irish Outside the Education System 2011 to 2016"/>
    <s v="460"/>
    <s v="35 - 39 years"/>
    <s v="-1"/>
    <s v="State"/>
    <s v="53"/>
    <s v="Speaks Irish less often (outside education system only)"/>
    <s v="2011"/>
    <s v="2011"/>
    <s v="Number"/>
    <n v="55005"/>
  </r>
  <r>
    <s v="EY035"/>
    <s v="Irish Speakers Aged Three Years and Over Who Speak Irish Outside the Education System 2011 to 2016"/>
    <s v="460"/>
    <s v="35 - 39 years"/>
    <s v="-1"/>
    <s v="State"/>
    <s v="53"/>
    <s v="Speaks Irish less often (outside education system only)"/>
    <s v="2016"/>
    <s v="2016"/>
    <s v="Number"/>
    <n v="51434"/>
  </r>
  <r>
    <s v="EY035"/>
    <s v="Irish Speakers Aged Three Years and Over Who Speak Irish Outside the Education System 2011 to 2016"/>
    <s v="460"/>
    <s v="35 - 39 years"/>
    <s v="-1"/>
    <s v="State"/>
    <s v="63"/>
    <s v="Never speaks Irish outside the education system only"/>
    <s v="2011"/>
    <s v="2011"/>
    <s v="Number"/>
    <n v="48227"/>
  </r>
  <r>
    <s v="EY035"/>
    <s v="Irish Speakers Aged Three Years and Over Who Speak Irish Outside the Education System 2011 to 2016"/>
    <s v="460"/>
    <s v="35 - 39 years"/>
    <s v="-1"/>
    <s v="State"/>
    <s v="63"/>
    <s v="Never speaks Irish outside the education system only"/>
    <s v="2016"/>
    <s v="2016"/>
    <s v="Number"/>
    <n v="45541"/>
  </r>
  <r>
    <s v="EY035"/>
    <s v="Irish Speakers Aged Three Years and Over Who Speak Irish Outside the Education System 2011 to 2016"/>
    <s v="460"/>
    <s v="35 - 39 years"/>
    <s v="-1"/>
    <s v="State"/>
    <s v="98"/>
    <s v="Not stated"/>
    <s v="2011"/>
    <s v="2011"/>
    <s v="Number"/>
    <n v="1012"/>
  </r>
  <r>
    <s v="EY035"/>
    <s v="Irish Speakers Aged Three Years and Over Who Speak Irish Outside the Education System 2011 to 2016"/>
    <s v="460"/>
    <s v="35 - 39 years"/>
    <s v="-1"/>
    <s v="State"/>
    <s v="98"/>
    <s v="Not stated"/>
    <s v="2016"/>
    <s v="2016"/>
    <s v="Number"/>
    <n v="842"/>
  </r>
  <r>
    <s v="EY035"/>
    <s v="Irish Speakers Aged Three Years and Over Who Speak Irish Outside the Education System 2011 to 2016"/>
    <s v="460"/>
    <s v="35 - 39 years"/>
    <s v="G"/>
    <s v="Meath Gaeltacht Areas"/>
    <s v="-"/>
    <s v="All Irish speakers"/>
    <s v="2011"/>
    <s v="2011"/>
    <s v="Number"/>
    <n v="63"/>
  </r>
  <r>
    <s v="EY035"/>
    <s v="Irish Speakers Aged Three Years and Over Who Speak Irish Outside the Education System 2011 to 2016"/>
    <s v="460"/>
    <s v="35 - 39 years"/>
    <s v="G"/>
    <s v="Meath Gaeltacht Areas"/>
    <s v="-"/>
    <s v="All Irish speakers"/>
    <s v="2016"/>
    <s v="2016"/>
    <s v="Number"/>
    <n v="51"/>
  </r>
  <r>
    <s v="EY035"/>
    <s v="Irish Speakers Aged Three Years and Over Who Speak Irish Outside the Education System 2011 to 2016"/>
    <s v="460"/>
    <s v="35 - 39 years"/>
    <s v="G"/>
    <s v="Meath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460"/>
    <s v="35 - 39 years"/>
    <s v="G"/>
    <s v="Meath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460"/>
    <s v="35 - 39 years"/>
    <s v="G"/>
    <s v="Meath Gaeltacht Areas"/>
    <s v="13"/>
    <s v="Speaks Irish daily within and daily outside the education system"/>
    <s v="2011"/>
    <s v="2011"/>
    <s v="Number"/>
    <n v="5"/>
  </r>
  <r>
    <s v="EY035"/>
    <s v="Irish Speakers Aged Three Years and Over Who Speak Irish Outside the Education System 2011 to 2016"/>
    <s v="460"/>
    <s v="35 - 39 years"/>
    <s v="G"/>
    <s v="Meath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460"/>
    <s v="35 - 3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G"/>
    <s v="Meath Gaeltacht Areas"/>
    <s v="17"/>
    <s v="Speaks Irish daily (outside education system only)"/>
    <s v="2011"/>
    <s v="2011"/>
    <s v="Number"/>
    <n v="12"/>
  </r>
  <r>
    <s v="EY035"/>
    <s v="Irish Speakers Aged Three Years and Over Who Speak Irish Outside the Education System 2011 to 2016"/>
    <s v="460"/>
    <s v="35 - 39 years"/>
    <s v="G"/>
    <s v="Meath Gaeltacht Areas"/>
    <s v="17"/>
    <s v="Speaks Irish daily (outside education system only)"/>
    <s v="2016"/>
    <s v="2016"/>
    <s v="Number"/>
    <n v="13"/>
  </r>
  <r>
    <s v="EY035"/>
    <s v="Irish Speakers Aged Three Years and Over Who Speak Irish Outside the Education System 2011 to 2016"/>
    <s v="460"/>
    <s v="35 - 39 years"/>
    <s v="G"/>
    <s v="Meath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460"/>
    <s v="35 - 39 years"/>
    <s v="G"/>
    <s v="Meath Gaeltacht Areas"/>
    <s v="43"/>
    <s v="Speaks Irish weekly (outside education system only)"/>
    <s v="2016"/>
    <s v="2016"/>
    <s v="Number"/>
    <n v="9"/>
  </r>
  <r>
    <s v="EY035"/>
    <s v="Irish Speakers Aged Three Years and Over Who Speak Irish Outside the Education System 2011 to 2016"/>
    <s v="460"/>
    <s v="35 - 39 years"/>
    <s v="G"/>
    <s v="Meath Gaeltacht Areas"/>
    <s v="53"/>
    <s v="Speaks Irish less often (outside education system only)"/>
    <s v="2011"/>
    <s v="2011"/>
    <s v="Number"/>
    <n v="23"/>
  </r>
  <r>
    <s v="EY035"/>
    <s v="Irish Speakers Aged Three Years and Over Who Speak Irish Outside the Education System 2011 to 2016"/>
    <s v="460"/>
    <s v="35 - 39 years"/>
    <s v="G"/>
    <s v="Meath Gaeltacht Areas"/>
    <s v="53"/>
    <s v="Speaks Irish less often (outside education system only)"/>
    <s v="2016"/>
    <s v="2016"/>
    <s v="Number"/>
    <n v="12"/>
  </r>
  <r>
    <s v="EY035"/>
    <s v="Irish Speakers Aged Three Years and Over Who Speak Irish Outside the Education System 2011 to 2016"/>
    <s v="460"/>
    <s v="35 - 39 years"/>
    <s v="G"/>
    <s v="Meath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460"/>
    <s v="35 - 39 years"/>
    <s v="G"/>
    <s v="Meath Gaeltacht Areas"/>
    <s v="63"/>
    <s v="Never speaks Irish outside the education system only"/>
    <s v="2016"/>
    <s v="2016"/>
    <s v="Number"/>
    <n v="11"/>
  </r>
  <r>
    <s v="EY035"/>
    <s v="Irish Speakers Aged Three Years and Over Who Speak Irish Outside the Education System 2011 to 2016"/>
    <s v="460"/>
    <s v="35 - 39 years"/>
    <s v="G"/>
    <s v="Meath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60"/>
    <s v="35 - 3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-"/>
    <s v="All Irish speakers"/>
    <s v="2011"/>
    <s v="2011"/>
    <s v="Number"/>
    <n v="216"/>
  </r>
  <r>
    <s v="EY035"/>
    <s v="Irish Speakers Aged Three Years and Over Who Speak Irish Outside the Education System 2011 to 2016"/>
    <s v="460"/>
    <s v="35 - 39 years"/>
    <s v="A"/>
    <s v="Cork Gaeltacht Areas"/>
    <s v="-"/>
    <s v="All Irish speakers"/>
    <s v="2016"/>
    <s v="2016"/>
    <s v="Number"/>
    <n v="211"/>
  </r>
  <r>
    <s v="EY035"/>
    <s v="Irish Speakers Aged Three Years and Over Who Speak Irish Outside the Education System 2011 to 2016"/>
    <s v="460"/>
    <s v="35 - 39 years"/>
    <s v="A"/>
    <s v="Cork Gaeltacht Areas"/>
    <s v="01"/>
    <s v="Speaks Irish daily within the education system only"/>
    <s v="2011"/>
    <s v="2011"/>
    <s v="Number"/>
    <n v="14"/>
  </r>
  <r>
    <s v="EY035"/>
    <s v="Irish Speakers Aged Three Years and Over Who Speak Irish Outside the Education System 2011 to 2016"/>
    <s v="460"/>
    <s v="35 - 39 years"/>
    <s v="A"/>
    <s v="Cork Gaeltacht Areas"/>
    <s v="01"/>
    <s v="Speaks Irish daily within the education system only"/>
    <s v="2016"/>
    <s v="2016"/>
    <s v="Number"/>
    <n v="13"/>
  </r>
  <r>
    <s v="EY035"/>
    <s v="Irish Speakers Aged Three Years and Over Who Speak Irish Outside the Education System 2011 to 2016"/>
    <s v="460"/>
    <s v="35 - 39 years"/>
    <s v="A"/>
    <s v="Cork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460"/>
    <s v="35 - 39 years"/>
    <s v="A"/>
    <s v="Cork Gaeltacht Areas"/>
    <s v="13"/>
    <s v="Speaks Irish daily within and daily outside the education system"/>
    <s v="2016"/>
    <s v="2016"/>
    <s v="Number"/>
    <n v="9"/>
  </r>
  <r>
    <s v="EY035"/>
    <s v="Irish Speakers Aged Three Years and Over Who Speak Irish Outside the Education System 2011 to 2016"/>
    <s v="460"/>
    <s v="35 - 3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17"/>
    <s v="Speaks Irish daily (outside education system only)"/>
    <s v="2011"/>
    <s v="2011"/>
    <s v="Number"/>
    <n v="62"/>
  </r>
  <r>
    <s v="EY035"/>
    <s v="Irish Speakers Aged Three Years and Over Who Speak Irish Outside the Education System 2011 to 2016"/>
    <s v="460"/>
    <s v="35 - 39 years"/>
    <s v="A"/>
    <s v="Cork Gaeltacht Areas"/>
    <s v="17"/>
    <s v="Speaks Irish daily (outside education system only)"/>
    <s v="2016"/>
    <s v="2016"/>
    <s v="Number"/>
    <n v="55"/>
  </r>
  <r>
    <s v="EY035"/>
    <s v="Irish Speakers Aged Three Years and Over Who Speak Irish Outside the Education System 2011 to 2016"/>
    <s v="460"/>
    <s v="35 - 39 years"/>
    <s v="A"/>
    <s v="Cork Gaeltacht Areas"/>
    <s v="43"/>
    <s v="Speaks Irish weekly (outside education system only)"/>
    <s v="2011"/>
    <s v="2011"/>
    <s v="Number"/>
    <n v="44"/>
  </r>
  <r>
    <s v="EY035"/>
    <s v="Irish Speakers Aged Three Years and Over Who Speak Irish Outside the Education System 2011 to 2016"/>
    <s v="460"/>
    <s v="35 - 39 years"/>
    <s v="A"/>
    <s v="Cork Gaeltacht Areas"/>
    <s v="43"/>
    <s v="Speaks Irish weekly (outside education system only)"/>
    <s v="2016"/>
    <s v="2016"/>
    <s v="Number"/>
    <n v="36"/>
  </r>
  <r>
    <s v="EY035"/>
    <s v="Irish Speakers Aged Three Years and Over Who Speak Irish Outside the Education System 2011 to 2016"/>
    <s v="460"/>
    <s v="35 - 39 years"/>
    <s v="A"/>
    <s v="Cork Gaeltacht Areas"/>
    <s v="53"/>
    <s v="Speaks Irish less often (outside education system only)"/>
    <s v="2011"/>
    <s v="2011"/>
    <s v="Number"/>
    <n v="74"/>
  </r>
  <r>
    <s v="EY035"/>
    <s v="Irish Speakers Aged Three Years and Over Who Speak Irish Outside the Education System 2011 to 2016"/>
    <s v="460"/>
    <s v="35 - 39 years"/>
    <s v="A"/>
    <s v="Cork Gaeltacht Areas"/>
    <s v="53"/>
    <s v="Speaks Irish less often (outside education system only)"/>
    <s v="2016"/>
    <s v="2016"/>
    <s v="Number"/>
    <n v="72"/>
  </r>
  <r>
    <s v="EY035"/>
    <s v="Irish Speakers Aged Three Years and Over Who Speak Irish Outside the Education System 2011 to 2016"/>
    <s v="460"/>
    <s v="35 - 39 years"/>
    <s v="A"/>
    <s v="Cork Gaeltacht Areas"/>
    <s v="63"/>
    <s v="Never speaks Irish outside the education system only"/>
    <s v="2011"/>
    <s v="2011"/>
    <s v="Number"/>
    <n v="14"/>
  </r>
  <r>
    <s v="EY035"/>
    <s v="Irish Speakers Aged Three Years and Over Who Speak Irish Outside the Education System 2011 to 2016"/>
    <s v="460"/>
    <s v="35 - 39 years"/>
    <s v="A"/>
    <s v="Cork Gaeltacht Areas"/>
    <s v="63"/>
    <s v="Never speaks Irish outside the education system only"/>
    <s v="2016"/>
    <s v="2016"/>
    <s v="Number"/>
    <n v="24"/>
  </r>
  <r>
    <s v="EY035"/>
    <s v="Irish Speakers Aged Three Years and Over Who Speak Irish Outside the Education System 2011 to 2016"/>
    <s v="460"/>
    <s v="35 - 39 years"/>
    <s v="A"/>
    <s v="Cork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60"/>
    <s v="35 - 39 years"/>
    <s v="A"/>
    <s v="Cork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60"/>
    <s v="35 - 39 years"/>
    <s v="E"/>
    <s v="Kerry Gaeltacht Areas"/>
    <s v="-"/>
    <s v="All Irish speakers"/>
    <s v="2011"/>
    <s v="2011"/>
    <s v="Number"/>
    <n v="410"/>
  </r>
  <r>
    <s v="EY035"/>
    <s v="Irish Speakers Aged Three Years and Over Who Speak Irish Outside the Education System 2011 to 2016"/>
    <s v="460"/>
    <s v="35 - 39 years"/>
    <s v="E"/>
    <s v="Kerry Gaeltacht Areas"/>
    <s v="-"/>
    <s v="All Irish speakers"/>
    <s v="2016"/>
    <s v="2016"/>
    <s v="Number"/>
    <n v="355"/>
  </r>
  <r>
    <s v="EY035"/>
    <s v="Irish Speakers Aged Three Years and Over Who Speak Irish Outside the Education System 2011 to 2016"/>
    <s v="460"/>
    <s v="35 - 39 years"/>
    <s v="E"/>
    <s v="Kerry Gaeltacht Areas"/>
    <s v="01"/>
    <s v="Speaks Irish daily within the education system only"/>
    <s v="2011"/>
    <s v="2011"/>
    <s v="Number"/>
    <n v="21"/>
  </r>
  <r>
    <s v="EY035"/>
    <s v="Irish Speakers Aged Three Years and Over Who Speak Irish Outside the Education System 2011 to 2016"/>
    <s v="460"/>
    <s v="35 - 39 years"/>
    <s v="E"/>
    <s v="Kerry Gaeltacht Areas"/>
    <s v="01"/>
    <s v="Speaks Irish daily within the education system only"/>
    <s v="2016"/>
    <s v="2016"/>
    <s v="Number"/>
    <n v="34"/>
  </r>
  <r>
    <s v="EY035"/>
    <s v="Irish Speakers Aged Three Years and Over Who Speak Irish Outside the Education System 2011 to 2016"/>
    <s v="460"/>
    <s v="35 - 39 years"/>
    <s v="E"/>
    <s v="Kerry Gaeltacht Areas"/>
    <s v="13"/>
    <s v="Speaks Irish daily within and daily outside the education system"/>
    <s v="2011"/>
    <s v="2011"/>
    <s v="Number"/>
    <n v="21"/>
  </r>
  <r>
    <s v="EY035"/>
    <s v="Irish Speakers Aged Three Years and Over Who Speak Irish Outside the Education System 2011 to 2016"/>
    <s v="460"/>
    <s v="35 - 39 years"/>
    <s v="E"/>
    <s v="Kerry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460"/>
    <s v="35 - 3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60"/>
    <s v="35 - 3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E"/>
    <s v="Kerry Gaeltacht Areas"/>
    <s v="17"/>
    <s v="Speaks Irish daily (outside education system only)"/>
    <s v="2011"/>
    <s v="2011"/>
    <s v="Number"/>
    <n v="159"/>
  </r>
  <r>
    <s v="EY035"/>
    <s v="Irish Speakers Aged Three Years and Over Who Speak Irish Outside the Education System 2011 to 2016"/>
    <s v="460"/>
    <s v="35 - 39 years"/>
    <s v="E"/>
    <s v="Kerry Gaeltacht Areas"/>
    <s v="17"/>
    <s v="Speaks Irish daily (outside education system only)"/>
    <s v="2016"/>
    <s v="2016"/>
    <s v="Number"/>
    <n v="117"/>
  </r>
  <r>
    <s v="EY035"/>
    <s v="Irish Speakers Aged Three Years and Over Who Speak Irish Outside the Education System 2011 to 2016"/>
    <s v="460"/>
    <s v="35 - 39 years"/>
    <s v="E"/>
    <s v="Kerry Gaeltacht Areas"/>
    <s v="43"/>
    <s v="Speaks Irish weekly (outside education system only)"/>
    <s v="2011"/>
    <s v="2011"/>
    <s v="Number"/>
    <n v="67"/>
  </r>
  <r>
    <s v="EY035"/>
    <s v="Irish Speakers Aged Three Years and Over Who Speak Irish Outside the Education System 2011 to 2016"/>
    <s v="460"/>
    <s v="35 - 39 years"/>
    <s v="E"/>
    <s v="Kerry Gaeltacht Areas"/>
    <s v="43"/>
    <s v="Speaks Irish weekly (outside education system only)"/>
    <s v="2016"/>
    <s v="2016"/>
    <s v="Number"/>
    <n v="51"/>
  </r>
  <r>
    <s v="EY035"/>
    <s v="Irish Speakers Aged Three Years and Over Who Speak Irish Outside the Education System 2011 to 2016"/>
    <s v="460"/>
    <s v="35 - 39 years"/>
    <s v="E"/>
    <s v="Kerry Gaeltacht Areas"/>
    <s v="53"/>
    <s v="Speaks Irish less often (outside education system only)"/>
    <s v="2011"/>
    <s v="2011"/>
    <s v="Number"/>
    <n v="118"/>
  </r>
  <r>
    <s v="EY035"/>
    <s v="Irish Speakers Aged Three Years and Over Who Speak Irish Outside the Education System 2011 to 2016"/>
    <s v="460"/>
    <s v="35 - 39 years"/>
    <s v="E"/>
    <s v="Kerry Gaeltacht Areas"/>
    <s v="53"/>
    <s v="Speaks Irish less often (outside education system only)"/>
    <s v="2016"/>
    <s v="2016"/>
    <s v="Number"/>
    <n v="116"/>
  </r>
  <r>
    <s v="EY035"/>
    <s v="Irish Speakers Aged Three Years and Over Who Speak Irish Outside the Education System 2011 to 2016"/>
    <s v="460"/>
    <s v="35 - 39 years"/>
    <s v="E"/>
    <s v="Kerry Gaeltacht Areas"/>
    <s v="63"/>
    <s v="Never speaks Irish outside the education system only"/>
    <s v="2011"/>
    <s v="2011"/>
    <s v="Number"/>
    <n v="19"/>
  </r>
  <r>
    <s v="EY035"/>
    <s v="Irish Speakers Aged Three Years and Over Who Speak Irish Outside the Education System 2011 to 2016"/>
    <s v="460"/>
    <s v="35 - 39 years"/>
    <s v="E"/>
    <s v="Kerry Gaeltacht Areas"/>
    <s v="63"/>
    <s v="Never speaks Irish outside the education system only"/>
    <s v="2016"/>
    <s v="2016"/>
    <s v="Number"/>
    <n v="19"/>
  </r>
  <r>
    <s v="EY035"/>
    <s v="Irish Speakers Aged Three Years and Over Who Speak Irish Outside the Education System 2011 to 2016"/>
    <s v="460"/>
    <s v="35 - 39 years"/>
    <s v="E"/>
    <s v="Kerry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460"/>
    <s v="35 - 39 years"/>
    <s v="E"/>
    <s v="Kerr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-"/>
    <s v="All Irish speakers"/>
    <s v="2011"/>
    <s v="2011"/>
    <s v="Number"/>
    <n v="95"/>
  </r>
  <r>
    <s v="EY035"/>
    <s v="Irish Speakers Aged Three Years and Over Who Speak Irish Outside the Education System 2011 to 2016"/>
    <s v="460"/>
    <s v="35 - 39 years"/>
    <s v="H"/>
    <s v="Waterford  Gaeltacht Areas"/>
    <s v="-"/>
    <s v="All Irish speakers"/>
    <s v="2016"/>
    <s v="2016"/>
    <s v="Number"/>
    <n v="78"/>
  </r>
  <r>
    <s v="EY035"/>
    <s v="Irish Speakers Aged Three Years and Over Who Speak Irish Outside the Education System 2011 to 2016"/>
    <s v="460"/>
    <s v="35 - 39 years"/>
    <s v="H"/>
    <s v="Waterford 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460"/>
    <s v="35 - 39 years"/>
    <s v="H"/>
    <s v="Waterford 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460"/>
    <s v="35 - 39 years"/>
    <s v="H"/>
    <s v="Waterford 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60"/>
    <s v="35 - 39 years"/>
    <s v="H"/>
    <s v="Waterford  Gaeltacht Areas"/>
    <s v="13"/>
    <s v="Speaks Irish daily within and daily outside the education system"/>
    <s v="2016"/>
    <s v="2016"/>
    <s v="Number"/>
    <n v="10"/>
  </r>
  <r>
    <s v="EY035"/>
    <s v="Irish Speakers Aged Three Years and Over Who Speak Irish Outside the Education System 2011 to 2016"/>
    <s v="460"/>
    <s v="35 - 39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H"/>
    <s v="Waterford  Gaeltacht Areas"/>
    <s v="17"/>
    <s v="Speaks Irish daily (outside education system only)"/>
    <s v="2011"/>
    <s v="2011"/>
    <s v="Number"/>
    <n v="31"/>
  </r>
  <r>
    <s v="EY035"/>
    <s v="Irish Speakers Aged Three Years and Over Who Speak Irish Outside the Education System 2011 to 2016"/>
    <s v="460"/>
    <s v="35 - 39 years"/>
    <s v="H"/>
    <s v="Waterford  Gaeltacht Areas"/>
    <s v="17"/>
    <s v="Speaks Irish daily (outside education system only)"/>
    <s v="2016"/>
    <s v="2016"/>
    <s v="Number"/>
    <n v="28"/>
  </r>
  <r>
    <s v="EY035"/>
    <s v="Irish Speakers Aged Three Years and Over Who Speak Irish Outside the Education System 2011 to 2016"/>
    <s v="460"/>
    <s v="35 - 39 years"/>
    <s v="H"/>
    <s v="Waterford  Gaeltacht Areas"/>
    <s v="43"/>
    <s v="Speaks Irish weekly (outside education system only)"/>
    <s v="2011"/>
    <s v="2011"/>
    <s v="Number"/>
    <n v="21"/>
  </r>
  <r>
    <s v="EY035"/>
    <s v="Irish Speakers Aged Three Years and Over Who Speak Irish Outside the Education System 2011 to 2016"/>
    <s v="460"/>
    <s v="35 - 39 years"/>
    <s v="H"/>
    <s v="Waterford  Gaeltacht Areas"/>
    <s v="43"/>
    <s v="Speaks Irish weekly (outside education system only)"/>
    <s v="2016"/>
    <s v="2016"/>
    <s v="Number"/>
    <n v="12"/>
  </r>
  <r>
    <s v="EY035"/>
    <s v="Irish Speakers Aged Three Years and Over Who Speak Irish Outside the Education System 2011 to 2016"/>
    <s v="460"/>
    <s v="35 - 39 years"/>
    <s v="H"/>
    <s v="Waterford  Gaeltacht Areas"/>
    <s v="53"/>
    <s v="Speaks Irish less often (outside education system only)"/>
    <s v="2011"/>
    <s v="2011"/>
    <s v="Number"/>
    <n v="25"/>
  </r>
  <r>
    <s v="EY035"/>
    <s v="Irish Speakers Aged Three Years and Over Who Speak Irish Outside the Education System 2011 to 2016"/>
    <s v="460"/>
    <s v="35 - 39 years"/>
    <s v="H"/>
    <s v="Waterford  Gaeltacht Areas"/>
    <s v="53"/>
    <s v="Speaks Irish less often (outside education system only)"/>
    <s v="2016"/>
    <s v="2016"/>
    <s v="Number"/>
    <n v="23"/>
  </r>
  <r>
    <s v="EY035"/>
    <s v="Irish Speakers Aged Three Years and Over Who Speak Irish Outside the Education System 2011 to 2016"/>
    <s v="460"/>
    <s v="35 - 39 years"/>
    <s v="H"/>
    <s v="Waterford  Gaeltacht Areas"/>
    <s v="63"/>
    <s v="Never speaks Irish outside the education system only"/>
    <s v="2011"/>
    <s v="2011"/>
    <s v="Number"/>
    <n v="6"/>
  </r>
  <r>
    <s v="EY035"/>
    <s v="Irish Speakers Aged Three Years and Over Who Speak Irish Outside the Education System 2011 to 2016"/>
    <s v="460"/>
    <s v="35 - 39 years"/>
    <s v="H"/>
    <s v="Waterford  Gaeltacht Areas"/>
    <s v="63"/>
    <s v="Never speaks Irish outside the education system only"/>
    <s v="2016"/>
    <s v="2016"/>
    <s v="Number"/>
    <n v="3"/>
  </r>
  <r>
    <s v="EY035"/>
    <s v="Irish Speakers Aged Three Years and Over Who Speak Irish Outside the Education System 2011 to 2016"/>
    <s v="460"/>
    <s v="35 - 39 years"/>
    <s v="H"/>
    <s v="Waterford 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60"/>
    <s v="35 - 3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60"/>
    <s v="35 - 39 years"/>
    <s v="C1"/>
    <s v="Galway City Gaeltacht Areas"/>
    <s v="-"/>
    <s v="All Irish speakers"/>
    <s v="2011"/>
    <s v="2011"/>
    <s v="Number"/>
    <n v="526"/>
  </r>
  <r>
    <s v="EY035"/>
    <s v="Irish Speakers Aged Three Years and Over Who Speak Irish Outside the Education System 2011 to 2016"/>
    <s v="460"/>
    <s v="35 - 39 years"/>
    <s v="C1"/>
    <s v="Galway City Gaeltacht Areas"/>
    <s v="-"/>
    <s v="All Irish speakers"/>
    <s v="2016"/>
    <s v="2016"/>
    <s v="Number"/>
    <n v="519"/>
  </r>
  <r>
    <s v="EY035"/>
    <s v="Irish Speakers Aged Three Years and Over Who Speak Irish Outside the Education System 2011 to 2016"/>
    <s v="460"/>
    <s v="35 - 39 years"/>
    <s v="C1"/>
    <s v="Galway City Gaeltacht Areas"/>
    <s v="01"/>
    <s v="Speaks Irish daily within the education system only"/>
    <s v="2011"/>
    <s v="2011"/>
    <s v="Number"/>
    <n v="21"/>
  </r>
  <r>
    <s v="EY035"/>
    <s v="Irish Speakers Aged Three Years and Over Who Speak Irish Outside the Education System 2011 to 2016"/>
    <s v="460"/>
    <s v="35 - 39 years"/>
    <s v="C1"/>
    <s v="Galway City Gaeltacht Areas"/>
    <s v="01"/>
    <s v="Speaks Irish daily within the education system only"/>
    <s v="2016"/>
    <s v="2016"/>
    <s v="Number"/>
    <n v="31"/>
  </r>
  <r>
    <s v="EY035"/>
    <s v="Irish Speakers Aged Three Years and Over Who Speak Irish Outside the Education System 2011 to 2016"/>
    <s v="460"/>
    <s v="35 - 39 years"/>
    <s v="C1"/>
    <s v="Galway City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60"/>
    <s v="35 - 39 years"/>
    <s v="C1"/>
    <s v="Galway City Gaeltacht Areas"/>
    <s v="13"/>
    <s v="Speaks Irish daily within and daily outside the education system"/>
    <s v="2016"/>
    <s v="2016"/>
    <s v="Number"/>
    <n v="12"/>
  </r>
  <r>
    <s v="EY035"/>
    <s v="Irish Speakers Aged Three Years and Over Who Speak Irish Outside the Education System 2011 to 2016"/>
    <s v="460"/>
    <s v="35 - 39 years"/>
    <s v="C1"/>
    <s v="Galway Ci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C1"/>
    <s v="Galway Ci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60"/>
    <s v="35 - 39 years"/>
    <s v="C1"/>
    <s v="Galway Ci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C1"/>
    <s v="Galway City Gaeltacht Areas"/>
    <s v="17"/>
    <s v="Speaks Irish daily (outside education system only)"/>
    <s v="2011"/>
    <s v="2011"/>
    <s v="Number"/>
    <n v="60"/>
  </r>
  <r>
    <s v="EY035"/>
    <s v="Irish Speakers Aged Three Years and Over Who Speak Irish Outside the Education System 2011 to 2016"/>
    <s v="460"/>
    <s v="35 - 39 years"/>
    <s v="C1"/>
    <s v="Galway City Gaeltacht Areas"/>
    <s v="17"/>
    <s v="Speaks Irish daily (outside education system only)"/>
    <s v="2016"/>
    <s v="2016"/>
    <s v="Number"/>
    <n v="65"/>
  </r>
  <r>
    <s v="EY035"/>
    <s v="Irish Speakers Aged Three Years and Over Who Speak Irish Outside the Education System 2011 to 2016"/>
    <s v="460"/>
    <s v="35 - 39 years"/>
    <s v="C1"/>
    <s v="Galway City Gaeltacht Areas"/>
    <s v="43"/>
    <s v="Speaks Irish weekly (outside education system only)"/>
    <s v="2011"/>
    <s v="2011"/>
    <s v="Number"/>
    <n v="58"/>
  </r>
  <r>
    <s v="EY035"/>
    <s v="Irish Speakers Aged Three Years and Over Who Speak Irish Outside the Education System 2011 to 2016"/>
    <s v="460"/>
    <s v="35 - 39 years"/>
    <s v="C1"/>
    <s v="Galway City Gaeltacht Areas"/>
    <s v="43"/>
    <s v="Speaks Irish weekly (outside education system only)"/>
    <s v="2016"/>
    <s v="2016"/>
    <s v="Number"/>
    <n v="54"/>
  </r>
  <r>
    <s v="EY035"/>
    <s v="Irish Speakers Aged Three Years and Over Who Speak Irish Outside the Education System 2011 to 2016"/>
    <s v="460"/>
    <s v="35 - 39 years"/>
    <s v="C1"/>
    <s v="Galway City Gaeltacht Areas"/>
    <s v="53"/>
    <s v="Speaks Irish less often (outside education system only)"/>
    <s v="2011"/>
    <s v="2011"/>
    <s v="Number"/>
    <n v="244"/>
  </r>
  <r>
    <s v="EY035"/>
    <s v="Irish Speakers Aged Three Years and Over Who Speak Irish Outside the Education System 2011 to 2016"/>
    <s v="460"/>
    <s v="35 - 39 years"/>
    <s v="C1"/>
    <s v="Galway City Gaeltacht Areas"/>
    <s v="53"/>
    <s v="Speaks Irish less often (outside education system only)"/>
    <s v="2016"/>
    <s v="2016"/>
    <s v="Number"/>
    <n v="221"/>
  </r>
  <r>
    <s v="EY035"/>
    <s v="Irish Speakers Aged Three Years and Over Who Speak Irish Outside the Education System 2011 to 2016"/>
    <s v="460"/>
    <s v="35 - 39 years"/>
    <s v="C1"/>
    <s v="Galway City Gaeltacht Areas"/>
    <s v="63"/>
    <s v="Never speaks Irish outside the education system only"/>
    <s v="2011"/>
    <s v="2011"/>
    <s v="Number"/>
    <n v="130"/>
  </r>
  <r>
    <s v="EY035"/>
    <s v="Irish Speakers Aged Three Years and Over Who Speak Irish Outside the Education System 2011 to 2016"/>
    <s v="460"/>
    <s v="35 - 39 years"/>
    <s v="C1"/>
    <s v="Galway City Gaeltacht Areas"/>
    <s v="63"/>
    <s v="Never speaks Irish outside the education system only"/>
    <s v="2016"/>
    <s v="2016"/>
    <s v="Number"/>
    <n v="132"/>
  </r>
  <r>
    <s v="EY035"/>
    <s v="Irish Speakers Aged Three Years and Over Who Speak Irish Outside the Education System 2011 to 2016"/>
    <s v="460"/>
    <s v="35 - 39 years"/>
    <s v="C1"/>
    <s v="Galway Cit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460"/>
    <s v="35 - 39 years"/>
    <s v="C1"/>
    <s v="Galway Cit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460"/>
    <s v="35 - 39 years"/>
    <s v="D"/>
    <s v="Galway County Gaeltacht Areas"/>
    <s v="-"/>
    <s v="All Irish speakers"/>
    <s v="2011"/>
    <s v="2011"/>
    <s v="Number"/>
    <n v="1705"/>
  </r>
  <r>
    <s v="EY035"/>
    <s v="Irish Speakers Aged Three Years and Over Who Speak Irish Outside the Education System 2011 to 2016"/>
    <s v="460"/>
    <s v="35 - 39 years"/>
    <s v="D"/>
    <s v="Galway County Gaeltacht Areas"/>
    <s v="-"/>
    <s v="All Irish speakers"/>
    <s v="2016"/>
    <s v="2016"/>
    <s v="Number"/>
    <n v="1482"/>
  </r>
  <r>
    <s v="EY035"/>
    <s v="Irish Speakers Aged Three Years and Over Who Speak Irish Outside the Education System 2011 to 2016"/>
    <s v="460"/>
    <s v="35 - 39 years"/>
    <s v="D"/>
    <s v="Galway County Gaeltacht Areas"/>
    <s v="01"/>
    <s v="Speaks Irish daily within the education system only"/>
    <s v="2011"/>
    <s v="2011"/>
    <s v="Number"/>
    <n v="121"/>
  </r>
  <r>
    <s v="EY035"/>
    <s v="Irish Speakers Aged Three Years and Over Who Speak Irish Outside the Education System 2011 to 2016"/>
    <s v="460"/>
    <s v="35 - 39 years"/>
    <s v="D"/>
    <s v="Galway County Gaeltacht Areas"/>
    <s v="01"/>
    <s v="Speaks Irish daily within the education system only"/>
    <s v="2016"/>
    <s v="2016"/>
    <s v="Number"/>
    <n v="154"/>
  </r>
  <r>
    <s v="EY035"/>
    <s v="Irish Speakers Aged Three Years and Over Who Speak Irish Outside the Education System 2011 to 2016"/>
    <s v="460"/>
    <s v="35 - 39 years"/>
    <s v="D"/>
    <s v="Galway County Gaeltacht Areas"/>
    <s v="13"/>
    <s v="Speaks Irish daily within and daily outside the education system"/>
    <s v="2011"/>
    <s v="2011"/>
    <s v="Number"/>
    <n v="106"/>
  </r>
  <r>
    <s v="EY035"/>
    <s v="Irish Speakers Aged Three Years and Over Who Speak Irish Outside the Education System 2011 to 2016"/>
    <s v="460"/>
    <s v="35 - 39 years"/>
    <s v="D"/>
    <s v="Galway County Gaeltacht Areas"/>
    <s v="13"/>
    <s v="Speaks Irish daily within and daily outside the education system"/>
    <s v="2016"/>
    <s v="2016"/>
    <s v="Number"/>
    <n v="100"/>
  </r>
  <r>
    <s v="EY035"/>
    <s v="Irish Speakers Aged Three Years and Over Who Speak Irish Outside the Education System 2011 to 2016"/>
    <s v="460"/>
    <s v="35 - 39 years"/>
    <s v="D"/>
    <s v="Galway Count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60"/>
    <s v="35 - 39 years"/>
    <s v="D"/>
    <s v="Galway Coun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60"/>
    <s v="35 - 39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D"/>
    <s v="Galway County Gaeltacht Areas"/>
    <s v="17"/>
    <s v="Speaks Irish daily (outside education system only)"/>
    <s v="2011"/>
    <s v="2011"/>
    <s v="Number"/>
    <n v="641"/>
  </r>
  <r>
    <s v="EY035"/>
    <s v="Irish Speakers Aged Three Years and Over Who Speak Irish Outside the Education System 2011 to 2016"/>
    <s v="460"/>
    <s v="35 - 39 years"/>
    <s v="D"/>
    <s v="Galway County Gaeltacht Areas"/>
    <s v="17"/>
    <s v="Speaks Irish daily (outside education system only)"/>
    <s v="2016"/>
    <s v="2016"/>
    <s v="Number"/>
    <n v="548"/>
  </r>
  <r>
    <s v="EY035"/>
    <s v="Irish Speakers Aged Three Years and Over Who Speak Irish Outside the Education System 2011 to 2016"/>
    <s v="460"/>
    <s v="35 - 39 years"/>
    <s v="D"/>
    <s v="Galway County Gaeltacht Areas"/>
    <s v="43"/>
    <s v="Speaks Irish weekly (outside education system only)"/>
    <s v="2011"/>
    <s v="2011"/>
    <s v="Number"/>
    <n v="178"/>
  </r>
  <r>
    <s v="EY035"/>
    <s v="Irish Speakers Aged Three Years and Over Who Speak Irish Outside the Education System 2011 to 2016"/>
    <s v="460"/>
    <s v="35 - 39 years"/>
    <s v="D"/>
    <s v="Galway County Gaeltacht Areas"/>
    <s v="43"/>
    <s v="Speaks Irish weekly (outside education system only)"/>
    <s v="2016"/>
    <s v="2016"/>
    <s v="Number"/>
    <n v="153"/>
  </r>
  <r>
    <s v="EY035"/>
    <s v="Irish Speakers Aged Three Years and Over Who Speak Irish Outside the Education System 2011 to 2016"/>
    <s v="460"/>
    <s v="35 - 39 years"/>
    <s v="D"/>
    <s v="Galway County Gaeltacht Areas"/>
    <s v="53"/>
    <s v="Speaks Irish less often (outside education system only)"/>
    <s v="2011"/>
    <s v="2011"/>
    <s v="Number"/>
    <n v="440"/>
  </r>
  <r>
    <s v="EY035"/>
    <s v="Irish Speakers Aged Three Years and Over Who Speak Irish Outside the Education System 2011 to 2016"/>
    <s v="460"/>
    <s v="35 - 39 years"/>
    <s v="D"/>
    <s v="Galway County Gaeltacht Areas"/>
    <s v="53"/>
    <s v="Speaks Irish less often (outside education system only)"/>
    <s v="2016"/>
    <s v="2016"/>
    <s v="Number"/>
    <n v="370"/>
  </r>
  <r>
    <s v="EY035"/>
    <s v="Irish Speakers Aged Three Years and Over Who Speak Irish Outside the Education System 2011 to 2016"/>
    <s v="460"/>
    <s v="35 - 39 years"/>
    <s v="D"/>
    <s v="Galway County Gaeltacht Areas"/>
    <s v="63"/>
    <s v="Never speaks Irish outside the education system only"/>
    <s v="2011"/>
    <s v="2011"/>
    <s v="Number"/>
    <n v="196"/>
  </r>
  <r>
    <s v="EY035"/>
    <s v="Irish Speakers Aged Three Years and Over Who Speak Irish Outside the Education System 2011 to 2016"/>
    <s v="460"/>
    <s v="35 - 39 years"/>
    <s v="D"/>
    <s v="Galway County Gaeltacht Areas"/>
    <s v="63"/>
    <s v="Never speaks Irish outside the education system only"/>
    <s v="2016"/>
    <s v="2016"/>
    <s v="Number"/>
    <n v="145"/>
  </r>
  <r>
    <s v="EY035"/>
    <s v="Irish Speakers Aged Three Years and Over Who Speak Irish Outside the Education System 2011 to 2016"/>
    <s v="460"/>
    <s v="35 - 39 years"/>
    <s v="D"/>
    <s v="Galway County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460"/>
    <s v="35 - 39 years"/>
    <s v="D"/>
    <s v="Galway County Gaeltacht Areas"/>
    <s v="98"/>
    <s v="Not stated"/>
    <s v="2016"/>
    <s v="2016"/>
    <s v="Number"/>
    <n v="11"/>
  </r>
  <r>
    <s v="EY035"/>
    <s v="Irish Speakers Aged Three Years and Over Who Speak Irish Outside the Education System 2011 to 2016"/>
    <s v="460"/>
    <s v="35 - 39 years"/>
    <s v="F"/>
    <s v="Mayo Gaeltacht Areas"/>
    <s v="-"/>
    <s v="All Irish speakers"/>
    <s v="2011"/>
    <s v="2011"/>
    <s v="Number"/>
    <n v="383"/>
  </r>
  <r>
    <s v="EY035"/>
    <s v="Irish Speakers Aged Three Years and Over Who Speak Irish Outside the Education System 2011 to 2016"/>
    <s v="460"/>
    <s v="35 - 39 years"/>
    <s v="F"/>
    <s v="Mayo Gaeltacht Areas"/>
    <s v="-"/>
    <s v="All Irish speakers"/>
    <s v="2016"/>
    <s v="2016"/>
    <s v="Number"/>
    <n v="294"/>
  </r>
  <r>
    <s v="EY035"/>
    <s v="Irish Speakers Aged Three Years and Over Who Speak Irish Outside the Education System 2011 to 2016"/>
    <s v="460"/>
    <s v="35 - 39 years"/>
    <s v="F"/>
    <s v="Mayo Gaeltacht Areas"/>
    <s v="01"/>
    <s v="Speaks Irish daily within the education system only"/>
    <s v="2011"/>
    <s v="2011"/>
    <s v="Number"/>
    <n v="24"/>
  </r>
  <r>
    <s v="EY035"/>
    <s v="Irish Speakers Aged Three Years and Over Who Speak Irish Outside the Education System 2011 to 2016"/>
    <s v="460"/>
    <s v="35 - 39 years"/>
    <s v="F"/>
    <s v="Mayo Gaeltacht Areas"/>
    <s v="01"/>
    <s v="Speaks Irish daily within the education system only"/>
    <s v="2016"/>
    <s v="2016"/>
    <s v="Number"/>
    <n v="24"/>
  </r>
  <r>
    <s v="EY035"/>
    <s v="Irish Speakers Aged Three Years and Over Who Speak Irish Outside the Education System 2011 to 2016"/>
    <s v="460"/>
    <s v="35 - 39 years"/>
    <s v="F"/>
    <s v="Mayo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60"/>
    <s v="35 - 39 years"/>
    <s v="F"/>
    <s v="Mayo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460"/>
    <s v="35 - 39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460"/>
    <s v="35 - 3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F"/>
    <s v="Mayo Gaeltacht Areas"/>
    <s v="17"/>
    <s v="Speaks Irish daily (outside education system only)"/>
    <s v="2011"/>
    <s v="2011"/>
    <s v="Number"/>
    <n v="80"/>
  </r>
  <r>
    <s v="EY035"/>
    <s v="Irish Speakers Aged Three Years and Over Who Speak Irish Outside the Education System 2011 to 2016"/>
    <s v="460"/>
    <s v="35 - 39 years"/>
    <s v="F"/>
    <s v="Mayo Gaeltacht Areas"/>
    <s v="17"/>
    <s v="Speaks Irish daily (outside education system only)"/>
    <s v="2016"/>
    <s v="2016"/>
    <s v="Number"/>
    <n v="40"/>
  </r>
  <r>
    <s v="EY035"/>
    <s v="Irish Speakers Aged Three Years and Over Who Speak Irish Outside the Education System 2011 to 2016"/>
    <s v="460"/>
    <s v="35 - 39 years"/>
    <s v="F"/>
    <s v="Mayo Gaeltacht Areas"/>
    <s v="43"/>
    <s v="Speaks Irish weekly (outside education system only)"/>
    <s v="2011"/>
    <s v="2011"/>
    <s v="Number"/>
    <n v="66"/>
  </r>
  <r>
    <s v="EY035"/>
    <s v="Irish Speakers Aged Three Years and Over Who Speak Irish Outside the Education System 2011 to 2016"/>
    <s v="460"/>
    <s v="35 - 39 years"/>
    <s v="F"/>
    <s v="Mayo Gaeltacht Areas"/>
    <s v="43"/>
    <s v="Speaks Irish weekly (outside education system only)"/>
    <s v="2016"/>
    <s v="2016"/>
    <s v="Number"/>
    <n v="45"/>
  </r>
  <r>
    <s v="EY035"/>
    <s v="Irish Speakers Aged Three Years and Over Who Speak Irish Outside the Education System 2011 to 2016"/>
    <s v="460"/>
    <s v="35 - 39 years"/>
    <s v="F"/>
    <s v="Mayo Gaeltacht Areas"/>
    <s v="53"/>
    <s v="Speaks Irish less often (outside education system only)"/>
    <s v="2011"/>
    <s v="2011"/>
    <s v="Number"/>
    <n v="161"/>
  </r>
  <r>
    <s v="EY035"/>
    <s v="Irish Speakers Aged Three Years and Over Who Speak Irish Outside the Education System 2011 to 2016"/>
    <s v="460"/>
    <s v="35 - 39 years"/>
    <s v="F"/>
    <s v="Mayo Gaeltacht Areas"/>
    <s v="53"/>
    <s v="Speaks Irish less often (outside education system only)"/>
    <s v="2016"/>
    <s v="2016"/>
    <s v="Number"/>
    <n v="135"/>
  </r>
  <r>
    <s v="EY035"/>
    <s v="Irish Speakers Aged Three Years and Over Who Speak Irish Outside the Education System 2011 to 2016"/>
    <s v="460"/>
    <s v="35 - 39 years"/>
    <s v="F"/>
    <s v="Mayo Gaeltacht Areas"/>
    <s v="63"/>
    <s v="Never speaks Irish outside the education system only"/>
    <s v="2011"/>
    <s v="2011"/>
    <s v="Number"/>
    <n v="44"/>
  </r>
  <r>
    <s v="EY035"/>
    <s v="Irish Speakers Aged Three Years and Over Who Speak Irish Outside the Education System 2011 to 2016"/>
    <s v="460"/>
    <s v="35 - 39 years"/>
    <s v="F"/>
    <s v="Mayo Gaeltacht Areas"/>
    <s v="63"/>
    <s v="Never speaks Irish outside the education system only"/>
    <s v="2016"/>
    <s v="2016"/>
    <s v="Number"/>
    <n v="39"/>
  </r>
  <r>
    <s v="EY035"/>
    <s v="Irish Speakers Aged Three Years and Over Who Speak Irish Outside the Education System 2011 to 2016"/>
    <s v="460"/>
    <s v="35 - 39 years"/>
    <s v="F"/>
    <s v="Mayo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60"/>
    <s v="35 - 39 years"/>
    <s v="F"/>
    <s v="Mayo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60"/>
    <s v="35 - 39 years"/>
    <s v="B"/>
    <s v="Donegal Gaeltacht Areas"/>
    <s v="-"/>
    <s v="All Irish speakers"/>
    <s v="2011"/>
    <s v="2011"/>
    <s v="Number"/>
    <n v="1116"/>
  </r>
  <r>
    <s v="EY035"/>
    <s v="Irish Speakers Aged Three Years and Over Who Speak Irish Outside the Education System 2011 to 2016"/>
    <s v="460"/>
    <s v="35 - 39 years"/>
    <s v="B"/>
    <s v="Donegal Gaeltacht Areas"/>
    <s v="-"/>
    <s v="All Irish speakers"/>
    <s v="2016"/>
    <s v="2016"/>
    <s v="Number"/>
    <n v="921"/>
  </r>
  <r>
    <s v="EY035"/>
    <s v="Irish Speakers Aged Three Years and Over Who Speak Irish Outside the Education System 2011 to 2016"/>
    <s v="460"/>
    <s v="35 - 39 years"/>
    <s v="B"/>
    <s v="Donegal Gaeltacht Areas"/>
    <s v="01"/>
    <s v="Speaks Irish daily within the education system only"/>
    <s v="2011"/>
    <s v="2011"/>
    <s v="Number"/>
    <n v="69"/>
  </r>
  <r>
    <s v="EY035"/>
    <s v="Irish Speakers Aged Three Years and Over Who Speak Irish Outside the Education System 2011 to 2016"/>
    <s v="460"/>
    <s v="35 - 39 years"/>
    <s v="B"/>
    <s v="Donegal Gaeltacht Areas"/>
    <s v="01"/>
    <s v="Speaks Irish daily within the education system only"/>
    <s v="2016"/>
    <s v="2016"/>
    <s v="Number"/>
    <n v="81"/>
  </r>
  <r>
    <s v="EY035"/>
    <s v="Irish Speakers Aged Three Years and Over Who Speak Irish Outside the Education System 2011 to 2016"/>
    <s v="460"/>
    <s v="35 - 39 years"/>
    <s v="B"/>
    <s v="Donegal Gaeltacht Areas"/>
    <s v="13"/>
    <s v="Speaks Irish daily within and daily outside the education system"/>
    <s v="2011"/>
    <s v="2011"/>
    <s v="Number"/>
    <n v="73"/>
  </r>
  <r>
    <s v="EY035"/>
    <s v="Irish Speakers Aged Three Years and Over Who Speak Irish Outside the Education System 2011 to 2016"/>
    <s v="460"/>
    <s v="35 - 39 years"/>
    <s v="B"/>
    <s v="Donegal Gaeltacht Areas"/>
    <s v="13"/>
    <s v="Speaks Irish daily within and daily outside the education system"/>
    <s v="2016"/>
    <s v="2016"/>
    <s v="Number"/>
    <n v="57"/>
  </r>
  <r>
    <s v="EY035"/>
    <s v="Irish Speakers Aged Three Years and Over Who Speak Irish Outside the Education System 2011 to 2016"/>
    <s v="460"/>
    <s v="35 - 39 years"/>
    <s v="B"/>
    <s v="Donegal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60"/>
    <s v="35 - 39 years"/>
    <s v="B"/>
    <s v="Donegal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460"/>
    <s v="35 - 39 years"/>
    <s v="B"/>
    <s v="Donega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60"/>
    <s v="35 - 3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60"/>
    <s v="35 - 3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60"/>
    <s v="35 - 39 years"/>
    <s v="B"/>
    <s v="Donegal Gaeltacht Areas"/>
    <s v="17"/>
    <s v="Speaks Irish daily (outside education system only)"/>
    <s v="2011"/>
    <s v="2011"/>
    <s v="Number"/>
    <n v="442"/>
  </r>
  <r>
    <s v="EY035"/>
    <s v="Irish Speakers Aged Three Years and Over Who Speak Irish Outside the Education System 2011 to 2016"/>
    <s v="460"/>
    <s v="35 - 39 years"/>
    <s v="B"/>
    <s v="Donegal Gaeltacht Areas"/>
    <s v="17"/>
    <s v="Speaks Irish daily (outside education system only)"/>
    <s v="2016"/>
    <s v="2016"/>
    <s v="Number"/>
    <n v="321"/>
  </r>
  <r>
    <s v="EY035"/>
    <s v="Irish Speakers Aged Three Years and Over Who Speak Irish Outside the Education System 2011 to 2016"/>
    <s v="460"/>
    <s v="35 - 39 years"/>
    <s v="B"/>
    <s v="Donegal Gaeltacht Areas"/>
    <s v="43"/>
    <s v="Speaks Irish weekly (outside education system only)"/>
    <s v="2011"/>
    <s v="2011"/>
    <s v="Number"/>
    <n v="126"/>
  </r>
  <r>
    <s v="EY035"/>
    <s v="Irish Speakers Aged Three Years and Over Who Speak Irish Outside the Education System 2011 to 2016"/>
    <s v="460"/>
    <s v="35 - 39 years"/>
    <s v="B"/>
    <s v="Donegal Gaeltacht Areas"/>
    <s v="43"/>
    <s v="Speaks Irish weekly (outside education system only)"/>
    <s v="2016"/>
    <s v="2016"/>
    <s v="Number"/>
    <n v="116"/>
  </r>
  <r>
    <s v="EY035"/>
    <s v="Irish Speakers Aged Three Years and Over Who Speak Irish Outside the Education System 2011 to 2016"/>
    <s v="460"/>
    <s v="35 - 39 years"/>
    <s v="B"/>
    <s v="Donegal Gaeltacht Areas"/>
    <s v="53"/>
    <s v="Speaks Irish less often (outside education system only)"/>
    <s v="2011"/>
    <s v="2011"/>
    <s v="Number"/>
    <n v="302"/>
  </r>
  <r>
    <s v="EY035"/>
    <s v="Irish Speakers Aged Three Years and Over Who Speak Irish Outside the Education System 2011 to 2016"/>
    <s v="460"/>
    <s v="35 - 39 years"/>
    <s v="B"/>
    <s v="Donegal Gaeltacht Areas"/>
    <s v="53"/>
    <s v="Speaks Irish less often (outside education system only)"/>
    <s v="2016"/>
    <s v="2016"/>
    <s v="Number"/>
    <n v="265"/>
  </r>
  <r>
    <s v="EY035"/>
    <s v="Irish Speakers Aged Three Years and Over Who Speak Irish Outside the Education System 2011 to 2016"/>
    <s v="460"/>
    <s v="35 - 39 years"/>
    <s v="B"/>
    <s v="Donegal Gaeltacht Areas"/>
    <s v="63"/>
    <s v="Never speaks Irish outside the education system only"/>
    <s v="2011"/>
    <s v="2011"/>
    <s v="Number"/>
    <n v="90"/>
  </r>
  <r>
    <s v="EY035"/>
    <s v="Irish Speakers Aged Three Years and Over Who Speak Irish Outside the Education System 2011 to 2016"/>
    <s v="460"/>
    <s v="35 - 39 years"/>
    <s v="B"/>
    <s v="Donegal Gaeltacht Areas"/>
    <s v="63"/>
    <s v="Never speaks Irish outside the education system only"/>
    <s v="2016"/>
    <s v="2016"/>
    <s v="Number"/>
    <n v="70"/>
  </r>
  <r>
    <s v="EY035"/>
    <s v="Irish Speakers Aged Three Years and Over Who Speak Irish Outside the Education System 2011 to 2016"/>
    <s v="460"/>
    <s v="35 - 39 years"/>
    <s v="B"/>
    <s v="Donegal Gaeltacht Areas"/>
    <s v="98"/>
    <s v="Not stated"/>
    <s v="2011"/>
    <s v="2011"/>
    <s v="Number"/>
    <n v="11"/>
  </r>
  <r>
    <s v="EY035"/>
    <s v="Irish Speakers Aged Three Years and Over Who Speak Irish Outside the Education System 2011 to 2016"/>
    <s v="460"/>
    <s v="35 - 39 years"/>
    <s v="B"/>
    <s v="Donegal Gaeltacht Areas"/>
    <s v="98"/>
    <s v="Not stated"/>
    <s v="2016"/>
    <s v="2016"/>
    <s v="Number"/>
    <n v="8"/>
  </r>
  <r>
    <s v="EY035"/>
    <s v="Irish Speakers Aged Three Years and Over Who Speak Irish Outside the Education System 2011 to 2016"/>
    <s v="475"/>
    <s v="40 - 44 years"/>
    <s v="-"/>
    <s v="All Gaeltacht Areas"/>
    <s v="-"/>
    <s v="All Irish speakers"/>
    <s v="2011"/>
    <s v="2011"/>
    <s v="Number"/>
    <n v="4435"/>
  </r>
  <r>
    <s v="EY035"/>
    <s v="Irish Speakers Aged Three Years and Over Who Speak Irish Outside the Education System 2011 to 2016"/>
    <s v="475"/>
    <s v="40 - 44 years"/>
    <s v="-"/>
    <s v="All Gaeltacht Areas"/>
    <s v="-"/>
    <s v="All Irish speakers"/>
    <s v="2016"/>
    <s v="2016"/>
    <s v="Number"/>
    <n v="4273"/>
  </r>
  <r>
    <s v="EY035"/>
    <s v="Irish Speakers Aged Three Years and Over Who Speak Irish Outside the Education System 2011 to 2016"/>
    <s v="475"/>
    <s v="40 - 44 years"/>
    <s v="-"/>
    <s v="All Gaeltacht Areas"/>
    <s v="01"/>
    <s v="Speaks Irish daily within the education system only"/>
    <s v="2011"/>
    <s v="2011"/>
    <s v="Number"/>
    <n v="336"/>
  </r>
  <r>
    <s v="EY035"/>
    <s v="Irish Speakers Aged Three Years and Over Who Speak Irish Outside the Education System 2011 to 2016"/>
    <s v="475"/>
    <s v="40 - 44 years"/>
    <s v="-"/>
    <s v="All Gaeltacht Areas"/>
    <s v="01"/>
    <s v="Speaks Irish daily within the education system only"/>
    <s v="2016"/>
    <s v="2016"/>
    <s v="Number"/>
    <n v="298"/>
  </r>
  <r>
    <s v="EY035"/>
    <s v="Irish Speakers Aged Three Years and Over Who Speak Irish Outside the Education System 2011 to 2016"/>
    <s v="475"/>
    <s v="40 - 44 years"/>
    <s v="-"/>
    <s v="All Gaeltacht Areas"/>
    <s v="13"/>
    <s v="Speaks Irish daily within and daily outside the education system"/>
    <s v="2011"/>
    <s v="2011"/>
    <s v="Number"/>
    <n v="275"/>
  </r>
  <r>
    <s v="EY035"/>
    <s v="Irish Speakers Aged Three Years and Over Who Speak Irish Outside the Education System 2011 to 2016"/>
    <s v="475"/>
    <s v="40 - 44 years"/>
    <s v="-"/>
    <s v="All Gaeltacht Areas"/>
    <s v="13"/>
    <s v="Speaks Irish daily within and daily outside the education system"/>
    <s v="2016"/>
    <s v="2016"/>
    <s v="Number"/>
    <n v="241"/>
  </r>
  <r>
    <s v="EY035"/>
    <s v="Irish Speakers Aged Three Years and Over Who Speak Irish Outside the Education System 2011 to 2016"/>
    <s v="475"/>
    <s v="40 - 44 years"/>
    <s v="-"/>
    <s v="All Gaeltacht Areas"/>
    <s v="14"/>
    <s v="Speaks Irish daily within and weekly outside the education system"/>
    <s v="2011"/>
    <s v="2011"/>
    <s v="Number"/>
    <n v="11"/>
  </r>
  <r>
    <s v="EY035"/>
    <s v="Irish Speakers Aged Three Years and Over Who Speak Irish Outside the Education System 2011 to 2016"/>
    <s v="475"/>
    <s v="40 - 44 years"/>
    <s v="-"/>
    <s v="All Gaeltacht Areas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475"/>
    <s v="40 - 44 years"/>
    <s v="-"/>
    <s v="All Gaeltacht Areas"/>
    <s v="15"/>
    <s v="Speaks Irish daily within and less often outside the education system"/>
    <s v="2011"/>
    <s v="2011"/>
    <s v="Number"/>
    <n v="5"/>
  </r>
  <r>
    <s v="EY035"/>
    <s v="Irish Speakers Aged Three Years and Over Who Speak Irish Outside the Education System 2011 to 2016"/>
    <s v="475"/>
    <s v="40 - 44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75"/>
    <s v="40 - 44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-"/>
    <s v="Al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475"/>
    <s v="40 - 44 years"/>
    <s v="-"/>
    <s v="All Gaeltacht Areas"/>
    <s v="17"/>
    <s v="Speaks Irish daily (outside education system only)"/>
    <s v="2011"/>
    <s v="2011"/>
    <s v="Number"/>
    <n v="1461"/>
  </r>
  <r>
    <s v="EY035"/>
    <s v="Irish Speakers Aged Three Years and Over Who Speak Irish Outside the Education System 2011 to 2016"/>
    <s v="475"/>
    <s v="40 - 44 years"/>
    <s v="-"/>
    <s v="All Gaeltacht Areas"/>
    <s v="17"/>
    <s v="Speaks Irish daily (outside education system only)"/>
    <s v="2016"/>
    <s v="2016"/>
    <s v="Number"/>
    <n v="1343"/>
  </r>
  <r>
    <s v="EY035"/>
    <s v="Irish Speakers Aged Three Years and Over Who Speak Irish Outside the Education System 2011 to 2016"/>
    <s v="475"/>
    <s v="40 - 44 years"/>
    <s v="-"/>
    <s v="All Gaeltacht Areas"/>
    <s v="43"/>
    <s v="Speaks Irish weekly (outside education system only)"/>
    <s v="2011"/>
    <s v="2011"/>
    <s v="Number"/>
    <n v="598"/>
  </r>
  <r>
    <s v="EY035"/>
    <s v="Irish Speakers Aged Three Years and Over Who Speak Irish Outside the Education System 2011 to 2016"/>
    <s v="475"/>
    <s v="40 - 44 years"/>
    <s v="-"/>
    <s v="All Gaeltacht Areas"/>
    <s v="43"/>
    <s v="Speaks Irish weekly (outside education system only)"/>
    <s v="2016"/>
    <s v="2016"/>
    <s v="Number"/>
    <n v="521"/>
  </r>
  <r>
    <s v="EY035"/>
    <s v="Irish Speakers Aged Three Years and Over Who Speak Irish Outside the Education System 2011 to 2016"/>
    <s v="475"/>
    <s v="40 - 44 years"/>
    <s v="-"/>
    <s v="All Gaeltacht Areas"/>
    <s v="53"/>
    <s v="Speaks Irish less often (outside education system only)"/>
    <s v="2011"/>
    <s v="2011"/>
    <s v="Number"/>
    <n v="1328"/>
  </r>
  <r>
    <s v="EY035"/>
    <s v="Irish Speakers Aged Three Years and Over Who Speak Irish Outside the Education System 2011 to 2016"/>
    <s v="475"/>
    <s v="40 - 44 years"/>
    <s v="-"/>
    <s v="All Gaeltacht Areas"/>
    <s v="53"/>
    <s v="Speaks Irish less often (outside education system only)"/>
    <s v="2016"/>
    <s v="2016"/>
    <s v="Number"/>
    <n v="1399"/>
  </r>
  <r>
    <s v="EY035"/>
    <s v="Irish Speakers Aged Three Years and Over Who Speak Irish Outside the Education System 2011 to 2016"/>
    <s v="475"/>
    <s v="40 - 44 years"/>
    <s v="-"/>
    <s v="All Gaeltacht Areas"/>
    <s v="63"/>
    <s v="Never speaks Irish outside the education system only"/>
    <s v="2011"/>
    <s v="2011"/>
    <s v="Number"/>
    <n v="380"/>
  </r>
  <r>
    <s v="EY035"/>
    <s v="Irish Speakers Aged Three Years and Over Who Speak Irish Outside the Education System 2011 to 2016"/>
    <s v="475"/>
    <s v="40 - 44 years"/>
    <s v="-"/>
    <s v="All Gaeltacht Areas"/>
    <s v="63"/>
    <s v="Never speaks Irish outside the education system only"/>
    <s v="2016"/>
    <s v="2016"/>
    <s v="Number"/>
    <n v="433"/>
  </r>
  <r>
    <s v="EY035"/>
    <s v="Irish Speakers Aged Three Years and Over Who Speak Irish Outside the Education System 2011 to 2016"/>
    <s v="475"/>
    <s v="40 - 44 years"/>
    <s v="-"/>
    <s v="All Gaeltacht Areas"/>
    <s v="98"/>
    <s v="Not stated"/>
    <s v="2011"/>
    <s v="2011"/>
    <s v="Number"/>
    <n v="41"/>
  </r>
  <r>
    <s v="EY035"/>
    <s v="Irish Speakers Aged Three Years and Over Who Speak Irish Outside the Education System 2011 to 2016"/>
    <s v="475"/>
    <s v="40 - 44 years"/>
    <s v="-"/>
    <s v="All Gaeltacht Areas"/>
    <s v="98"/>
    <s v="Not stated"/>
    <s v="2016"/>
    <s v="2016"/>
    <s v="Number"/>
    <n v="31"/>
  </r>
  <r>
    <s v="EY035"/>
    <s v="Irish Speakers Aged Three Years and Over Who Speak Irish Outside the Education System 2011 to 2016"/>
    <s v="475"/>
    <s v="40 - 44 years"/>
    <s v="-1"/>
    <s v="State"/>
    <s v="-"/>
    <s v="All Irish speakers"/>
    <s v="2011"/>
    <s v="2011"/>
    <s v="Number"/>
    <n v="108565"/>
  </r>
  <r>
    <s v="EY035"/>
    <s v="Irish Speakers Aged Three Years and Over Who Speak Irish Outside the Education System 2011 to 2016"/>
    <s v="475"/>
    <s v="40 - 44 years"/>
    <s v="-1"/>
    <s v="State"/>
    <s v="-"/>
    <s v="All Irish speakers"/>
    <s v="2016"/>
    <s v="2016"/>
    <s v="Number"/>
    <n v="115611"/>
  </r>
  <r>
    <s v="EY035"/>
    <s v="Irish Speakers Aged Three Years and Over Who Speak Irish Outside the Education System 2011 to 2016"/>
    <s v="475"/>
    <s v="40 - 44 years"/>
    <s v="-1"/>
    <s v="State"/>
    <s v="01"/>
    <s v="Speaks Irish daily within the education system only"/>
    <s v="2011"/>
    <s v="2011"/>
    <s v="Number"/>
    <n v="4920"/>
  </r>
  <r>
    <s v="EY035"/>
    <s v="Irish Speakers Aged Three Years and Over Who Speak Irish Outside the Education System 2011 to 2016"/>
    <s v="475"/>
    <s v="40 - 44 years"/>
    <s v="-1"/>
    <s v="State"/>
    <s v="01"/>
    <s v="Speaks Irish daily within the education system only"/>
    <s v="2016"/>
    <s v="2016"/>
    <s v="Number"/>
    <n v="5628"/>
  </r>
  <r>
    <s v="EY035"/>
    <s v="Irish Speakers Aged Three Years and Over Who Speak Irish Outside the Education System 2011 to 2016"/>
    <s v="475"/>
    <s v="40 - 44 years"/>
    <s v="-1"/>
    <s v="State"/>
    <s v="13"/>
    <s v="Speaks Irish daily within and daily outside the education system"/>
    <s v="2011"/>
    <s v="2011"/>
    <s v="Number"/>
    <n v="967"/>
  </r>
  <r>
    <s v="EY035"/>
    <s v="Irish Speakers Aged Three Years and Over Who Speak Irish Outside the Education System 2011 to 2016"/>
    <s v="475"/>
    <s v="40 - 44 years"/>
    <s v="-1"/>
    <s v="State"/>
    <s v="13"/>
    <s v="Speaks Irish daily within and daily outside the education system"/>
    <s v="2016"/>
    <s v="2016"/>
    <s v="Number"/>
    <n v="937"/>
  </r>
  <r>
    <s v="EY035"/>
    <s v="Irish Speakers Aged Three Years and Over Who Speak Irish Outside the Education System 2011 to 2016"/>
    <s v="475"/>
    <s v="40 - 44 years"/>
    <s v="-1"/>
    <s v="State"/>
    <s v="14"/>
    <s v="Speaks Irish daily within and weekly outside the education system"/>
    <s v="2011"/>
    <s v="2011"/>
    <s v="Number"/>
    <n v="149"/>
  </r>
  <r>
    <s v="EY035"/>
    <s v="Irish Speakers Aged Three Years and Over Who Speak Irish Outside the Education System 2011 to 2016"/>
    <s v="475"/>
    <s v="40 - 44 years"/>
    <s v="-1"/>
    <s v="State"/>
    <s v="14"/>
    <s v="Speaks Irish daily within and weekly outside the education system"/>
    <s v="2016"/>
    <s v="2016"/>
    <s v="Number"/>
    <n v="125"/>
  </r>
  <r>
    <s v="EY035"/>
    <s v="Irish Speakers Aged Three Years and Over Who Speak Irish Outside the Education System 2011 to 2016"/>
    <s v="475"/>
    <s v="40 - 44 years"/>
    <s v="-1"/>
    <s v="State"/>
    <s v="15"/>
    <s v="Speaks Irish daily within and less often outside the education system"/>
    <s v="2011"/>
    <s v="2011"/>
    <s v="Number"/>
    <n v="128"/>
  </r>
  <r>
    <s v="EY035"/>
    <s v="Irish Speakers Aged Three Years and Over Who Speak Irish Outside the Education System 2011 to 2016"/>
    <s v="475"/>
    <s v="40 - 44 years"/>
    <s v="-1"/>
    <s v="State"/>
    <s v="15"/>
    <s v="Speaks Irish daily within and less often outside the education system"/>
    <s v="2016"/>
    <s v="2016"/>
    <s v="Number"/>
    <n v="87"/>
  </r>
  <r>
    <s v="EY035"/>
    <s v="Irish Speakers Aged Three Years and Over Who Speak Irish Outside the Education System 2011 to 2016"/>
    <s v="475"/>
    <s v="40 - 44 years"/>
    <s v="-1"/>
    <s v="State"/>
    <s v="16"/>
    <s v="Speaks Irish daily within and never outside the education system"/>
    <s v="2011"/>
    <s v="2011"/>
    <s v="Number"/>
    <n v="64"/>
  </r>
  <r>
    <s v="EY035"/>
    <s v="Irish Speakers Aged Three Years and Over Who Speak Irish Outside the Education System 2011 to 2016"/>
    <s v="475"/>
    <s v="40 - 44 years"/>
    <s v="-1"/>
    <s v="State"/>
    <s v="16"/>
    <s v="Speaks Irish daily within and never outside the education system"/>
    <s v="2016"/>
    <s v="2016"/>
    <s v="Number"/>
    <n v="41"/>
  </r>
  <r>
    <s v="EY035"/>
    <s v="Irish Speakers Aged Three Years and Over Who Speak Irish Outside the Education System 2011 to 2016"/>
    <s v="475"/>
    <s v="40 - 44 years"/>
    <s v="-1"/>
    <s v="State"/>
    <s v="17"/>
    <s v="Speaks Irish daily (outside education system only)"/>
    <s v="2011"/>
    <s v="2011"/>
    <s v="Number"/>
    <n v="5414"/>
  </r>
  <r>
    <s v="EY035"/>
    <s v="Irish Speakers Aged Three Years and Over Who Speak Irish Outside the Education System 2011 to 2016"/>
    <s v="475"/>
    <s v="40 - 44 years"/>
    <s v="-1"/>
    <s v="State"/>
    <s v="17"/>
    <s v="Speaks Irish daily (outside education system only)"/>
    <s v="2016"/>
    <s v="2016"/>
    <s v="Number"/>
    <n v="5674"/>
  </r>
  <r>
    <s v="EY035"/>
    <s v="Irish Speakers Aged Three Years and Over Who Speak Irish Outside the Education System 2011 to 2016"/>
    <s v="475"/>
    <s v="40 - 44 years"/>
    <s v="-1"/>
    <s v="State"/>
    <s v="43"/>
    <s v="Speaks Irish weekly (outside education system only)"/>
    <s v="2011"/>
    <s v="2011"/>
    <s v="Number"/>
    <n v="8853"/>
  </r>
  <r>
    <s v="EY035"/>
    <s v="Irish Speakers Aged Three Years and Over Who Speak Irish Outside the Education System 2011 to 2016"/>
    <s v="475"/>
    <s v="40 - 44 years"/>
    <s v="-1"/>
    <s v="State"/>
    <s v="43"/>
    <s v="Speaks Irish weekly (outside education system only)"/>
    <s v="2016"/>
    <s v="2016"/>
    <s v="Number"/>
    <n v="9330"/>
  </r>
  <r>
    <s v="EY035"/>
    <s v="Irish Speakers Aged Three Years and Over Who Speak Irish Outside the Education System 2011 to 2016"/>
    <s v="475"/>
    <s v="40 - 44 years"/>
    <s v="-1"/>
    <s v="State"/>
    <s v="53"/>
    <s v="Speaks Irish less often (outside education system only)"/>
    <s v="2011"/>
    <s v="2011"/>
    <s v="Number"/>
    <n v="50323"/>
  </r>
  <r>
    <s v="EY035"/>
    <s v="Irish Speakers Aged Three Years and Over Who Speak Irish Outside the Education System 2011 to 2016"/>
    <s v="475"/>
    <s v="40 - 44 years"/>
    <s v="-1"/>
    <s v="State"/>
    <s v="53"/>
    <s v="Speaks Irish less often (outside education system only)"/>
    <s v="2016"/>
    <s v="2016"/>
    <s v="Number"/>
    <n v="52005"/>
  </r>
  <r>
    <s v="EY035"/>
    <s v="Irish Speakers Aged Three Years and Over Who Speak Irish Outside the Education System 2011 to 2016"/>
    <s v="475"/>
    <s v="40 - 44 years"/>
    <s v="-1"/>
    <s v="State"/>
    <s v="63"/>
    <s v="Never speaks Irish outside the education system only"/>
    <s v="2011"/>
    <s v="2011"/>
    <s v="Number"/>
    <n v="36909"/>
  </r>
  <r>
    <s v="EY035"/>
    <s v="Irish Speakers Aged Three Years and Over Who Speak Irish Outside the Education System 2011 to 2016"/>
    <s v="475"/>
    <s v="40 - 44 years"/>
    <s v="-1"/>
    <s v="State"/>
    <s v="63"/>
    <s v="Never speaks Irish outside the education system only"/>
    <s v="2016"/>
    <s v="2016"/>
    <s v="Number"/>
    <n v="41026"/>
  </r>
  <r>
    <s v="EY035"/>
    <s v="Irish Speakers Aged Three Years and Over Who Speak Irish Outside the Education System 2011 to 2016"/>
    <s v="475"/>
    <s v="40 - 44 years"/>
    <s v="-1"/>
    <s v="State"/>
    <s v="98"/>
    <s v="Not stated"/>
    <s v="2011"/>
    <s v="2011"/>
    <s v="Number"/>
    <n v="838"/>
  </r>
  <r>
    <s v="EY035"/>
    <s v="Irish Speakers Aged Three Years and Over Who Speak Irish Outside the Education System 2011 to 2016"/>
    <s v="475"/>
    <s v="40 - 44 years"/>
    <s v="-1"/>
    <s v="State"/>
    <s v="98"/>
    <s v="Not stated"/>
    <s v="2016"/>
    <s v="2016"/>
    <s v="Number"/>
    <n v="758"/>
  </r>
  <r>
    <s v="EY035"/>
    <s v="Irish Speakers Aged Three Years and Over Who Speak Irish Outside the Education System 2011 to 2016"/>
    <s v="475"/>
    <s v="40 - 44 years"/>
    <s v="G"/>
    <s v="Meath Gaeltacht Areas"/>
    <s v="-"/>
    <s v="All Irish speakers"/>
    <s v="2011"/>
    <s v="2011"/>
    <s v="Number"/>
    <n v="81"/>
  </r>
  <r>
    <s v="EY035"/>
    <s v="Irish Speakers Aged Three Years and Over Who Speak Irish Outside the Education System 2011 to 2016"/>
    <s v="475"/>
    <s v="40 - 44 years"/>
    <s v="G"/>
    <s v="Meath Gaeltacht Areas"/>
    <s v="-"/>
    <s v="All Irish speakers"/>
    <s v="2016"/>
    <s v="2016"/>
    <s v="Number"/>
    <n v="63"/>
  </r>
  <r>
    <s v="EY035"/>
    <s v="Irish Speakers Aged Three Years and Over Who Speak Irish Outside the Education System 2011 to 2016"/>
    <s v="475"/>
    <s v="40 - 44 years"/>
    <s v="G"/>
    <s v="Meath Gaeltacht Areas"/>
    <s v="01"/>
    <s v="Speaks Irish daily within the education system only"/>
    <s v="2011"/>
    <s v="2011"/>
    <s v="Number"/>
    <n v="8"/>
  </r>
  <r>
    <s v="EY035"/>
    <s v="Irish Speakers Aged Three Years and Over Who Speak Irish Outside the Education System 2011 to 2016"/>
    <s v="475"/>
    <s v="40 - 44 years"/>
    <s v="G"/>
    <s v="Meath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475"/>
    <s v="40 - 44 years"/>
    <s v="G"/>
    <s v="Meath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75"/>
    <s v="40 - 44 years"/>
    <s v="G"/>
    <s v="Meath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475"/>
    <s v="40 - 4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17"/>
    <s v="Speaks Irish daily (outside education system only)"/>
    <s v="2011"/>
    <s v="2011"/>
    <s v="Number"/>
    <n v="29"/>
  </r>
  <r>
    <s v="EY035"/>
    <s v="Irish Speakers Aged Three Years and Over Who Speak Irish Outside the Education System 2011 to 2016"/>
    <s v="475"/>
    <s v="40 - 44 years"/>
    <s v="G"/>
    <s v="Meath Gaeltacht Areas"/>
    <s v="17"/>
    <s v="Speaks Irish daily (outside education system only)"/>
    <s v="2016"/>
    <s v="2016"/>
    <s v="Number"/>
    <n v="10"/>
  </r>
  <r>
    <s v="EY035"/>
    <s v="Irish Speakers Aged Three Years and Over Who Speak Irish Outside the Education System 2011 to 2016"/>
    <s v="475"/>
    <s v="40 - 44 years"/>
    <s v="G"/>
    <s v="Meath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475"/>
    <s v="40 - 44 years"/>
    <s v="G"/>
    <s v="Meath Gaeltacht Areas"/>
    <s v="43"/>
    <s v="Speaks Irish weekly (outside education system only)"/>
    <s v="2016"/>
    <s v="2016"/>
    <s v="Number"/>
    <n v="11"/>
  </r>
  <r>
    <s v="EY035"/>
    <s v="Irish Speakers Aged Three Years and Over Who Speak Irish Outside the Education System 2011 to 2016"/>
    <s v="475"/>
    <s v="40 - 44 years"/>
    <s v="G"/>
    <s v="Meath Gaeltacht Areas"/>
    <s v="53"/>
    <s v="Speaks Irish less often (outside education system only)"/>
    <s v="2011"/>
    <s v="2011"/>
    <s v="Number"/>
    <n v="19"/>
  </r>
  <r>
    <s v="EY035"/>
    <s v="Irish Speakers Aged Three Years and Over Who Speak Irish Outside the Education System 2011 to 2016"/>
    <s v="475"/>
    <s v="40 - 44 years"/>
    <s v="G"/>
    <s v="Meath Gaeltacht Areas"/>
    <s v="53"/>
    <s v="Speaks Irish less often (outside education system only)"/>
    <s v="2016"/>
    <s v="2016"/>
    <s v="Number"/>
    <n v="22"/>
  </r>
  <r>
    <s v="EY035"/>
    <s v="Irish Speakers Aged Three Years and Over Who Speak Irish Outside the Education System 2011 to 2016"/>
    <s v="475"/>
    <s v="40 - 44 years"/>
    <s v="G"/>
    <s v="Meath Gaeltacht Areas"/>
    <s v="63"/>
    <s v="Never speaks Irish outside the education system only"/>
    <s v="2011"/>
    <s v="2011"/>
    <s v="Number"/>
    <n v="14"/>
  </r>
  <r>
    <s v="EY035"/>
    <s v="Irish Speakers Aged Three Years and Over Who Speak Irish Outside the Education System 2011 to 2016"/>
    <s v="475"/>
    <s v="40 - 44 years"/>
    <s v="G"/>
    <s v="Meath Gaeltacht Areas"/>
    <s v="63"/>
    <s v="Never speaks Irish outside the education system only"/>
    <s v="2016"/>
    <s v="2016"/>
    <s v="Number"/>
    <n v="10"/>
  </r>
  <r>
    <s v="EY035"/>
    <s v="Irish Speakers Aged Three Years and Over Who Speak Irish Outside the Education System 2011 to 2016"/>
    <s v="475"/>
    <s v="40 - 4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75"/>
    <s v="40 - 4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-"/>
    <s v="All Irish speakers"/>
    <s v="2011"/>
    <s v="2011"/>
    <s v="Number"/>
    <n v="206"/>
  </r>
  <r>
    <s v="EY035"/>
    <s v="Irish Speakers Aged Three Years and Over Who Speak Irish Outside the Education System 2011 to 2016"/>
    <s v="475"/>
    <s v="40 - 44 years"/>
    <s v="A"/>
    <s v="Cork Gaeltacht Areas"/>
    <s v="-"/>
    <s v="All Irish speakers"/>
    <s v="2016"/>
    <s v="2016"/>
    <s v="Number"/>
    <n v="217"/>
  </r>
  <r>
    <s v="EY035"/>
    <s v="Irish Speakers Aged Three Years and Over Who Speak Irish Outside the Education System 2011 to 2016"/>
    <s v="475"/>
    <s v="40 - 44 years"/>
    <s v="A"/>
    <s v="Cork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475"/>
    <s v="40 - 44 years"/>
    <s v="A"/>
    <s v="Cork Gaeltacht Areas"/>
    <s v="01"/>
    <s v="Speaks Irish daily within the education system only"/>
    <s v="2016"/>
    <s v="2016"/>
    <s v="Number"/>
    <n v="15"/>
  </r>
  <r>
    <s v="EY035"/>
    <s v="Irish Speakers Aged Three Years and Over Who Speak Irish Outside the Education System 2011 to 2016"/>
    <s v="475"/>
    <s v="40 - 44 years"/>
    <s v="A"/>
    <s v="Cork Gaeltacht Areas"/>
    <s v="13"/>
    <s v="Speaks Irish daily within and daily outside the education system"/>
    <s v="2011"/>
    <s v="2011"/>
    <s v="Number"/>
    <n v="18"/>
  </r>
  <r>
    <s v="EY035"/>
    <s v="Irish Speakers Aged Three Years and Over Who Speak Irish Outside the Education System 2011 to 2016"/>
    <s v="475"/>
    <s v="40 - 44 years"/>
    <s v="A"/>
    <s v="Cork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475"/>
    <s v="40 - 44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475"/>
    <s v="40 - 4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A"/>
    <s v="Cork Gaeltacht Areas"/>
    <s v="17"/>
    <s v="Speaks Irish daily (outside education system only)"/>
    <s v="2011"/>
    <s v="2011"/>
    <s v="Number"/>
    <n v="79"/>
  </r>
  <r>
    <s v="EY035"/>
    <s v="Irish Speakers Aged Three Years and Over Who Speak Irish Outside the Education System 2011 to 2016"/>
    <s v="475"/>
    <s v="40 - 44 years"/>
    <s v="A"/>
    <s v="Cork Gaeltacht Areas"/>
    <s v="17"/>
    <s v="Speaks Irish daily (outside education system only)"/>
    <s v="2016"/>
    <s v="2016"/>
    <s v="Number"/>
    <n v="58"/>
  </r>
  <r>
    <s v="EY035"/>
    <s v="Irish Speakers Aged Three Years and Over Who Speak Irish Outside the Education System 2011 to 2016"/>
    <s v="475"/>
    <s v="40 - 44 years"/>
    <s v="A"/>
    <s v="Cork Gaeltacht Areas"/>
    <s v="43"/>
    <s v="Speaks Irish weekly (outside education system only)"/>
    <s v="2011"/>
    <s v="2011"/>
    <s v="Number"/>
    <n v="35"/>
  </r>
  <r>
    <s v="EY035"/>
    <s v="Irish Speakers Aged Three Years and Over Who Speak Irish Outside the Education System 2011 to 2016"/>
    <s v="475"/>
    <s v="40 - 44 years"/>
    <s v="A"/>
    <s v="Cork Gaeltacht Areas"/>
    <s v="43"/>
    <s v="Speaks Irish weekly (outside education system only)"/>
    <s v="2016"/>
    <s v="2016"/>
    <s v="Number"/>
    <n v="40"/>
  </r>
  <r>
    <s v="EY035"/>
    <s v="Irish Speakers Aged Three Years and Over Who Speak Irish Outside the Education System 2011 to 2016"/>
    <s v="475"/>
    <s v="40 - 44 years"/>
    <s v="A"/>
    <s v="Cork Gaeltacht Areas"/>
    <s v="53"/>
    <s v="Speaks Irish less often (outside education system only)"/>
    <s v="2011"/>
    <s v="2011"/>
    <s v="Number"/>
    <n v="63"/>
  </r>
  <r>
    <s v="EY035"/>
    <s v="Irish Speakers Aged Three Years and Over Who Speak Irish Outside the Education System 2011 to 2016"/>
    <s v="475"/>
    <s v="40 - 44 years"/>
    <s v="A"/>
    <s v="Cork Gaeltacht Areas"/>
    <s v="53"/>
    <s v="Speaks Irish less often (outside education system only)"/>
    <s v="2016"/>
    <s v="2016"/>
    <s v="Number"/>
    <n v="82"/>
  </r>
  <r>
    <s v="EY035"/>
    <s v="Irish Speakers Aged Three Years and Over Who Speak Irish Outside the Education System 2011 to 2016"/>
    <s v="475"/>
    <s v="40 - 44 years"/>
    <s v="A"/>
    <s v="Cork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475"/>
    <s v="40 - 44 years"/>
    <s v="A"/>
    <s v="Cork Gaeltacht Areas"/>
    <s v="63"/>
    <s v="Never speaks Irish outside the education system only"/>
    <s v="2016"/>
    <s v="2016"/>
    <s v="Number"/>
    <n v="16"/>
  </r>
  <r>
    <s v="EY035"/>
    <s v="Irish Speakers Aged Three Years and Over Who Speak Irish Outside the Education System 2011 to 2016"/>
    <s v="475"/>
    <s v="40 - 44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75"/>
    <s v="40 - 4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75"/>
    <s v="40 - 44 years"/>
    <s v="E"/>
    <s v="Kerry Gaeltacht Areas"/>
    <s v="-"/>
    <s v="All Irish speakers"/>
    <s v="2011"/>
    <s v="2011"/>
    <s v="Number"/>
    <n v="419"/>
  </r>
  <r>
    <s v="EY035"/>
    <s v="Irish Speakers Aged Three Years and Over Who Speak Irish Outside the Education System 2011 to 2016"/>
    <s v="475"/>
    <s v="40 - 44 years"/>
    <s v="E"/>
    <s v="Kerry Gaeltacht Areas"/>
    <s v="-"/>
    <s v="All Irish speakers"/>
    <s v="2016"/>
    <s v="2016"/>
    <s v="Number"/>
    <n v="388"/>
  </r>
  <r>
    <s v="EY035"/>
    <s v="Irish Speakers Aged Three Years and Over Who Speak Irish Outside the Education System 2011 to 2016"/>
    <s v="475"/>
    <s v="40 - 44 years"/>
    <s v="E"/>
    <s v="Kerry Gaeltacht Areas"/>
    <s v="01"/>
    <s v="Speaks Irish daily within the education system only"/>
    <s v="2011"/>
    <s v="2011"/>
    <s v="Number"/>
    <n v="24"/>
  </r>
  <r>
    <s v="EY035"/>
    <s v="Irish Speakers Aged Three Years and Over Who Speak Irish Outside the Education System 2011 to 2016"/>
    <s v="475"/>
    <s v="40 - 44 years"/>
    <s v="E"/>
    <s v="Kerry Gaeltacht Areas"/>
    <s v="01"/>
    <s v="Speaks Irish daily within the education system only"/>
    <s v="2016"/>
    <s v="2016"/>
    <s v="Number"/>
    <n v="21"/>
  </r>
  <r>
    <s v="EY035"/>
    <s v="Irish Speakers Aged Three Years and Over Who Speak Irish Outside the Education System 2011 to 2016"/>
    <s v="475"/>
    <s v="40 - 44 years"/>
    <s v="E"/>
    <s v="Kerry Gaeltacht Areas"/>
    <s v="13"/>
    <s v="Speaks Irish daily within and daily outside the education system"/>
    <s v="2011"/>
    <s v="2011"/>
    <s v="Number"/>
    <n v="41"/>
  </r>
  <r>
    <s v="EY035"/>
    <s v="Irish Speakers Aged Three Years and Over Who Speak Irish Outside the Education System 2011 to 2016"/>
    <s v="475"/>
    <s v="40 - 44 years"/>
    <s v="E"/>
    <s v="Kerry Gaeltacht Areas"/>
    <s v="13"/>
    <s v="Speaks Irish daily within and daily outside the education system"/>
    <s v="2016"/>
    <s v="2016"/>
    <s v="Number"/>
    <n v="26"/>
  </r>
  <r>
    <s v="EY035"/>
    <s v="Irish Speakers Aged Three Years and Over Who Speak Irish Outside the Education System 2011 to 2016"/>
    <s v="475"/>
    <s v="40 - 44 years"/>
    <s v="E"/>
    <s v="Kerr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E"/>
    <s v="Kerr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475"/>
    <s v="40 - 4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E"/>
    <s v="Kerry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475"/>
    <s v="40 - 44 years"/>
    <s v="E"/>
    <s v="Kerry Gaeltacht Areas"/>
    <s v="17"/>
    <s v="Speaks Irish daily (outside education system only)"/>
    <s v="2011"/>
    <s v="2011"/>
    <s v="Number"/>
    <n v="161"/>
  </r>
  <r>
    <s v="EY035"/>
    <s v="Irish Speakers Aged Three Years and Over Who Speak Irish Outside the Education System 2011 to 2016"/>
    <s v="475"/>
    <s v="40 - 44 years"/>
    <s v="E"/>
    <s v="Kerry Gaeltacht Areas"/>
    <s v="17"/>
    <s v="Speaks Irish daily (outside education system only)"/>
    <s v="2016"/>
    <s v="2016"/>
    <s v="Number"/>
    <n v="128"/>
  </r>
  <r>
    <s v="EY035"/>
    <s v="Irish Speakers Aged Three Years and Over Who Speak Irish Outside the Education System 2011 to 2016"/>
    <s v="475"/>
    <s v="40 - 44 years"/>
    <s v="E"/>
    <s v="Kerry Gaeltacht Areas"/>
    <s v="43"/>
    <s v="Speaks Irish weekly (outside education system only)"/>
    <s v="2011"/>
    <s v="2011"/>
    <s v="Number"/>
    <n v="73"/>
  </r>
  <r>
    <s v="EY035"/>
    <s v="Irish Speakers Aged Three Years and Over Who Speak Irish Outside the Education System 2011 to 2016"/>
    <s v="475"/>
    <s v="40 - 44 years"/>
    <s v="E"/>
    <s v="Kerry Gaeltacht Areas"/>
    <s v="43"/>
    <s v="Speaks Irish weekly (outside education system only)"/>
    <s v="2016"/>
    <s v="2016"/>
    <s v="Number"/>
    <n v="56"/>
  </r>
  <r>
    <s v="EY035"/>
    <s v="Irish Speakers Aged Three Years and Over Who Speak Irish Outside the Education System 2011 to 2016"/>
    <s v="475"/>
    <s v="40 - 44 years"/>
    <s v="E"/>
    <s v="Kerry Gaeltacht Areas"/>
    <s v="53"/>
    <s v="Speaks Irish less often (outside education system only)"/>
    <s v="2011"/>
    <s v="2011"/>
    <s v="Number"/>
    <n v="97"/>
  </r>
  <r>
    <s v="EY035"/>
    <s v="Irish Speakers Aged Three Years and Over Who Speak Irish Outside the Education System 2011 to 2016"/>
    <s v="475"/>
    <s v="40 - 44 years"/>
    <s v="E"/>
    <s v="Kerry Gaeltacht Areas"/>
    <s v="53"/>
    <s v="Speaks Irish less often (outside education system only)"/>
    <s v="2016"/>
    <s v="2016"/>
    <s v="Number"/>
    <n v="126"/>
  </r>
  <r>
    <s v="EY035"/>
    <s v="Irish Speakers Aged Three Years and Over Who Speak Irish Outside the Education System 2011 to 2016"/>
    <s v="475"/>
    <s v="40 - 44 years"/>
    <s v="E"/>
    <s v="Kerry Gaeltacht Areas"/>
    <s v="63"/>
    <s v="Never speaks Irish outside the education system only"/>
    <s v="2011"/>
    <s v="2011"/>
    <s v="Number"/>
    <n v="16"/>
  </r>
  <r>
    <s v="EY035"/>
    <s v="Irish Speakers Aged Three Years and Over Who Speak Irish Outside the Education System 2011 to 2016"/>
    <s v="475"/>
    <s v="40 - 44 years"/>
    <s v="E"/>
    <s v="Kerry Gaeltacht Areas"/>
    <s v="63"/>
    <s v="Never speaks Irish outside the education system only"/>
    <s v="2016"/>
    <s v="2016"/>
    <s v="Number"/>
    <n v="26"/>
  </r>
  <r>
    <s v="EY035"/>
    <s v="Irish Speakers Aged Three Years and Over Who Speak Irish Outside the Education System 2011 to 2016"/>
    <s v="475"/>
    <s v="40 - 44 years"/>
    <s v="E"/>
    <s v="Kerr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475"/>
    <s v="40 - 44 years"/>
    <s v="E"/>
    <s v="Kerr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475"/>
    <s v="40 - 44 years"/>
    <s v="H"/>
    <s v="Waterford  Gaeltacht Areas"/>
    <s v="-"/>
    <s v="All Irish speakers"/>
    <s v="2011"/>
    <s v="2011"/>
    <s v="Number"/>
    <n v="93"/>
  </r>
  <r>
    <s v="EY035"/>
    <s v="Irish Speakers Aged Three Years and Over Who Speak Irish Outside the Education System 2011 to 2016"/>
    <s v="475"/>
    <s v="40 - 44 years"/>
    <s v="H"/>
    <s v="Waterford  Gaeltacht Areas"/>
    <s v="-"/>
    <s v="All Irish speakers"/>
    <s v="2016"/>
    <s v="2016"/>
    <s v="Number"/>
    <n v="101"/>
  </r>
  <r>
    <s v="EY035"/>
    <s v="Irish Speakers Aged Three Years and Over Who Speak Irish Outside the Education System 2011 to 2016"/>
    <s v="475"/>
    <s v="40 - 44 years"/>
    <s v="H"/>
    <s v="Waterford 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475"/>
    <s v="40 - 44 years"/>
    <s v="H"/>
    <s v="Waterford 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475"/>
    <s v="40 - 44 years"/>
    <s v="H"/>
    <s v="Waterford  Gaeltacht Areas"/>
    <s v="13"/>
    <s v="Speaks Irish daily within and daily outside the education system"/>
    <s v="2011"/>
    <s v="2011"/>
    <s v="Number"/>
    <n v="5"/>
  </r>
  <r>
    <s v="EY035"/>
    <s v="Irish Speakers Aged Three Years and Over Who Speak Irish Outside the Education System 2011 to 2016"/>
    <s v="475"/>
    <s v="40 - 44 years"/>
    <s v="H"/>
    <s v="Waterford  Gaeltacht Areas"/>
    <s v="13"/>
    <s v="Speaks Irish daily within and daily outside the education system"/>
    <s v="2016"/>
    <s v="2016"/>
    <s v="Number"/>
    <n v="10"/>
  </r>
  <r>
    <s v="EY035"/>
    <s v="Irish Speakers Aged Three Years and Over Who Speak Irish Outside the Education System 2011 to 2016"/>
    <s v="475"/>
    <s v="40 - 44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H"/>
    <s v="Waterford  Gaeltacht Areas"/>
    <s v="17"/>
    <s v="Speaks Irish daily (outside education system only)"/>
    <s v="2011"/>
    <s v="2011"/>
    <s v="Number"/>
    <n v="29"/>
  </r>
  <r>
    <s v="EY035"/>
    <s v="Irish Speakers Aged Three Years and Over Who Speak Irish Outside the Education System 2011 to 2016"/>
    <s v="475"/>
    <s v="40 - 44 years"/>
    <s v="H"/>
    <s v="Waterford  Gaeltacht Areas"/>
    <s v="17"/>
    <s v="Speaks Irish daily (outside education system only)"/>
    <s v="2016"/>
    <s v="2016"/>
    <s v="Number"/>
    <n v="36"/>
  </r>
  <r>
    <s v="EY035"/>
    <s v="Irish Speakers Aged Three Years and Over Who Speak Irish Outside the Education System 2011 to 2016"/>
    <s v="475"/>
    <s v="40 - 44 years"/>
    <s v="H"/>
    <s v="Waterford 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475"/>
    <s v="40 - 44 years"/>
    <s v="H"/>
    <s v="Waterford  Gaeltacht Areas"/>
    <s v="43"/>
    <s v="Speaks Irish weekly (outside education system only)"/>
    <s v="2016"/>
    <s v="2016"/>
    <s v="Number"/>
    <n v="19"/>
  </r>
  <r>
    <s v="EY035"/>
    <s v="Irish Speakers Aged Three Years and Over Who Speak Irish Outside the Education System 2011 to 2016"/>
    <s v="475"/>
    <s v="40 - 44 years"/>
    <s v="H"/>
    <s v="Waterford  Gaeltacht Areas"/>
    <s v="53"/>
    <s v="Speaks Irish less often (outside education system only)"/>
    <s v="2011"/>
    <s v="2011"/>
    <s v="Number"/>
    <n v="35"/>
  </r>
  <r>
    <s v="EY035"/>
    <s v="Irish Speakers Aged Three Years and Over Who Speak Irish Outside the Education System 2011 to 2016"/>
    <s v="475"/>
    <s v="40 - 44 years"/>
    <s v="H"/>
    <s v="Waterford  Gaeltacht Areas"/>
    <s v="53"/>
    <s v="Speaks Irish less often (outside education system only)"/>
    <s v="2016"/>
    <s v="2016"/>
    <s v="Number"/>
    <n v="22"/>
  </r>
  <r>
    <s v="EY035"/>
    <s v="Irish Speakers Aged Three Years and Over Who Speak Irish Outside the Education System 2011 to 2016"/>
    <s v="475"/>
    <s v="40 - 44 years"/>
    <s v="H"/>
    <s v="Waterford  Gaeltacht Areas"/>
    <s v="63"/>
    <s v="Never speaks Irish outside the education system only"/>
    <s v="2011"/>
    <s v="2011"/>
    <s v="Number"/>
    <n v="10"/>
  </r>
  <r>
    <s v="EY035"/>
    <s v="Irish Speakers Aged Three Years and Over Who Speak Irish Outside the Education System 2011 to 2016"/>
    <s v="475"/>
    <s v="40 - 44 years"/>
    <s v="H"/>
    <s v="Waterford  Gaeltacht Areas"/>
    <s v="63"/>
    <s v="Never speaks Irish outside the education system only"/>
    <s v="2016"/>
    <s v="2016"/>
    <s v="Number"/>
    <n v="11"/>
  </r>
  <r>
    <s v="EY035"/>
    <s v="Irish Speakers Aged Three Years and Over Who Speak Irish Outside the Education System 2011 to 2016"/>
    <s v="475"/>
    <s v="40 - 44 years"/>
    <s v="H"/>
    <s v="Waterford 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75"/>
    <s v="40 - 44 years"/>
    <s v="H"/>
    <s v="Waterford 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75"/>
    <s v="40 - 44 years"/>
    <s v="C1"/>
    <s v="Galway City Gaeltacht Areas"/>
    <s v="-"/>
    <s v="All Irish speakers"/>
    <s v="2011"/>
    <s v="2011"/>
    <s v="Number"/>
    <n v="393"/>
  </r>
  <r>
    <s v="EY035"/>
    <s v="Irish Speakers Aged Three Years and Over Who Speak Irish Outside the Education System 2011 to 2016"/>
    <s v="475"/>
    <s v="40 - 44 years"/>
    <s v="C1"/>
    <s v="Galway City Gaeltacht Areas"/>
    <s v="-"/>
    <s v="All Irish speakers"/>
    <s v="2016"/>
    <s v="2016"/>
    <s v="Number"/>
    <n v="421"/>
  </r>
  <r>
    <s v="EY035"/>
    <s v="Irish Speakers Aged Three Years and Over Who Speak Irish Outside the Education System 2011 to 2016"/>
    <s v="475"/>
    <s v="40 - 44 years"/>
    <s v="C1"/>
    <s v="Galway City Gaeltacht Areas"/>
    <s v="01"/>
    <s v="Speaks Irish daily within the education system only"/>
    <s v="2011"/>
    <s v="2011"/>
    <s v="Number"/>
    <n v="30"/>
  </r>
  <r>
    <s v="EY035"/>
    <s v="Irish Speakers Aged Three Years and Over Who Speak Irish Outside the Education System 2011 to 2016"/>
    <s v="475"/>
    <s v="40 - 44 years"/>
    <s v="C1"/>
    <s v="Galway City Gaeltacht Areas"/>
    <s v="01"/>
    <s v="Speaks Irish daily within the education system only"/>
    <s v="2016"/>
    <s v="2016"/>
    <s v="Number"/>
    <n v="24"/>
  </r>
  <r>
    <s v="EY035"/>
    <s v="Irish Speakers Aged Three Years and Over Who Speak Irish Outside the Education System 2011 to 2016"/>
    <s v="475"/>
    <s v="40 - 44 years"/>
    <s v="C1"/>
    <s v="Galway City Gaeltacht Areas"/>
    <s v="13"/>
    <s v="Speaks Irish daily within and daily outside the education system"/>
    <s v="2011"/>
    <s v="2011"/>
    <s v="Number"/>
    <n v="4"/>
  </r>
  <r>
    <s v="EY035"/>
    <s v="Irish Speakers Aged Three Years and Over Who Speak Irish Outside the Education System 2011 to 2016"/>
    <s v="475"/>
    <s v="40 - 44 years"/>
    <s v="C1"/>
    <s v="Galway City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475"/>
    <s v="40 - 44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C1"/>
    <s v="Galway City Gaeltacht Areas"/>
    <s v="17"/>
    <s v="Speaks Irish daily (outside education system only)"/>
    <s v="2011"/>
    <s v="2011"/>
    <s v="Number"/>
    <n v="41"/>
  </r>
  <r>
    <s v="EY035"/>
    <s v="Irish Speakers Aged Three Years and Over Who Speak Irish Outside the Education System 2011 to 2016"/>
    <s v="475"/>
    <s v="40 - 44 years"/>
    <s v="C1"/>
    <s v="Galway City Gaeltacht Areas"/>
    <s v="17"/>
    <s v="Speaks Irish daily (outside education system only)"/>
    <s v="2016"/>
    <s v="2016"/>
    <s v="Number"/>
    <n v="42"/>
  </r>
  <r>
    <s v="EY035"/>
    <s v="Irish Speakers Aged Three Years and Over Who Speak Irish Outside the Education System 2011 to 2016"/>
    <s v="475"/>
    <s v="40 - 44 years"/>
    <s v="C1"/>
    <s v="Galway City Gaeltacht Areas"/>
    <s v="43"/>
    <s v="Speaks Irish weekly (outside education system only)"/>
    <s v="2011"/>
    <s v="2011"/>
    <s v="Number"/>
    <n v="46"/>
  </r>
  <r>
    <s v="EY035"/>
    <s v="Irish Speakers Aged Three Years and Over Who Speak Irish Outside the Education System 2011 to 2016"/>
    <s v="475"/>
    <s v="40 - 44 years"/>
    <s v="C1"/>
    <s v="Galway City Gaeltacht Areas"/>
    <s v="43"/>
    <s v="Speaks Irish weekly (outside education system only)"/>
    <s v="2016"/>
    <s v="2016"/>
    <s v="Number"/>
    <n v="64"/>
  </r>
  <r>
    <s v="EY035"/>
    <s v="Irish Speakers Aged Three Years and Over Who Speak Irish Outside the Education System 2011 to 2016"/>
    <s v="475"/>
    <s v="40 - 44 years"/>
    <s v="C1"/>
    <s v="Galway City Gaeltacht Areas"/>
    <s v="53"/>
    <s v="Speaks Irish less often (outside education system only)"/>
    <s v="2011"/>
    <s v="2011"/>
    <s v="Number"/>
    <n v="182"/>
  </r>
  <r>
    <s v="EY035"/>
    <s v="Irish Speakers Aged Three Years and Over Who Speak Irish Outside the Education System 2011 to 2016"/>
    <s v="475"/>
    <s v="40 - 44 years"/>
    <s v="C1"/>
    <s v="Galway City Gaeltacht Areas"/>
    <s v="53"/>
    <s v="Speaks Irish less often (outside education system only)"/>
    <s v="2016"/>
    <s v="2016"/>
    <s v="Number"/>
    <n v="197"/>
  </r>
  <r>
    <s v="EY035"/>
    <s v="Irish Speakers Aged Three Years and Over Who Speak Irish Outside the Education System 2011 to 2016"/>
    <s v="475"/>
    <s v="40 - 44 years"/>
    <s v="C1"/>
    <s v="Galway City Gaeltacht Areas"/>
    <s v="63"/>
    <s v="Never speaks Irish outside the education system only"/>
    <s v="2011"/>
    <s v="2011"/>
    <s v="Number"/>
    <n v="87"/>
  </r>
  <r>
    <s v="EY035"/>
    <s v="Irish Speakers Aged Three Years and Over Who Speak Irish Outside the Education System 2011 to 2016"/>
    <s v="475"/>
    <s v="40 - 44 years"/>
    <s v="C1"/>
    <s v="Galway City Gaeltacht Areas"/>
    <s v="63"/>
    <s v="Never speaks Irish outside the education system only"/>
    <s v="2016"/>
    <s v="2016"/>
    <s v="Number"/>
    <n v="79"/>
  </r>
  <r>
    <s v="EY035"/>
    <s v="Irish Speakers Aged Three Years and Over Who Speak Irish Outside the Education System 2011 to 2016"/>
    <s v="475"/>
    <s v="40 - 44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475"/>
    <s v="40 - 44 years"/>
    <s v="C1"/>
    <s v="Galway Cit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475"/>
    <s v="40 - 44 years"/>
    <s v="D"/>
    <s v="Galway County Gaeltacht Areas"/>
    <s v="-"/>
    <s v="All Irish speakers"/>
    <s v="2011"/>
    <s v="2011"/>
    <s v="Number"/>
    <n v="1723"/>
  </r>
  <r>
    <s v="EY035"/>
    <s v="Irish Speakers Aged Three Years and Over Who Speak Irish Outside the Education System 2011 to 2016"/>
    <s v="475"/>
    <s v="40 - 44 years"/>
    <s v="D"/>
    <s v="Galway County Gaeltacht Areas"/>
    <s v="-"/>
    <s v="All Irish speakers"/>
    <s v="2016"/>
    <s v="2016"/>
    <s v="Number"/>
    <n v="1683"/>
  </r>
  <r>
    <s v="EY035"/>
    <s v="Irish Speakers Aged Three Years and Over Who Speak Irish Outside the Education System 2011 to 2016"/>
    <s v="475"/>
    <s v="40 - 44 years"/>
    <s v="D"/>
    <s v="Galway County Gaeltacht Areas"/>
    <s v="01"/>
    <s v="Speaks Irish daily within the education system only"/>
    <s v="2011"/>
    <s v="2011"/>
    <s v="Number"/>
    <n v="158"/>
  </r>
  <r>
    <s v="EY035"/>
    <s v="Irish Speakers Aged Three Years and Over Who Speak Irish Outside the Education System 2011 to 2016"/>
    <s v="475"/>
    <s v="40 - 44 years"/>
    <s v="D"/>
    <s v="Galway County Gaeltacht Areas"/>
    <s v="01"/>
    <s v="Speaks Irish daily within the education system only"/>
    <s v="2016"/>
    <s v="2016"/>
    <s v="Number"/>
    <n v="125"/>
  </r>
  <r>
    <s v="EY035"/>
    <s v="Irish Speakers Aged Three Years and Over Who Speak Irish Outside the Education System 2011 to 2016"/>
    <s v="475"/>
    <s v="40 - 44 years"/>
    <s v="D"/>
    <s v="Galway County Gaeltacht Areas"/>
    <s v="13"/>
    <s v="Speaks Irish daily within and daily outside the education system"/>
    <s v="2011"/>
    <s v="2011"/>
    <s v="Number"/>
    <n v="123"/>
  </r>
  <r>
    <s v="EY035"/>
    <s v="Irish Speakers Aged Three Years and Over Who Speak Irish Outside the Education System 2011 to 2016"/>
    <s v="475"/>
    <s v="40 - 44 years"/>
    <s v="D"/>
    <s v="Galway County Gaeltacht Areas"/>
    <s v="13"/>
    <s v="Speaks Irish daily within and daily outside the education system"/>
    <s v="2016"/>
    <s v="2016"/>
    <s v="Number"/>
    <n v="109"/>
  </r>
  <r>
    <s v="EY035"/>
    <s v="Irish Speakers Aged Three Years and Over Who Speak Irish Outside the Education System 2011 to 2016"/>
    <s v="475"/>
    <s v="40 - 44 years"/>
    <s v="D"/>
    <s v="Galway County Gaeltacht Areas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475"/>
    <s v="40 - 44 years"/>
    <s v="D"/>
    <s v="Galway Coun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475"/>
    <s v="40 - 44 years"/>
    <s v="D"/>
    <s v="Galway Count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475"/>
    <s v="40 - 44 years"/>
    <s v="D"/>
    <s v="Galway Count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475"/>
    <s v="40 - 4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D"/>
    <s v="Galway County Gaeltacht Areas"/>
    <s v="17"/>
    <s v="Speaks Irish daily (outside education system only)"/>
    <s v="2011"/>
    <s v="2011"/>
    <s v="Number"/>
    <n v="605"/>
  </r>
  <r>
    <s v="EY035"/>
    <s v="Irish Speakers Aged Three Years and Over Who Speak Irish Outside the Education System 2011 to 2016"/>
    <s v="475"/>
    <s v="40 - 44 years"/>
    <s v="D"/>
    <s v="Galway County Gaeltacht Areas"/>
    <s v="17"/>
    <s v="Speaks Irish daily (outside education system only)"/>
    <s v="2016"/>
    <s v="2016"/>
    <s v="Number"/>
    <n v="627"/>
  </r>
  <r>
    <s v="EY035"/>
    <s v="Irish Speakers Aged Three Years and Over Who Speak Irish Outside the Education System 2011 to 2016"/>
    <s v="475"/>
    <s v="40 - 44 years"/>
    <s v="D"/>
    <s v="Galway County Gaeltacht Areas"/>
    <s v="43"/>
    <s v="Speaks Irish weekly (outside education system only)"/>
    <s v="2011"/>
    <s v="2011"/>
    <s v="Number"/>
    <n v="203"/>
  </r>
  <r>
    <s v="EY035"/>
    <s v="Irish Speakers Aged Three Years and Over Who Speak Irish Outside the Education System 2011 to 2016"/>
    <s v="475"/>
    <s v="40 - 44 years"/>
    <s v="D"/>
    <s v="Galway County Gaeltacht Areas"/>
    <s v="43"/>
    <s v="Speaks Irish weekly (outside education system only)"/>
    <s v="2016"/>
    <s v="2016"/>
    <s v="Number"/>
    <n v="169"/>
  </r>
  <r>
    <s v="EY035"/>
    <s v="Irish Speakers Aged Three Years and Over Who Speak Irish Outside the Education System 2011 to 2016"/>
    <s v="475"/>
    <s v="40 - 44 years"/>
    <s v="D"/>
    <s v="Galway County Gaeltacht Areas"/>
    <s v="53"/>
    <s v="Speaks Irish less often (outside education system only)"/>
    <s v="2011"/>
    <s v="2011"/>
    <s v="Number"/>
    <n v="468"/>
  </r>
  <r>
    <s v="EY035"/>
    <s v="Irish Speakers Aged Three Years and Over Who Speak Irish Outside the Education System 2011 to 2016"/>
    <s v="475"/>
    <s v="40 - 44 years"/>
    <s v="D"/>
    <s v="Galway County Gaeltacht Areas"/>
    <s v="53"/>
    <s v="Speaks Irish less often (outside education system only)"/>
    <s v="2016"/>
    <s v="2016"/>
    <s v="Number"/>
    <n v="467"/>
  </r>
  <r>
    <s v="EY035"/>
    <s v="Irish Speakers Aged Three Years and Over Who Speak Irish Outside the Education System 2011 to 2016"/>
    <s v="475"/>
    <s v="40 - 44 years"/>
    <s v="D"/>
    <s v="Galway County Gaeltacht Areas"/>
    <s v="63"/>
    <s v="Never speaks Irish outside the education system only"/>
    <s v="2011"/>
    <s v="2011"/>
    <s v="Number"/>
    <n v="144"/>
  </r>
  <r>
    <s v="EY035"/>
    <s v="Irish Speakers Aged Three Years and Over Who Speak Irish Outside the Education System 2011 to 2016"/>
    <s v="475"/>
    <s v="40 - 44 years"/>
    <s v="D"/>
    <s v="Galway County Gaeltacht Areas"/>
    <s v="63"/>
    <s v="Never speaks Irish outside the education system only"/>
    <s v="2016"/>
    <s v="2016"/>
    <s v="Number"/>
    <n v="168"/>
  </r>
  <r>
    <s v="EY035"/>
    <s v="Irish Speakers Aged Three Years and Over Who Speak Irish Outside the Education System 2011 to 2016"/>
    <s v="475"/>
    <s v="40 - 44 years"/>
    <s v="D"/>
    <s v="Galway County Gaeltacht Areas"/>
    <s v="98"/>
    <s v="Not stated"/>
    <s v="2011"/>
    <s v="2011"/>
    <s v="Number"/>
    <n v="16"/>
  </r>
  <r>
    <s v="EY035"/>
    <s v="Irish Speakers Aged Three Years and Over Who Speak Irish Outside the Education System 2011 to 2016"/>
    <s v="475"/>
    <s v="40 - 44 years"/>
    <s v="D"/>
    <s v="Galway County Gaeltacht Areas"/>
    <s v="98"/>
    <s v="Not stated"/>
    <s v="2016"/>
    <s v="2016"/>
    <s v="Number"/>
    <n v="15"/>
  </r>
  <r>
    <s v="EY035"/>
    <s v="Irish Speakers Aged Three Years and Over Who Speak Irish Outside the Education System 2011 to 2016"/>
    <s v="475"/>
    <s v="40 - 44 years"/>
    <s v="F"/>
    <s v="Mayo Gaeltacht Areas"/>
    <s v="-"/>
    <s v="All Irish speakers"/>
    <s v="2011"/>
    <s v="2011"/>
    <s v="Number"/>
    <n v="384"/>
  </r>
  <r>
    <s v="EY035"/>
    <s v="Irish Speakers Aged Three Years and Over Who Speak Irish Outside the Education System 2011 to 2016"/>
    <s v="475"/>
    <s v="40 - 44 years"/>
    <s v="F"/>
    <s v="Mayo Gaeltacht Areas"/>
    <s v="-"/>
    <s v="All Irish speakers"/>
    <s v="2016"/>
    <s v="2016"/>
    <s v="Number"/>
    <n v="359"/>
  </r>
  <r>
    <s v="EY035"/>
    <s v="Irish Speakers Aged Three Years and Over Who Speak Irish Outside the Education System 2011 to 2016"/>
    <s v="475"/>
    <s v="40 - 44 years"/>
    <s v="F"/>
    <s v="Mayo Gaeltacht Areas"/>
    <s v="01"/>
    <s v="Speaks Irish daily within the education system only"/>
    <s v="2011"/>
    <s v="2011"/>
    <s v="Number"/>
    <n v="20"/>
  </r>
  <r>
    <s v="EY035"/>
    <s v="Irish Speakers Aged Three Years and Over Who Speak Irish Outside the Education System 2011 to 2016"/>
    <s v="475"/>
    <s v="40 - 44 years"/>
    <s v="F"/>
    <s v="Mayo Gaeltacht Areas"/>
    <s v="01"/>
    <s v="Speaks Irish daily within the education system only"/>
    <s v="2016"/>
    <s v="2016"/>
    <s v="Number"/>
    <n v="25"/>
  </r>
  <r>
    <s v="EY035"/>
    <s v="Irish Speakers Aged Three Years and Over Who Speak Irish Outside the Education System 2011 to 2016"/>
    <s v="475"/>
    <s v="40 - 44 years"/>
    <s v="F"/>
    <s v="Mayo Gaeltacht Areas"/>
    <s v="13"/>
    <s v="Speaks Irish daily within and daily outside the education system"/>
    <s v="2011"/>
    <s v="2011"/>
    <s v="Number"/>
    <n v="12"/>
  </r>
  <r>
    <s v="EY035"/>
    <s v="Irish Speakers Aged Three Years and Over Who Speak Irish Outside the Education System 2011 to 2016"/>
    <s v="475"/>
    <s v="40 - 44 years"/>
    <s v="F"/>
    <s v="Mayo Gaeltacht Areas"/>
    <s v="13"/>
    <s v="Speaks Irish daily within and daily outside the education system"/>
    <s v="2016"/>
    <s v="2016"/>
    <s v="Number"/>
    <n v="12"/>
  </r>
  <r>
    <s v="EY035"/>
    <s v="Irish Speakers Aged Three Years and Over Who Speak Irish Outside the Education System 2011 to 2016"/>
    <s v="475"/>
    <s v="40 - 44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F"/>
    <s v="Mayo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F"/>
    <s v="Mayo Gaeltacht Areas"/>
    <s v="17"/>
    <s v="Speaks Irish daily (outside education system only)"/>
    <s v="2011"/>
    <s v="2011"/>
    <s v="Number"/>
    <n v="61"/>
  </r>
  <r>
    <s v="EY035"/>
    <s v="Irish Speakers Aged Three Years and Over Who Speak Irish Outside the Education System 2011 to 2016"/>
    <s v="475"/>
    <s v="40 - 44 years"/>
    <s v="F"/>
    <s v="Mayo Gaeltacht Areas"/>
    <s v="17"/>
    <s v="Speaks Irish daily (outside education system only)"/>
    <s v="2016"/>
    <s v="2016"/>
    <s v="Number"/>
    <n v="45"/>
  </r>
  <r>
    <s v="EY035"/>
    <s v="Irish Speakers Aged Three Years and Over Who Speak Irish Outside the Education System 2011 to 2016"/>
    <s v="475"/>
    <s v="40 - 44 years"/>
    <s v="F"/>
    <s v="Mayo Gaeltacht Areas"/>
    <s v="43"/>
    <s v="Speaks Irish weekly (outside education system only)"/>
    <s v="2011"/>
    <s v="2011"/>
    <s v="Number"/>
    <n v="66"/>
  </r>
  <r>
    <s v="EY035"/>
    <s v="Irish Speakers Aged Three Years and Over Who Speak Irish Outside the Education System 2011 to 2016"/>
    <s v="475"/>
    <s v="40 - 44 years"/>
    <s v="F"/>
    <s v="Mayo Gaeltacht Areas"/>
    <s v="43"/>
    <s v="Speaks Irish weekly (outside education system only)"/>
    <s v="2016"/>
    <s v="2016"/>
    <s v="Number"/>
    <n v="55"/>
  </r>
  <r>
    <s v="EY035"/>
    <s v="Irish Speakers Aged Three Years and Over Who Speak Irish Outside the Education System 2011 to 2016"/>
    <s v="475"/>
    <s v="40 - 44 years"/>
    <s v="F"/>
    <s v="Mayo Gaeltacht Areas"/>
    <s v="53"/>
    <s v="Speaks Irish less often (outside education system only)"/>
    <s v="2011"/>
    <s v="2011"/>
    <s v="Number"/>
    <n v="179"/>
  </r>
  <r>
    <s v="EY035"/>
    <s v="Irish Speakers Aged Three Years and Over Who Speak Irish Outside the Education System 2011 to 2016"/>
    <s v="475"/>
    <s v="40 - 44 years"/>
    <s v="F"/>
    <s v="Mayo Gaeltacht Areas"/>
    <s v="53"/>
    <s v="Speaks Irish less often (outside education system only)"/>
    <s v="2016"/>
    <s v="2016"/>
    <s v="Number"/>
    <n v="173"/>
  </r>
  <r>
    <s v="EY035"/>
    <s v="Irish Speakers Aged Three Years and Over Who Speak Irish Outside the Education System 2011 to 2016"/>
    <s v="475"/>
    <s v="40 - 44 years"/>
    <s v="F"/>
    <s v="Mayo Gaeltacht Areas"/>
    <s v="63"/>
    <s v="Never speaks Irish outside the education system only"/>
    <s v="2011"/>
    <s v="2011"/>
    <s v="Number"/>
    <n v="39"/>
  </r>
  <r>
    <s v="EY035"/>
    <s v="Irish Speakers Aged Three Years and Over Who Speak Irish Outside the Education System 2011 to 2016"/>
    <s v="475"/>
    <s v="40 - 44 years"/>
    <s v="F"/>
    <s v="Mayo Gaeltacht Areas"/>
    <s v="63"/>
    <s v="Never speaks Irish outside the education system only"/>
    <s v="2016"/>
    <s v="2016"/>
    <s v="Number"/>
    <n v="46"/>
  </r>
  <r>
    <s v="EY035"/>
    <s v="Irish Speakers Aged Three Years and Over Who Speak Irish Outside the Education System 2011 to 2016"/>
    <s v="475"/>
    <s v="40 - 44 years"/>
    <s v="F"/>
    <s v="Mayo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475"/>
    <s v="40 - 44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475"/>
    <s v="40 - 44 years"/>
    <s v="B"/>
    <s v="Donegal Gaeltacht Areas"/>
    <s v="-"/>
    <s v="All Irish speakers"/>
    <s v="2011"/>
    <s v="2011"/>
    <s v="Number"/>
    <n v="1136"/>
  </r>
  <r>
    <s v="EY035"/>
    <s v="Irish Speakers Aged Three Years and Over Who Speak Irish Outside the Education System 2011 to 2016"/>
    <s v="475"/>
    <s v="40 - 44 years"/>
    <s v="B"/>
    <s v="Donegal Gaeltacht Areas"/>
    <s v="-"/>
    <s v="All Irish speakers"/>
    <s v="2016"/>
    <s v="2016"/>
    <s v="Number"/>
    <n v="1041"/>
  </r>
  <r>
    <s v="EY035"/>
    <s v="Irish Speakers Aged Three Years and Over Who Speak Irish Outside the Education System 2011 to 2016"/>
    <s v="475"/>
    <s v="40 - 44 years"/>
    <s v="B"/>
    <s v="Donegal Gaeltacht Areas"/>
    <s v="01"/>
    <s v="Speaks Irish daily within the education system only"/>
    <s v="2011"/>
    <s v="2011"/>
    <s v="Number"/>
    <n v="90"/>
  </r>
  <r>
    <s v="EY035"/>
    <s v="Irish Speakers Aged Three Years and Over Who Speak Irish Outside the Education System 2011 to 2016"/>
    <s v="475"/>
    <s v="40 - 44 years"/>
    <s v="B"/>
    <s v="Donegal Gaeltacht Areas"/>
    <s v="01"/>
    <s v="Speaks Irish daily within the education system only"/>
    <s v="2016"/>
    <s v="2016"/>
    <s v="Number"/>
    <n v="82"/>
  </r>
  <r>
    <s v="EY035"/>
    <s v="Irish Speakers Aged Three Years and Over Who Speak Irish Outside the Education System 2011 to 2016"/>
    <s v="475"/>
    <s v="40 - 44 years"/>
    <s v="B"/>
    <s v="Donegal Gaeltacht Areas"/>
    <s v="13"/>
    <s v="Speaks Irish daily within and daily outside the education system"/>
    <s v="2011"/>
    <s v="2011"/>
    <s v="Number"/>
    <n v="69"/>
  </r>
  <r>
    <s v="EY035"/>
    <s v="Irish Speakers Aged Three Years and Over Who Speak Irish Outside the Education System 2011 to 2016"/>
    <s v="475"/>
    <s v="40 - 44 years"/>
    <s v="B"/>
    <s v="Donegal Gaeltacht Areas"/>
    <s v="13"/>
    <s v="Speaks Irish daily within and daily outside the education system"/>
    <s v="2016"/>
    <s v="2016"/>
    <s v="Number"/>
    <n v="62"/>
  </r>
  <r>
    <s v="EY035"/>
    <s v="Irish Speakers Aged Three Years and Over Who Speak Irish Outside the Education System 2011 to 2016"/>
    <s v="475"/>
    <s v="40 - 44 years"/>
    <s v="B"/>
    <s v="Donega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75"/>
    <s v="40 - 44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B"/>
    <s v="Donega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75"/>
    <s v="40 - 4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75"/>
    <s v="40 - 4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75"/>
    <s v="40 - 44 years"/>
    <s v="B"/>
    <s v="Donegal Gaeltacht Areas"/>
    <s v="17"/>
    <s v="Speaks Irish daily (outside education system only)"/>
    <s v="2011"/>
    <s v="2011"/>
    <s v="Number"/>
    <n v="456"/>
  </r>
  <r>
    <s v="EY035"/>
    <s v="Irish Speakers Aged Three Years and Over Who Speak Irish Outside the Education System 2011 to 2016"/>
    <s v="475"/>
    <s v="40 - 44 years"/>
    <s v="B"/>
    <s v="Donegal Gaeltacht Areas"/>
    <s v="17"/>
    <s v="Speaks Irish daily (outside education system only)"/>
    <s v="2016"/>
    <s v="2016"/>
    <s v="Number"/>
    <n v="397"/>
  </r>
  <r>
    <s v="EY035"/>
    <s v="Irish Speakers Aged Three Years and Over Who Speak Irish Outside the Education System 2011 to 2016"/>
    <s v="475"/>
    <s v="40 - 44 years"/>
    <s v="B"/>
    <s v="Donegal Gaeltacht Areas"/>
    <s v="43"/>
    <s v="Speaks Irish weekly (outside education system only)"/>
    <s v="2011"/>
    <s v="2011"/>
    <s v="Number"/>
    <n v="159"/>
  </r>
  <r>
    <s v="EY035"/>
    <s v="Irish Speakers Aged Three Years and Over Who Speak Irish Outside the Education System 2011 to 2016"/>
    <s v="475"/>
    <s v="40 - 44 years"/>
    <s v="B"/>
    <s v="Donegal Gaeltacht Areas"/>
    <s v="43"/>
    <s v="Speaks Irish weekly (outside education system only)"/>
    <s v="2016"/>
    <s v="2016"/>
    <s v="Number"/>
    <n v="107"/>
  </r>
  <r>
    <s v="EY035"/>
    <s v="Irish Speakers Aged Three Years and Over Who Speak Irish Outside the Education System 2011 to 2016"/>
    <s v="475"/>
    <s v="40 - 44 years"/>
    <s v="B"/>
    <s v="Donegal Gaeltacht Areas"/>
    <s v="53"/>
    <s v="Speaks Irish less often (outside education system only)"/>
    <s v="2011"/>
    <s v="2011"/>
    <s v="Number"/>
    <n v="285"/>
  </r>
  <r>
    <s v="EY035"/>
    <s v="Irish Speakers Aged Three Years and Over Who Speak Irish Outside the Education System 2011 to 2016"/>
    <s v="475"/>
    <s v="40 - 44 years"/>
    <s v="B"/>
    <s v="Donegal Gaeltacht Areas"/>
    <s v="53"/>
    <s v="Speaks Irish less often (outside education system only)"/>
    <s v="2016"/>
    <s v="2016"/>
    <s v="Number"/>
    <n v="310"/>
  </r>
  <r>
    <s v="EY035"/>
    <s v="Irish Speakers Aged Three Years and Over Who Speak Irish Outside the Education System 2011 to 2016"/>
    <s v="475"/>
    <s v="40 - 44 years"/>
    <s v="B"/>
    <s v="Donegal Gaeltacht Areas"/>
    <s v="63"/>
    <s v="Never speaks Irish outside the education system only"/>
    <s v="2011"/>
    <s v="2011"/>
    <s v="Number"/>
    <n v="63"/>
  </r>
  <r>
    <s v="EY035"/>
    <s v="Irish Speakers Aged Three Years and Over Who Speak Irish Outside the Education System 2011 to 2016"/>
    <s v="475"/>
    <s v="40 - 44 years"/>
    <s v="B"/>
    <s v="Donegal Gaeltacht Areas"/>
    <s v="63"/>
    <s v="Never speaks Irish outside the education system only"/>
    <s v="2016"/>
    <s v="2016"/>
    <s v="Number"/>
    <n v="77"/>
  </r>
  <r>
    <s v="EY035"/>
    <s v="Irish Speakers Aged Three Years and Over Who Speak Irish Outside the Education System 2011 to 2016"/>
    <s v="475"/>
    <s v="40 - 44 years"/>
    <s v="B"/>
    <s v="Donegal Gaeltacht Areas"/>
    <s v="98"/>
    <s v="Not stated"/>
    <s v="2011"/>
    <s v="2011"/>
    <s v="Number"/>
    <n v="10"/>
  </r>
  <r>
    <s v="EY035"/>
    <s v="Irish Speakers Aged Three Years and Over Who Speak Irish Outside the Education System 2011 to 2016"/>
    <s v="475"/>
    <s v="40 - 44 years"/>
    <s v="B"/>
    <s v="Donegal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495"/>
    <s v="45 - 49 years"/>
    <s v="-"/>
    <s v="All Gaeltacht Areas"/>
    <s v="-"/>
    <s v="All Irish speakers"/>
    <s v="2011"/>
    <s v="2011"/>
    <s v="Number"/>
    <n v="4412"/>
  </r>
  <r>
    <s v="EY035"/>
    <s v="Irish Speakers Aged Three Years and Over Who Speak Irish Outside the Education System 2011 to 2016"/>
    <s v="495"/>
    <s v="45 - 49 years"/>
    <s v="-"/>
    <s v="All Gaeltacht Areas"/>
    <s v="-"/>
    <s v="All Irish speakers"/>
    <s v="2016"/>
    <s v="2016"/>
    <s v="Number"/>
    <n v="4127"/>
  </r>
  <r>
    <s v="EY035"/>
    <s v="Irish Speakers Aged Three Years and Over Who Speak Irish Outside the Education System 2011 to 2016"/>
    <s v="495"/>
    <s v="45 - 49 years"/>
    <s v="-"/>
    <s v="All Gaeltacht Areas"/>
    <s v="01"/>
    <s v="Speaks Irish daily within the education system only"/>
    <s v="2011"/>
    <s v="2011"/>
    <s v="Number"/>
    <n v="357"/>
  </r>
  <r>
    <s v="EY035"/>
    <s v="Irish Speakers Aged Three Years and Over Who Speak Irish Outside the Education System 2011 to 2016"/>
    <s v="495"/>
    <s v="45 - 49 years"/>
    <s v="-"/>
    <s v="All Gaeltacht Areas"/>
    <s v="01"/>
    <s v="Speaks Irish daily within the education system only"/>
    <s v="2016"/>
    <s v="2016"/>
    <s v="Number"/>
    <n v="344"/>
  </r>
  <r>
    <s v="EY035"/>
    <s v="Irish Speakers Aged Three Years and Over Who Speak Irish Outside the Education System 2011 to 2016"/>
    <s v="495"/>
    <s v="45 - 49 years"/>
    <s v="-"/>
    <s v="All Gaeltacht Areas"/>
    <s v="13"/>
    <s v="Speaks Irish daily within and daily outside the education system"/>
    <s v="2011"/>
    <s v="2011"/>
    <s v="Number"/>
    <n v="241"/>
  </r>
  <r>
    <s v="EY035"/>
    <s v="Irish Speakers Aged Three Years and Over Who Speak Irish Outside the Education System 2011 to 2016"/>
    <s v="495"/>
    <s v="45 - 49 years"/>
    <s v="-"/>
    <s v="All Gaeltacht Areas"/>
    <s v="13"/>
    <s v="Speaks Irish daily within and daily outside the education system"/>
    <s v="2016"/>
    <s v="2016"/>
    <s v="Number"/>
    <n v="207"/>
  </r>
  <r>
    <s v="EY035"/>
    <s v="Irish Speakers Aged Three Years and Over Who Speak Irish Outside the Education System 2011 to 2016"/>
    <s v="495"/>
    <s v="45 - 49 years"/>
    <s v="-"/>
    <s v="All Gaeltacht Areas"/>
    <s v="14"/>
    <s v="Speaks Irish daily within and weekly outside the education system"/>
    <s v="2011"/>
    <s v="2011"/>
    <s v="Number"/>
    <n v="9"/>
  </r>
  <r>
    <s v="EY035"/>
    <s v="Irish Speakers Aged Three Years and Over Who Speak Irish Outside the Education System 2011 to 2016"/>
    <s v="495"/>
    <s v="45 - 49 years"/>
    <s v="-"/>
    <s v="All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495"/>
    <s v="45 - 49 years"/>
    <s v="-"/>
    <s v="All Gaeltacht Areas"/>
    <s v="15"/>
    <s v="Speaks Irish daily within and less often outside the education system"/>
    <s v="2011"/>
    <s v="2011"/>
    <s v="Number"/>
    <n v="5"/>
  </r>
  <r>
    <s v="EY035"/>
    <s v="Irish Speakers Aged Three Years and Over Who Speak Irish Outside the Education System 2011 to 2016"/>
    <s v="495"/>
    <s v="45 - 49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95"/>
    <s v="45 - 4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-"/>
    <s v="All Gaeltacht Areas"/>
    <s v="17"/>
    <s v="Speaks Irish daily (outside education system only)"/>
    <s v="2011"/>
    <s v="2011"/>
    <s v="Number"/>
    <n v="1497"/>
  </r>
  <r>
    <s v="EY035"/>
    <s v="Irish Speakers Aged Three Years and Over Who Speak Irish Outside the Education System 2011 to 2016"/>
    <s v="495"/>
    <s v="45 - 49 years"/>
    <s v="-"/>
    <s v="All Gaeltacht Areas"/>
    <s v="17"/>
    <s v="Speaks Irish daily (outside education system only)"/>
    <s v="2016"/>
    <s v="2016"/>
    <s v="Number"/>
    <n v="1305"/>
  </r>
  <r>
    <s v="EY035"/>
    <s v="Irish Speakers Aged Three Years and Over Who Speak Irish Outside the Education System 2011 to 2016"/>
    <s v="495"/>
    <s v="45 - 49 years"/>
    <s v="-"/>
    <s v="All Gaeltacht Areas"/>
    <s v="43"/>
    <s v="Speaks Irish weekly (outside education system only)"/>
    <s v="2011"/>
    <s v="2011"/>
    <s v="Number"/>
    <n v="550"/>
  </r>
  <r>
    <s v="EY035"/>
    <s v="Irish Speakers Aged Three Years and Over Who Speak Irish Outside the Education System 2011 to 2016"/>
    <s v="495"/>
    <s v="45 - 49 years"/>
    <s v="-"/>
    <s v="All Gaeltacht Areas"/>
    <s v="43"/>
    <s v="Speaks Irish weekly (outside education system only)"/>
    <s v="2016"/>
    <s v="2016"/>
    <s v="Number"/>
    <n v="518"/>
  </r>
  <r>
    <s v="EY035"/>
    <s v="Irish Speakers Aged Three Years and Over Who Speak Irish Outside the Education System 2011 to 2016"/>
    <s v="495"/>
    <s v="45 - 49 years"/>
    <s v="-"/>
    <s v="All Gaeltacht Areas"/>
    <s v="53"/>
    <s v="Speaks Irish less often (outside education system only)"/>
    <s v="2011"/>
    <s v="2011"/>
    <s v="Number"/>
    <n v="1348"/>
  </r>
  <r>
    <s v="EY035"/>
    <s v="Irish Speakers Aged Three Years and Over Who Speak Irish Outside the Education System 2011 to 2016"/>
    <s v="495"/>
    <s v="45 - 49 years"/>
    <s v="-"/>
    <s v="All Gaeltacht Areas"/>
    <s v="53"/>
    <s v="Speaks Irish less often (outside education system only)"/>
    <s v="2016"/>
    <s v="2016"/>
    <s v="Number"/>
    <n v="1285"/>
  </r>
  <r>
    <s v="EY035"/>
    <s v="Irish Speakers Aged Three Years and Over Who Speak Irish Outside the Education System 2011 to 2016"/>
    <s v="495"/>
    <s v="45 - 49 years"/>
    <s v="-"/>
    <s v="All Gaeltacht Areas"/>
    <s v="63"/>
    <s v="Never speaks Irish outside the education system only"/>
    <s v="2011"/>
    <s v="2011"/>
    <s v="Number"/>
    <n v="359"/>
  </r>
  <r>
    <s v="EY035"/>
    <s v="Irish Speakers Aged Three Years and Over Who Speak Irish Outside the Education System 2011 to 2016"/>
    <s v="495"/>
    <s v="45 - 49 years"/>
    <s v="-"/>
    <s v="All Gaeltacht Areas"/>
    <s v="63"/>
    <s v="Never speaks Irish outside the education system only"/>
    <s v="2016"/>
    <s v="2016"/>
    <s v="Number"/>
    <n v="428"/>
  </r>
  <r>
    <s v="EY035"/>
    <s v="Irish Speakers Aged Three Years and Over Who Speak Irish Outside the Education System 2011 to 2016"/>
    <s v="495"/>
    <s v="45 - 49 years"/>
    <s v="-"/>
    <s v="All Gaeltacht Areas"/>
    <s v="98"/>
    <s v="Not stated"/>
    <s v="2011"/>
    <s v="2011"/>
    <s v="Number"/>
    <n v="46"/>
  </r>
  <r>
    <s v="EY035"/>
    <s v="Irish Speakers Aged Three Years and Over Who Speak Irish Outside the Education System 2011 to 2016"/>
    <s v="495"/>
    <s v="45 - 49 years"/>
    <s v="-"/>
    <s v="All Gaeltacht Areas"/>
    <s v="98"/>
    <s v="Not stated"/>
    <s v="2016"/>
    <s v="2016"/>
    <s v="Number"/>
    <n v="32"/>
  </r>
  <r>
    <s v="EY035"/>
    <s v="Irish Speakers Aged Three Years and Over Who Speak Irish Outside the Education System 2011 to 2016"/>
    <s v="495"/>
    <s v="45 - 49 years"/>
    <s v="-1"/>
    <s v="State"/>
    <s v="-"/>
    <s v="All Irish speakers"/>
    <s v="2011"/>
    <s v="2011"/>
    <s v="Number"/>
    <n v="99347"/>
  </r>
  <r>
    <s v="EY035"/>
    <s v="Irish Speakers Aged Three Years and Over Who Speak Irish Outside the Education System 2011 to 2016"/>
    <s v="495"/>
    <s v="45 - 49 years"/>
    <s v="-1"/>
    <s v="State"/>
    <s v="-"/>
    <s v="All Irish speakers"/>
    <s v="2016"/>
    <s v="2016"/>
    <s v="Number"/>
    <n v="99007"/>
  </r>
  <r>
    <s v="EY035"/>
    <s v="Irish Speakers Aged Three Years and Over Who Speak Irish Outside the Education System 2011 to 2016"/>
    <s v="495"/>
    <s v="45 - 49 years"/>
    <s v="-1"/>
    <s v="State"/>
    <s v="01"/>
    <s v="Speaks Irish daily within the education system only"/>
    <s v="2011"/>
    <s v="2011"/>
    <s v="Number"/>
    <n v="5236"/>
  </r>
  <r>
    <s v="EY035"/>
    <s v="Irish Speakers Aged Three Years and Over Who Speak Irish Outside the Education System 2011 to 2016"/>
    <s v="495"/>
    <s v="45 - 49 years"/>
    <s v="-1"/>
    <s v="State"/>
    <s v="01"/>
    <s v="Speaks Irish daily within the education system only"/>
    <s v="2016"/>
    <s v="2016"/>
    <s v="Number"/>
    <n v="4650"/>
  </r>
  <r>
    <s v="EY035"/>
    <s v="Irish Speakers Aged Three Years and Over Who Speak Irish Outside the Education System 2011 to 2016"/>
    <s v="495"/>
    <s v="45 - 49 years"/>
    <s v="-1"/>
    <s v="State"/>
    <s v="13"/>
    <s v="Speaks Irish daily within and daily outside the education system"/>
    <s v="2011"/>
    <s v="2011"/>
    <s v="Number"/>
    <n v="872"/>
  </r>
  <r>
    <s v="EY035"/>
    <s v="Irish Speakers Aged Three Years and Over Who Speak Irish Outside the Education System 2011 to 2016"/>
    <s v="495"/>
    <s v="45 - 49 years"/>
    <s v="-1"/>
    <s v="State"/>
    <s v="13"/>
    <s v="Speaks Irish daily within and daily outside the education system"/>
    <s v="2016"/>
    <s v="2016"/>
    <s v="Number"/>
    <n v="737"/>
  </r>
  <r>
    <s v="EY035"/>
    <s v="Irish Speakers Aged Three Years and Over Who Speak Irish Outside the Education System 2011 to 2016"/>
    <s v="495"/>
    <s v="45 - 49 years"/>
    <s v="-1"/>
    <s v="State"/>
    <s v="14"/>
    <s v="Speaks Irish daily within and weekly outside the education system"/>
    <s v="2011"/>
    <s v="2011"/>
    <s v="Number"/>
    <n v="179"/>
  </r>
  <r>
    <s v="EY035"/>
    <s v="Irish Speakers Aged Three Years and Over Who Speak Irish Outside the Education System 2011 to 2016"/>
    <s v="495"/>
    <s v="45 - 49 years"/>
    <s v="-1"/>
    <s v="State"/>
    <s v="14"/>
    <s v="Speaks Irish daily within and weekly outside the education system"/>
    <s v="2016"/>
    <s v="2016"/>
    <s v="Number"/>
    <n v="116"/>
  </r>
  <r>
    <s v="EY035"/>
    <s v="Irish Speakers Aged Three Years and Over Who Speak Irish Outside the Education System 2011 to 2016"/>
    <s v="495"/>
    <s v="45 - 49 years"/>
    <s v="-1"/>
    <s v="State"/>
    <s v="15"/>
    <s v="Speaks Irish daily within and less often outside the education system"/>
    <s v="2011"/>
    <s v="2011"/>
    <s v="Number"/>
    <n v="170"/>
  </r>
  <r>
    <s v="EY035"/>
    <s v="Irish Speakers Aged Three Years and Over Who Speak Irish Outside the Education System 2011 to 2016"/>
    <s v="495"/>
    <s v="45 - 49 years"/>
    <s v="-1"/>
    <s v="State"/>
    <s v="15"/>
    <s v="Speaks Irish daily within and less often outside the education system"/>
    <s v="2016"/>
    <s v="2016"/>
    <s v="Number"/>
    <n v="66"/>
  </r>
  <r>
    <s v="EY035"/>
    <s v="Irish Speakers Aged Three Years and Over Who Speak Irish Outside the Education System 2011 to 2016"/>
    <s v="495"/>
    <s v="45 - 49 years"/>
    <s v="-1"/>
    <s v="State"/>
    <s v="16"/>
    <s v="Speaks Irish daily within and never outside the education system"/>
    <s v="2011"/>
    <s v="2011"/>
    <s v="Number"/>
    <n v="42"/>
  </r>
  <r>
    <s v="EY035"/>
    <s v="Irish Speakers Aged Three Years and Over Who Speak Irish Outside the Education System 2011 to 2016"/>
    <s v="495"/>
    <s v="45 - 49 years"/>
    <s v="-1"/>
    <s v="State"/>
    <s v="16"/>
    <s v="Speaks Irish daily within and never outside the education system"/>
    <s v="2016"/>
    <s v="2016"/>
    <s v="Number"/>
    <n v="37"/>
  </r>
  <r>
    <s v="EY035"/>
    <s v="Irish Speakers Aged Three Years and Over Who Speak Irish Outside the Education System 2011 to 2016"/>
    <s v="495"/>
    <s v="45 - 49 years"/>
    <s v="-1"/>
    <s v="State"/>
    <s v="17"/>
    <s v="Speaks Irish daily (outside education system only)"/>
    <s v="2011"/>
    <s v="2011"/>
    <s v="Number"/>
    <n v="4481"/>
  </r>
  <r>
    <s v="EY035"/>
    <s v="Irish Speakers Aged Three Years and Over Who Speak Irish Outside the Education System 2011 to 2016"/>
    <s v="495"/>
    <s v="45 - 49 years"/>
    <s v="-1"/>
    <s v="State"/>
    <s v="17"/>
    <s v="Speaks Irish daily (outside education system only)"/>
    <s v="2016"/>
    <s v="2016"/>
    <s v="Number"/>
    <n v="4497"/>
  </r>
  <r>
    <s v="EY035"/>
    <s v="Irish Speakers Aged Three Years and Over Who Speak Irish Outside the Education System 2011 to 2016"/>
    <s v="495"/>
    <s v="45 - 49 years"/>
    <s v="-1"/>
    <s v="State"/>
    <s v="43"/>
    <s v="Speaks Irish weekly (outside education system only)"/>
    <s v="2011"/>
    <s v="2011"/>
    <s v="Number"/>
    <n v="7383"/>
  </r>
  <r>
    <s v="EY035"/>
    <s v="Irish Speakers Aged Three Years and Over Who Speak Irish Outside the Education System 2011 to 2016"/>
    <s v="495"/>
    <s v="45 - 49 years"/>
    <s v="-1"/>
    <s v="State"/>
    <s v="43"/>
    <s v="Speaks Irish weekly (outside education system only)"/>
    <s v="2016"/>
    <s v="2016"/>
    <s v="Number"/>
    <n v="7341"/>
  </r>
  <r>
    <s v="EY035"/>
    <s v="Irish Speakers Aged Three Years and Over Who Speak Irish Outside the Education System 2011 to 2016"/>
    <s v="495"/>
    <s v="45 - 49 years"/>
    <s v="-1"/>
    <s v="State"/>
    <s v="53"/>
    <s v="Speaks Irish less often (outside education system only)"/>
    <s v="2011"/>
    <s v="2011"/>
    <s v="Number"/>
    <n v="47800"/>
  </r>
  <r>
    <s v="EY035"/>
    <s v="Irish Speakers Aged Three Years and Over Who Speak Irish Outside the Education System 2011 to 2016"/>
    <s v="495"/>
    <s v="45 - 49 years"/>
    <s v="-1"/>
    <s v="State"/>
    <s v="53"/>
    <s v="Speaks Irish less often (outside education system only)"/>
    <s v="2016"/>
    <s v="2016"/>
    <s v="Number"/>
    <n v="46541"/>
  </r>
  <r>
    <s v="EY035"/>
    <s v="Irish Speakers Aged Three Years and Over Who Speak Irish Outside the Education System 2011 to 2016"/>
    <s v="495"/>
    <s v="45 - 49 years"/>
    <s v="-1"/>
    <s v="State"/>
    <s v="63"/>
    <s v="Never speaks Irish outside the education system only"/>
    <s v="2011"/>
    <s v="2011"/>
    <s v="Number"/>
    <n v="32351"/>
  </r>
  <r>
    <s v="EY035"/>
    <s v="Irish Speakers Aged Three Years and Over Who Speak Irish Outside the Education System 2011 to 2016"/>
    <s v="495"/>
    <s v="45 - 49 years"/>
    <s v="-1"/>
    <s v="State"/>
    <s v="63"/>
    <s v="Never speaks Irish outside the education system only"/>
    <s v="2016"/>
    <s v="2016"/>
    <s v="Number"/>
    <n v="34349"/>
  </r>
  <r>
    <s v="EY035"/>
    <s v="Irish Speakers Aged Three Years and Over Who Speak Irish Outside the Education System 2011 to 2016"/>
    <s v="495"/>
    <s v="45 - 49 years"/>
    <s v="-1"/>
    <s v="State"/>
    <s v="98"/>
    <s v="Not stated"/>
    <s v="2011"/>
    <s v="2011"/>
    <s v="Number"/>
    <n v="833"/>
  </r>
  <r>
    <s v="EY035"/>
    <s v="Irish Speakers Aged Three Years and Over Who Speak Irish Outside the Education System 2011 to 2016"/>
    <s v="495"/>
    <s v="45 - 49 years"/>
    <s v="-1"/>
    <s v="State"/>
    <s v="98"/>
    <s v="Not stated"/>
    <s v="2016"/>
    <s v="2016"/>
    <s v="Number"/>
    <n v="673"/>
  </r>
  <r>
    <s v="EY035"/>
    <s v="Irish Speakers Aged Three Years and Over Who Speak Irish Outside the Education System 2011 to 2016"/>
    <s v="495"/>
    <s v="45 - 49 years"/>
    <s v="G"/>
    <s v="Meath Gaeltacht Areas"/>
    <s v="-"/>
    <s v="All Irish speakers"/>
    <s v="2011"/>
    <s v="2011"/>
    <s v="Number"/>
    <n v="82"/>
  </r>
  <r>
    <s v="EY035"/>
    <s v="Irish Speakers Aged Three Years and Over Who Speak Irish Outside the Education System 2011 to 2016"/>
    <s v="495"/>
    <s v="45 - 49 years"/>
    <s v="G"/>
    <s v="Meath Gaeltacht Areas"/>
    <s v="-"/>
    <s v="All Irish speakers"/>
    <s v="2016"/>
    <s v="2016"/>
    <s v="Number"/>
    <n v="70"/>
  </r>
  <r>
    <s v="EY035"/>
    <s v="Irish Speakers Aged Three Years and Over Who Speak Irish Outside the Education System 2011 to 2016"/>
    <s v="495"/>
    <s v="45 - 49 years"/>
    <s v="G"/>
    <s v="Meath Gaeltacht Areas"/>
    <s v="01"/>
    <s v="Speaks Irish daily within the education system only"/>
    <s v="2011"/>
    <s v="2011"/>
    <s v="Number"/>
    <n v="8"/>
  </r>
  <r>
    <s v="EY035"/>
    <s v="Irish Speakers Aged Three Years and Over Who Speak Irish Outside the Education System 2011 to 2016"/>
    <s v="495"/>
    <s v="45 - 49 years"/>
    <s v="G"/>
    <s v="Meath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495"/>
    <s v="45 - 49 years"/>
    <s v="G"/>
    <s v="Meath Gaeltacht Areas"/>
    <s v="13"/>
    <s v="Speaks Irish daily within and daily outside the education system"/>
    <s v="2011"/>
    <s v="2011"/>
    <s v="Number"/>
    <n v="5"/>
  </r>
  <r>
    <s v="EY035"/>
    <s v="Irish Speakers Aged Three Years and Over Who Speak Irish Outside the Education System 2011 to 2016"/>
    <s v="495"/>
    <s v="45 - 49 years"/>
    <s v="G"/>
    <s v="Meath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495"/>
    <s v="45 - 4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G"/>
    <s v="Meath Gaeltacht Areas"/>
    <s v="17"/>
    <s v="Speaks Irish daily (outside education system only)"/>
    <s v="2011"/>
    <s v="2011"/>
    <s v="Number"/>
    <n v="22"/>
  </r>
  <r>
    <s v="EY035"/>
    <s v="Irish Speakers Aged Three Years and Over Who Speak Irish Outside the Education System 2011 to 2016"/>
    <s v="495"/>
    <s v="45 - 49 years"/>
    <s v="G"/>
    <s v="Meath Gaeltacht Areas"/>
    <s v="17"/>
    <s v="Speaks Irish daily (outside education system only)"/>
    <s v="2016"/>
    <s v="2016"/>
    <s v="Number"/>
    <n v="20"/>
  </r>
  <r>
    <s v="EY035"/>
    <s v="Irish Speakers Aged Three Years and Over Who Speak Irish Outside the Education System 2011 to 2016"/>
    <s v="495"/>
    <s v="45 - 49 years"/>
    <s v="G"/>
    <s v="Meath Gaeltacht Areas"/>
    <s v="43"/>
    <s v="Speaks Irish weekly (outside education system only)"/>
    <s v="2011"/>
    <s v="2011"/>
    <s v="Number"/>
    <n v="5"/>
  </r>
  <r>
    <s v="EY035"/>
    <s v="Irish Speakers Aged Three Years and Over Who Speak Irish Outside the Education System 2011 to 2016"/>
    <s v="495"/>
    <s v="45 - 49 years"/>
    <s v="G"/>
    <s v="Meath Gaeltacht Areas"/>
    <s v="43"/>
    <s v="Speaks Irish weekly (outside education system only)"/>
    <s v="2016"/>
    <s v="2016"/>
    <s v="Number"/>
    <n v="9"/>
  </r>
  <r>
    <s v="EY035"/>
    <s v="Irish Speakers Aged Three Years and Over Who Speak Irish Outside the Education System 2011 to 2016"/>
    <s v="495"/>
    <s v="45 - 49 years"/>
    <s v="G"/>
    <s v="Meath Gaeltacht Areas"/>
    <s v="53"/>
    <s v="Speaks Irish less often (outside education system only)"/>
    <s v="2011"/>
    <s v="2011"/>
    <s v="Number"/>
    <n v="28"/>
  </r>
  <r>
    <s v="EY035"/>
    <s v="Irish Speakers Aged Three Years and Over Who Speak Irish Outside the Education System 2011 to 2016"/>
    <s v="495"/>
    <s v="45 - 49 years"/>
    <s v="G"/>
    <s v="Meath Gaeltacht Areas"/>
    <s v="53"/>
    <s v="Speaks Irish less often (outside education system only)"/>
    <s v="2016"/>
    <s v="2016"/>
    <s v="Number"/>
    <n v="21"/>
  </r>
  <r>
    <s v="EY035"/>
    <s v="Irish Speakers Aged Three Years and Over Who Speak Irish Outside the Education System 2011 to 2016"/>
    <s v="495"/>
    <s v="45 - 49 years"/>
    <s v="G"/>
    <s v="Meath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495"/>
    <s v="45 - 49 years"/>
    <s v="G"/>
    <s v="Meath Gaeltacht Areas"/>
    <s v="63"/>
    <s v="Never speaks Irish outside the education system only"/>
    <s v="2016"/>
    <s v="2016"/>
    <s v="Number"/>
    <n v="12"/>
  </r>
  <r>
    <s v="EY035"/>
    <s v="Irish Speakers Aged Three Years and Over Who Speak Irish Outside the Education System 2011 to 2016"/>
    <s v="495"/>
    <s v="45 - 49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495"/>
    <s v="45 - 49 years"/>
    <s v="G"/>
    <s v="Meath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495"/>
    <s v="45 - 49 years"/>
    <s v="A"/>
    <s v="Cork Gaeltacht Areas"/>
    <s v="-"/>
    <s v="All Irish speakers"/>
    <s v="2011"/>
    <s v="2011"/>
    <s v="Number"/>
    <n v="210"/>
  </r>
  <r>
    <s v="EY035"/>
    <s v="Irish Speakers Aged Three Years and Over Who Speak Irish Outside the Education System 2011 to 2016"/>
    <s v="495"/>
    <s v="45 - 49 years"/>
    <s v="A"/>
    <s v="Cork Gaeltacht Areas"/>
    <s v="-"/>
    <s v="All Irish speakers"/>
    <s v="2016"/>
    <s v="2016"/>
    <s v="Number"/>
    <n v="187"/>
  </r>
  <r>
    <s v="EY035"/>
    <s v="Irish Speakers Aged Three Years and Over Who Speak Irish Outside the Education System 2011 to 2016"/>
    <s v="495"/>
    <s v="45 - 49 years"/>
    <s v="A"/>
    <s v="Cork Gaeltacht Areas"/>
    <s v="01"/>
    <s v="Speaks Irish daily within the education system only"/>
    <s v="2011"/>
    <s v="2011"/>
    <s v="Number"/>
    <n v="9"/>
  </r>
  <r>
    <s v="EY035"/>
    <s v="Irish Speakers Aged Three Years and Over Who Speak Irish Outside the Education System 2011 to 2016"/>
    <s v="495"/>
    <s v="45 - 49 years"/>
    <s v="A"/>
    <s v="Cork Gaeltacht Areas"/>
    <s v="01"/>
    <s v="Speaks Irish daily within the education system only"/>
    <s v="2016"/>
    <s v="2016"/>
    <s v="Number"/>
    <n v="16"/>
  </r>
  <r>
    <s v="EY035"/>
    <s v="Irish Speakers Aged Three Years and Over Who Speak Irish Outside the Education System 2011 to 2016"/>
    <s v="495"/>
    <s v="45 - 49 years"/>
    <s v="A"/>
    <s v="Cork Gaeltacht Areas"/>
    <s v="13"/>
    <s v="Speaks Irish daily within and daily outside the education system"/>
    <s v="2011"/>
    <s v="2011"/>
    <s v="Number"/>
    <n v="10"/>
  </r>
  <r>
    <s v="EY035"/>
    <s v="Irish Speakers Aged Three Years and Over Who Speak Irish Outside the Education System 2011 to 2016"/>
    <s v="495"/>
    <s v="45 - 49 years"/>
    <s v="A"/>
    <s v="Cork Gaeltacht Areas"/>
    <s v="13"/>
    <s v="Speaks Irish daily within and daily outside the education system"/>
    <s v="2016"/>
    <s v="2016"/>
    <s v="Number"/>
    <n v="13"/>
  </r>
  <r>
    <s v="EY035"/>
    <s v="Irish Speakers Aged Three Years and Over Who Speak Irish Outside the Education System 2011 to 2016"/>
    <s v="495"/>
    <s v="45 - 4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A"/>
    <s v="Cork Gaeltacht Areas"/>
    <s v="17"/>
    <s v="Speaks Irish daily (outside education system only)"/>
    <s v="2011"/>
    <s v="2011"/>
    <s v="Number"/>
    <n v="68"/>
  </r>
  <r>
    <s v="EY035"/>
    <s v="Irish Speakers Aged Three Years and Over Who Speak Irish Outside the Education System 2011 to 2016"/>
    <s v="495"/>
    <s v="45 - 49 years"/>
    <s v="A"/>
    <s v="Cork Gaeltacht Areas"/>
    <s v="17"/>
    <s v="Speaks Irish daily (outside education system only)"/>
    <s v="2016"/>
    <s v="2016"/>
    <s v="Number"/>
    <n v="54"/>
  </r>
  <r>
    <s v="EY035"/>
    <s v="Irish Speakers Aged Three Years and Over Who Speak Irish Outside the Education System 2011 to 2016"/>
    <s v="495"/>
    <s v="45 - 49 years"/>
    <s v="A"/>
    <s v="Cork Gaeltacht Areas"/>
    <s v="43"/>
    <s v="Speaks Irish weekly (outside education system only)"/>
    <s v="2011"/>
    <s v="2011"/>
    <s v="Number"/>
    <n v="39"/>
  </r>
  <r>
    <s v="EY035"/>
    <s v="Irish Speakers Aged Three Years and Over Who Speak Irish Outside the Education System 2011 to 2016"/>
    <s v="495"/>
    <s v="45 - 49 years"/>
    <s v="A"/>
    <s v="Cork Gaeltacht Areas"/>
    <s v="43"/>
    <s v="Speaks Irish weekly (outside education system only)"/>
    <s v="2016"/>
    <s v="2016"/>
    <s v="Number"/>
    <n v="34"/>
  </r>
  <r>
    <s v="EY035"/>
    <s v="Irish Speakers Aged Three Years and Over Who Speak Irish Outside the Education System 2011 to 2016"/>
    <s v="495"/>
    <s v="45 - 49 years"/>
    <s v="A"/>
    <s v="Cork Gaeltacht Areas"/>
    <s v="53"/>
    <s v="Speaks Irish less often (outside education system only)"/>
    <s v="2011"/>
    <s v="2011"/>
    <s v="Number"/>
    <n v="69"/>
  </r>
  <r>
    <s v="EY035"/>
    <s v="Irish Speakers Aged Three Years and Over Who Speak Irish Outside the Education System 2011 to 2016"/>
    <s v="495"/>
    <s v="45 - 49 years"/>
    <s v="A"/>
    <s v="Cork Gaeltacht Areas"/>
    <s v="53"/>
    <s v="Speaks Irish less often (outside education system only)"/>
    <s v="2016"/>
    <s v="2016"/>
    <s v="Number"/>
    <n v="55"/>
  </r>
  <r>
    <s v="EY035"/>
    <s v="Irish Speakers Aged Three Years and Over Who Speak Irish Outside the Education System 2011 to 2016"/>
    <s v="495"/>
    <s v="45 - 49 years"/>
    <s v="A"/>
    <s v="Cork Gaeltacht Areas"/>
    <s v="63"/>
    <s v="Never speaks Irish outside the education system only"/>
    <s v="2011"/>
    <s v="2011"/>
    <s v="Number"/>
    <n v="12"/>
  </r>
  <r>
    <s v="EY035"/>
    <s v="Irish Speakers Aged Three Years and Over Who Speak Irish Outside the Education System 2011 to 2016"/>
    <s v="495"/>
    <s v="45 - 49 years"/>
    <s v="A"/>
    <s v="Cork Gaeltacht Areas"/>
    <s v="63"/>
    <s v="Never speaks Irish outside the education system only"/>
    <s v="2016"/>
    <s v="2016"/>
    <s v="Number"/>
    <n v="15"/>
  </r>
  <r>
    <s v="EY035"/>
    <s v="Irish Speakers Aged Three Years and Over Who Speak Irish Outside the Education System 2011 to 2016"/>
    <s v="495"/>
    <s v="45 - 49 years"/>
    <s v="A"/>
    <s v="Cork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495"/>
    <s v="45 - 49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-"/>
    <s v="All Irish speakers"/>
    <s v="2011"/>
    <s v="2011"/>
    <s v="Number"/>
    <n v="438"/>
  </r>
  <r>
    <s v="EY035"/>
    <s v="Irish Speakers Aged Three Years and Over Who Speak Irish Outside the Education System 2011 to 2016"/>
    <s v="495"/>
    <s v="45 - 49 years"/>
    <s v="E"/>
    <s v="Kerry Gaeltacht Areas"/>
    <s v="-"/>
    <s v="All Irish speakers"/>
    <s v="2016"/>
    <s v="2016"/>
    <s v="Number"/>
    <n v="385"/>
  </r>
  <r>
    <s v="EY035"/>
    <s v="Irish Speakers Aged Three Years and Over Who Speak Irish Outside the Education System 2011 to 2016"/>
    <s v="495"/>
    <s v="45 - 49 years"/>
    <s v="E"/>
    <s v="Kerry Gaeltacht Areas"/>
    <s v="01"/>
    <s v="Speaks Irish daily within the education system only"/>
    <s v="2011"/>
    <s v="2011"/>
    <s v="Number"/>
    <n v="23"/>
  </r>
  <r>
    <s v="EY035"/>
    <s v="Irish Speakers Aged Three Years and Over Who Speak Irish Outside the Education System 2011 to 2016"/>
    <s v="495"/>
    <s v="45 - 49 years"/>
    <s v="E"/>
    <s v="Kerry Gaeltacht Areas"/>
    <s v="01"/>
    <s v="Speaks Irish daily within the education system only"/>
    <s v="2016"/>
    <s v="2016"/>
    <s v="Number"/>
    <n v="27"/>
  </r>
  <r>
    <s v="EY035"/>
    <s v="Irish Speakers Aged Three Years and Over Who Speak Irish Outside the Education System 2011 to 2016"/>
    <s v="495"/>
    <s v="45 - 49 years"/>
    <s v="E"/>
    <s v="Kerry Gaeltacht Areas"/>
    <s v="13"/>
    <s v="Speaks Irish daily within and daily outside the education system"/>
    <s v="2011"/>
    <s v="2011"/>
    <s v="Number"/>
    <n v="25"/>
  </r>
  <r>
    <s v="EY035"/>
    <s v="Irish Speakers Aged Three Years and Over Who Speak Irish Outside the Education System 2011 to 2016"/>
    <s v="495"/>
    <s v="45 - 49 years"/>
    <s v="E"/>
    <s v="Kerry Gaeltacht Areas"/>
    <s v="13"/>
    <s v="Speaks Irish daily within and daily outside the education system"/>
    <s v="2016"/>
    <s v="2016"/>
    <s v="Number"/>
    <n v="26"/>
  </r>
  <r>
    <s v="EY035"/>
    <s v="Irish Speakers Aged Three Years and Over Who Speak Irish Outside the Education System 2011 to 2016"/>
    <s v="495"/>
    <s v="45 - 4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E"/>
    <s v="Kerry Gaeltacht Areas"/>
    <s v="17"/>
    <s v="Speaks Irish daily (outside education system only)"/>
    <s v="2011"/>
    <s v="2011"/>
    <s v="Number"/>
    <n v="186"/>
  </r>
  <r>
    <s v="EY035"/>
    <s v="Irish Speakers Aged Three Years and Over Who Speak Irish Outside the Education System 2011 to 2016"/>
    <s v="495"/>
    <s v="45 - 49 years"/>
    <s v="E"/>
    <s v="Kerry Gaeltacht Areas"/>
    <s v="17"/>
    <s v="Speaks Irish daily (outside education system only)"/>
    <s v="2016"/>
    <s v="2016"/>
    <s v="Number"/>
    <n v="131"/>
  </r>
  <r>
    <s v="EY035"/>
    <s v="Irish Speakers Aged Three Years and Over Who Speak Irish Outside the Education System 2011 to 2016"/>
    <s v="495"/>
    <s v="45 - 49 years"/>
    <s v="E"/>
    <s v="Kerry Gaeltacht Areas"/>
    <s v="43"/>
    <s v="Speaks Irish weekly (outside education system only)"/>
    <s v="2011"/>
    <s v="2011"/>
    <s v="Number"/>
    <n v="80"/>
  </r>
  <r>
    <s v="EY035"/>
    <s v="Irish Speakers Aged Three Years and Over Who Speak Irish Outside the Education System 2011 to 2016"/>
    <s v="495"/>
    <s v="45 - 49 years"/>
    <s v="E"/>
    <s v="Kerry Gaeltacht Areas"/>
    <s v="43"/>
    <s v="Speaks Irish weekly (outside education system only)"/>
    <s v="2016"/>
    <s v="2016"/>
    <s v="Number"/>
    <n v="67"/>
  </r>
  <r>
    <s v="EY035"/>
    <s v="Irish Speakers Aged Three Years and Over Who Speak Irish Outside the Education System 2011 to 2016"/>
    <s v="495"/>
    <s v="45 - 49 years"/>
    <s v="E"/>
    <s v="Kerry Gaeltacht Areas"/>
    <s v="53"/>
    <s v="Speaks Irish less often (outside education system only)"/>
    <s v="2011"/>
    <s v="2011"/>
    <s v="Number"/>
    <n v="107"/>
  </r>
  <r>
    <s v="EY035"/>
    <s v="Irish Speakers Aged Three Years and Over Who Speak Irish Outside the Education System 2011 to 2016"/>
    <s v="495"/>
    <s v="45 - 49 years"/>
    <s v="E"/>
    <s v="Kerry Gaeltacht Areas"/>
    <s v="53"/>
    <s v="Speaks Irish less often (outside education system only)"/>
    <s v="2016"/>
    <s v="2016"/>
    <s v="Number"/>
    <n v="112"/>
  </r>
  <r>
    <s v="EY035"/>
    <s v="Irish Speakers Aged Three Years and Over Who Speak Irish Outside the Education System 2011 to 2016"/>
    <s v="495"/>
    <s v="45 - 49 years"/>
    <s v="E"/>
    <s v="Kerry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495"/>
    <s v="45 - 49 years"/>
    <s v="E"/>
    <s v="Kerry Gaeltacht Areas"/>
    <s v="63"/>
    <s v="Never speaks Irish outside the education system only"/>
    <s v="2016"/>
    <s v="2016"/>
    <s v="Number"/>
    <n v="17"/>
  </r>
  <r>
    <s v="EY035"/>
    <s v="Irish Speakers Aged Three Years and Over Who Speak Irish Outside the Education System 2011 to 2016"/>
    <s v="495"/>
    <s v="45 - 49 years"/>
    <s v="E"/>
    <s v="Kerr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495"/>
    <s v="45 - 49 years"/>
    <s v="E"/>
    <s v="Kerry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495"/>
    <s v="45 - 49 years"/>
    <s v="H"/>
    <s v="Waterford  Gaeltacht Areas"/>
    <s v="-"/>
    <s v="All Irish speakers"/>
    <s v="2011"/>
    <s v="2011"/>
    <s v="Number"/>
    <n v="102"/>
  </r>
  <r>
    <s v="EY035"/>
    <s v="Irish Speakers Aged Three Years and Over Who Speak Irish Outside the Education System 2011 to 2016"/>
    <s v="495"/>
    <s v="45 - 49 years"/>
    <s v="H"/>
    <s v="Waterford  Gaeltacht Areas"/>
    <s v="-"/>
    <s v="All Irish speakers"/>
    <s v="2016"/>
    <s v="2016"/>
    <s v="Number"/>
    <n v="90"/>
  </r>
  <r>
    <s v="EY035"/>
    <s v="Irish Speakers Aged Three Years and Over Who Speak Irish Outside the Education System 2011 to 2016"/>
    <s v="495"/>
    <s v="45 - 49 years"/>
    <s v="H"/>
    <s v="Waterford  Gaeltacht Areas"/>
    <s v="01"/>
    <s v="Speaks Irish daily within the education system only"/>
    <s v="2011"/>
    <s v="2011"/>
    <s v="Number"/>
    <n v="8"/>
  </r>
  <r>
    <s v="EY035"/>
    <s v="Irish Speakers Aged Three Years and Over Who Speak Irish Outside the Education System 2011 to 2016"/>
    <s v="495"/>
    <s v="45 - 49 years"/>
    <s v="H"/>
    <s v="Waterford 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495"/>
    <s v="45 - 49 years"/>
    <s v="H"/>
    <s v="Waterford 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95"/>
    <s v="45 - 49 years"/>
    <s v="H"/>
    <s v="Waterford 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495"/>
    <s v="45 - 49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95"/>
    <s v="45 - 49 years"/>
    <s v="H"/>
    <s v="Waterford 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95"/>
    <s v="45 - 4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17"/>
    <s v="Speaks Irish daily (outside education system only)"/>
    <s v="2011"/>
    <s v="2011"/>
    <s v="Number"/>
    <n v="24"/>
  </r>
  <r>
    <s v="EY035"/>
    <s v="Irish Speakers Aged Three Years and Over Who Speak Irish Outside the Education System 2011 to 2016"/>
    <s v="495"/>
    <s v="45 - 49 years"/>
    <s v="H"/>
    <s v="Waterford 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495"/>
    <s v="45 - 49 years"/>
    <s v="H"/>
    <s v="Waterford  Gaeltacht Areas"/>
    <s v="43"/>
    <s v="Speaks Irish weekly (outside education system only)"/>
    <s v="2011"/>
    <s v="2011"/>
    <s v="Number"/>
    <n v="17"/>
  </r>
  <r>
    <s v="EY035"/>
    <s v="Irish Speakers Aged Three Years and Over Who Speak Irish Outside the Education System 2011 to 2016"/>
    <s v="495"/>
    <s v="45 - 49 years"/>
    <s v="H"/>
    <s v="Waterford  Gaeltacht Areas"/>
    <s v="43"/>
    <s v="Speaks Irish weekly (outside education system only)"/>
    <s v="2016"/>
    <s v="2016"/>
    <s v="Number"/>
    <n v="15"/>
  </r>
  <r>
    <s v="EY035"/>
    <s v="Irish Speakers Aged Three Years and Over Who Speak Irish Outside the Education System 2011 to 2016"/>
    <s v="495"/>
    <s v="45 - 49 years"/>
    <s v="H"/>
    <s v="Waterford  Gaeltacht Areas"/>
    <s v="53"/>
    <s v="Speaks Irish less often (outside education system only)"/>
    <s v="2011"/>
    <s v="2011"/>
    <s v="Number"/>
    <n v="34"/>
  </r>
  <r>
    <s v="EY035"/>
    <s v="Irish Speakers Aged Three Years and Over Who Speak Irish Outside the Education System 2011 to 2016"/>
    <s v="495"/>
    <s v="45 - 49 years"/>
    <s v="H"/>
    <s v="Waterford  Gaeltacht Areas"/>
    <s v="53"/>
    <s v="Speaks Irish less often (outside education system only)"/>
    <s v="2016"/>
    <s v="2016"/>
    <s v="Number"/>
    <n v="35"/>
  </r>
  <r>
    <s v="EY035"/>
    <s v="Irish Speakers Aged Three Years and Over Who Speak Irish Outside the Education System 2011 to 2016"/>
    <s v="495"/>
    <s v="45 - 49 years"/>
    <s v="H"/>
    <s v="Waterford  Gaeltacht Areas"/>
    <s v="63"/>
    <s v="Never speaks Irish outside the education system only"/>
    <s v="2011"/>
    <s v="2011"/>
    <s v="Number"/>
    <n v="11"/>
  </r>
  <r>
    <s v="EY035"/>
    <s v="Irish Speakers Aged Three Years and Over Who Speak Irish Outside the Education System 2011 to 2016"/>
    <s v="495"/>
    <s v="45 - 49 years"/>
    <s v="H"/>
    <s v="Waterford 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495"/>
    <s v="45 - 4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495"/>
    <s v="45 - 4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-"/>
    <s v="All Irish speakers"/>
    <s v="2011"/>
    <s v="2011"/>
    <s v="Number"/>
    <n v="382"/>
  </r>
  <r>
    <s v="EY035"/>
    <s v="Irish Speakers Aged Three Years and Over Who Speak Irish Outside the Education System 2011 to 2016"/>
    <s v="495"/>
    <s v="45 - 49 years"/>
    <s v="C1"/>
    <s v="Galway City Gaeltacht Areas"/>
    <s v="-"/>
    <s v="All Irish speakers"/>
    <s v="2016"/>
    <s v="2016"/>
    <s v="Number"/>
    <n v="371"/>
  </r>
  <r>
    <s v="EY035"/>
    <s v="Irish Speakers Aged Three Years and Over Who Speak Irish Outside the Education System 2011 to 2016"/>
    <s v="495"/>
    <s v="45 - 49 years"/>
    <s v="C1"/>
    <s v="Galway City Gaeltacht Areas"/>
    <s v="01"/>
    <s v="Speaks Irish daily within the education system only"/>
    <s v="2011"/>
    <s v="2011"/>
    <s v="Number"/>
    <n v="22"/>
  </r>
  <r>
    <s v="EY035"/>
    <s v="Irish Speakers Aged Three Years and Over Who Speak Irish Outside the Education System 2011 to 2016"/>
    <s v="495"/>
    <s v="45 - 49 years"/>
    <s v="C1"/>
    <s v="Galway City Gaeltacht Areas"/>
    <s v="01"/>
    <s v="Speaks Irish daily within the education system only"/>
    <s v="2016"/>
    <s v="2016"/>
    <s v="Number"/>
    <n v="21"/>
  </r>
  <r>
    <s v="EY035"/>
    <s v="Irish Speakers Aged Three Years and Over Who Speak Irish Outside the Education System 2011 to 2016"/>
    <s v="495"/>
    <s v="45 - 49 years"/>
    <s v="C1"/>
    <s v="Galway City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495"/>
    <s v="45 - 49 years"/>
    <s v="C1"/>
    <s v="Galway City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495"/>
    <s v="45 - 49 years"/>
    <s v="C1"/>
    <s v="Galway Ci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95"/>
    <s v="45 - 49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95"/>
    <s v="45 - 4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C1"/>
    <s v="Galway City Gaeltacht Areas"/>
    <s v="17"/>
    <s v="Speaks Irish daily (outside education system only)"/>
    <s v="2011"/>
    <s v="2011"/>
    <s v="Number"/>
    <n v="45"/>
  </r>
  <r>
    <s v="EY035"/>
    <s v="Irish Speakers Aged Three Years and Over Who Speak Irish Outside the Education System 2011 to 2016"/>
    <s v="495"/>
    <s v="45 - 49 years"/>
    <s v="C1"/>
    <s v="Galway City Gaeltacht Areas"/>
    <s v="17"/>
    <s v="Speaks Irish daily (outside education system only)"/>
    <s v="2016"/>
    <s v="2016"/>
    <s v="Number"/>
    <n v="44"/>
  </r>
  <r>
    <s v="EY035"/>
    <s v="Irish Speakers Aged Three Years and Over Who Speak Irish Outside the Education System 2011 to 2016"/>
    <s v="495"/>
    <s v="45 - 49 years"/>
    <s v="C1"/>
    <s v="Galway City Gaeltacht Areas"/>
    <s v="43"/>
    <s v="Speaks Irish weekly (outside education system only)"/>
    <s v="2011"/>
    <s v="2011"/>
    <s v="Number"/>
    <n v="42"/>
  </r>
  <r>
    <s v="EY035"/>
    <s v="Irish Speakers Aged Three Years and Over Who Speak Irish Outside the Education System 2011 to 2016"/>
    <s v="495"/>
    <s v="45 - 49 years"/>
    <s v="C1"/>
    <s v="Galway City Gaeltacht Areas"/>
    <s v="43"/>
    <s v="Speaks Irish weekly (outside education system only)"/>
    <s v="2016"/>
    <s v="2016"/>
    <s v="Number"/>
    <n v="33"/>
  </r>
  <r>
    <s v="EY035"/>
    <s v="Irish Speakers Aged Three Years and Over Who Speak Irish Outside the Education System 2011 to 2016"/>
    <s v="495"/>
    <s v="45 - 49 years"/>
    <s v="C1"/>
    <s v="Galway City Gaeltacht Areas"/>
    <s v="53"/>
    <s v="Speaks Irish less often (outside education system only)"/>
    <s v="2011"/>
    <s v="2011"/>
    <s v="Number"/>
    <n v="191"/>
  </r>
  <r>
    <s v="EY035"/>
    <s v="Irish Speakers Aged Three Years and Over Who Speak Irish Outside the Education System 2011 to 2016"/>
    <s v="495"/>
    <s v="45 - 49 years"/>
    <s v="C1"/>
    <s v="Galway City Gaeltacht Areas"/>
    <s v="53"/>
    <s v="Speaks Irish less often (outside education system only)"/>
    <s v="2016"/>
    <s v="2016"/>
    <s v="Number"/>
    <n v="171"/>
  </r>
  <r>
    <s v="EY035"/>
    <s v="Irish Speakers Aged Three Years and Over Who Speak Irish Outside the Education System 2011 to 2016"/>
    <s v="495"/>
    <s v="45 - 49 years"/>
    <s v="C1"/>
    <s v="Galway City Gaeltacht Areas"/>
    <s v="63"/>
    <s v="Never speaks Irish outside the education system only"/>
    <s v="2011"/>
    <s v="2011"/>
    <s v="Number"/>
    <n v="73"/>
  </r>
  <r>
    <s v="EY035"/>
    <s v="Irish Speakers Aged Three Years and Over Who Speak Irish Outside the Education System 2011 to 2016"/>
    <s v="495"/>
    <s v="45 - 49 years"/>
    <s v="C1"/>
    <s v="Galway City Gaeltacht Areas"/>
    <s v="63"/>
    <s v="Never speaks Irish outside the education system only"/>
    <s v="2016"/>
    <s v="2016"/>
    <s v="Number"/>
    <n v="92"/>
  </r>
  <r>
    <s v="EY035"/>
    <s v="Irish Speakers Aged Three Years and Over Who Speak Irish Outside the Education System 2011 to 2016"/>
    <s v="495"/>
    <s v="45 - 49 years"/>
    <s v="C1"/>
    <s v="Galway City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495"/>
    <s v="45 - 49 years"/>
    <s v="C1"/>
    <s v="Galway Cit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495"/>
    <s v="45 - 49 years"/>
    <s v="D"/>
    <s v="Galway County Gaeltacht Areas"/>
    <s v="-"/>
    <s v="All Irish speakers"/>
    <s v="2011"/>
    <s v="2011"/>
    <s v="Number"/>
    <n v="1643"/>
  </r>
  <r>
    <s v="EY035"/>
    <s v="Irish Speakers Aged Three Years and Over Who Speak Irish Outside the Education System 2011 to 2016"/>
    <s v="495"/>
    <s v="45 - 49 years"/>
    <s v="D"/>
    <s v="Galway County Gaeltacht Areas"/>
    <s v="-"/>
    <s v="All Irish speakers"/>
    <s v="2016"/>
    <s v="2016"/>
    <s v="Number"/>
    <n v="1628"/>
  </r>
  <r>
    <s v="EY035"/>
    <s v="Irish Speakers Aged Three Years and Over Who Speak Irish Outside the Education System 2011 to 2016"/>
    <s v="495"/>
    <s v="45 - 49 years"/>
    <s v="D"/>
    <s v="Galway County Gaeltacht Areas"/>
    <s v="01"/>
    <s v="Speaks Irish daily within the education system only"/>
    <s v="2011"/>
    <s v="2011"/>
    <s v="Number"/>
    <n v="173"/>
  </r>
  <r>
    <s v="EY035"/>
    <s v="Irish Speakers Aged Three Years and Over Who Speak Irish Outside the Education System 2011 to 2016"/>
    <s v="495"/>
    <s v="45 - 49 years"/>
    <s v="D"/>
    <s v="Galway County Gaeltacht Areas"/>
    <s v="01"/>
    <s v="Speaks Irish daily within the education system only"/>
    <s v="2016"/>
    <s v="2016"/>
    <s v="Number"/>
    <n v="147"/>
  </r>
  <r>
    <s v="EY035"/>
    <s v="Irish Speakers Aged Three Years and Over Who Speak Irish Outside the Education System 2011 to 2016"/>
    <s v="495"/>
    <s v="45 - 49 years"/>
    <s v="D"/>
    <s v="Galway County Gaeltacht Areas"/>
    <s v="13"/>
    <s v="Speaks Irish daily within and daily outside the education system"/>
    <s v="2011"/>
    <s v="2011"/>
    <s v="Number"/>
    <n v="112"/>
  </r>
  <r>
    <s v="EY035"/>
    <s v="Irish Speakers Aged Three Years and Over Who Speak Irish Outside the Education System 2011 to 2016"/>
    <s v="495"/>
    <s v="45 - 49 years"/>
    <s v="D"/>
    <s v="Galway County Gaeltacht Areas"/>
    <s v="13"/>
    <s v="Speaks Irish daily within and daily outside the education system"/>
    <s v="2016"/>
    <s v="2016"/>
    <s v="Number"/>
    <n v="99"/>
  </r>
  <r>
    <s v="EY035"/>
    <s v="Irish Speakers Aged Three Years and Over Who Speak Irish Outside the Education System 2011 to 2016"/>
    <s v="495"/>
    <s v="45 - 49 years"/>
    <s v="D"/>
    <s v="Galway Coun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495"/>
    <s v="45 - 49 years"/>
    <s v="D"/>
    <s v="Galway County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495"/>
    <s v="45 - 49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495"/>
    <s v="45 - 49 years"/>
    <s v="D"/>
    <s v="Galway County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495"/>
    <s v="45 - 4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D"/>
    <s v="Galway County Gaeltacht Areas"/>
    <s v="17"/>
    <s v="Speaks Irish daily (outside education system only)"/>
    <s v="2011"/>
    <s v="2011"/>
    <s v="Number"/>
    <n v="615"/>
  </r>
  <r>
    <s v="EY035"/>
    <s v="Irish Speakers Aged Three Years and Over Who Speak Irish Outside the Education System 2011 to 2016"/>
    <s v="495"/>
    <s v="45 - 49 years"/>
    <s v="D"/>
    <s v="Galway County Gaeltacht Areas"/>
    <s v="17"/>
    <s v="Speaks Irish daily (outside education system only)"/>
    <s v="2016"/>
    <s v="2016"/>
    <s v="Number"/>
    <n v="594"/>
  </r>
  <r>
    <s v="EY035"/>
    <s v="Irish Speakers Aged Three Years and Over Who Speak Irish Outside the Education System 2011 to 2016"/>
    <s v="495"/>
    <s v="45 - 49 years"/>
    <s v="D"/>
    <s v="Galway County Gaeltacht Areas"/>
    <s v="43"/>
    <s v="Speaks Irish weekly (outside education system only)"/>
    <s v="2011"/>
    <s v="2011"/>
    <s v="Number"/>
    <n v="167"/>
  </r>
  <r>
    <s v="EY035"/>
    <s v="Irish Speakers Aged Three Years and Over Who Speak Irish Outside the Education System 2011 to 2016"/>
    <s v="495"/>
    <s v="45 - 49 years"/>
    <s v="D"/>
    <s v="Galway County Gaeltacht Areas"/>
    <s v="43"/>
    <s v="Speaks Irish weekly (outside education system only)"/>
    <s v="2016"/>
    <s v="2016"/>
    <s v="Number"/>
    <n v="168"/>
  </r>
  <r>
    <s v="EY035"/>
    <s v="Irish Speakers Aged Three Years and Over Who Speak Irish Outside the Education System 2011 to 2016"/>
    <s v="495"/>
    <s v="45 - 49 years"/>
    <s v="D"/>
    <s v="Galway County Gaeltacht Areas"/>
    <s v="53"/>
    <s v="Speaks Irish less often (outside education system only)"/>
    <s v="2011"/>
    <s v="2011"/>
    <s v="Number"/>
    <n v="425"/>
  </r>
  <r>
    <s v="EY035"/>
    <s v="Irish Speakers Aged Three Years and Over Who Speak Irish Outside the Education System 2011 to 2016"/>
    <s v="495"/>
    <s v="45 - 49 years"/>
    <s v="D"/>
    <s v="Galway County Gaeltacht Areas"/>
    <s v="53"/>
    <s v="Speaks Irish less often (outside education system only)"/>
    <s v="2016"/>
    <s v="2016"/>
    <s v="Number"/>
    <n v="440"/>
  </r>
  <r>
    <s v="EY035"/>
    <s v="Irish Speakers Aged Three Years and Over Who Speak Irish Outside the Education System 2011 to 2016"/>
    <s v="495"/>
    <s v="45 - 49 years"/>
    <s v="D"/>
    <s v="Galway County Gaeltacht Areas"/>
    <s v="63"/>
    <s v="Never speaks Irish outside the education system only"/>
    <s v="2011"/>
    <s v="2011"/>
    <s v="Number"/>
    <n v="127"/>
  </r>
  <r>
    <s v="EY035"/>
    <s v="Irish Speakers Aged Three Years and Over Who Speak Irish Outside the Education System 2011 to 2016"/>
    <s v="495"/>
    <s v="45 - 49 years"/>
    <s v="D"/>
    <s v="Galway County Gaeltacht Areas"/>
    <s v="63"/>
    <s v="Never speaks Irish outside the education system only"/>
    <s v="2016"/>
    <s v="2016"/>
    <s v="Number"/>
    <n v="163"/>
  </r>
  <r>
    <s v="EY035"/>
    <s v="Irish Speakers Aged Three Years and Over Who Speak Irish Outside the Education System 2011 to 2016"/>
    <s v="495"/>
    <s v="45 - 49 years"/>
    <s v="D"/>
    <s v="Galway County Gaeltacht Areas"/>
    <s v="98"/>
    <s v="Not stated"/>
    <s v="2011"/>
    <s v="2011"/>
    <s v="Number"/>
    <n v="21"/>
  </r>
  <r>
    <s v="EY035"/>
    <s v="Irish Speakers Aged Three Years and Over Who Speak Irish Outside the Education System 2011 to 2016"/>
    <s v="495"/>
    <s v="45 - 49 years"/>
    <s v="D"/>
    <s v="Galway County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495"/>
    <s v="45 - 49 years"/>
    <s v="F"/>
    <s v="Mayo Gaeltacht Areas"/>
    <s v="-"/>
    <s v="All Irish speakers"/>
    <s v="2011"/>
    <s v="2011"/>
    <s v="Number"/>
    <n v="419"/>
  </r>
  <r>
    <s v="EY035"/>
    <s v="Irish Speakers Aged Three Years and Over Who Speak Irish Outside the Education System 2011 to 2016"/>
    <s v="495"/>
    <s v="45 - 49 years"/>
    <s v="F"/>
    <s v="Mayo Gaeltacht Areas"/>
    <s v="-"/>
    <s v="All Irish speakers"/>
    <s v="2016"/>
    <s v="2016"/>
    <s v="Number"/>
    <n v="339"/>
  </r>
  <r>
    <s v="EY035"/>
    <s v="Irish Speakers Aged Three Years and Over Who Speak Irish Outside the Education System 2011 to 2016"/>
    <s v="495"/>
    <s v="45 - 49 years"/>
    <s v="F"/>
    <s v="Mayo Gaeltacht Areas"/>
    <s v="01"/>
    <s v="Speaks Irish daily within the education system only"/>
    <s v="2011"/>
    <s v="2011"/>
    <s v="Number"/>
    <n v="19"/>
  </r>
  <r>
    <s v="EY035"/>
    <s v="Irish Speakers Aged Three Years and Over Who Speak Irish Outside the Education System 2011 to 2016"/>
    <s v="495"/>
    <s v="45 - 49 years"/>
    <s v="F"/>
    <s v="Mayo Gaeltacht Areas"/>
    <s v="01"/>
    <s v="Speaks Irish daily within the education system only"/>
    <s v="2016"/>
    <s v="2016"/>
    <s v="Number"/>
    <n v="25"/>
  </r>
  <r>
    <s v="EY035"/>
    <s v="Irish Speakers Aged Three Years and Over Who Speak Irish Outside the Education System 2011 to 2016"/>
    <s v="495"/>
    <s v="45 - 49 years"/>
    <s v="F"/>
    <s v="Mayo Gaeltacht Areas"/>
    <s v="13"/>
    <s v="Speaks Irish daily within and daily outside the education system"/>
    <s v="2011"/>
    <s v="2011"/>
    <s v="Number"/>
    <n v="7"/>
  </r>
  <r>
    <s v="EY035"/>
    <s v="Irish Speakers Aged Three Years and Over Who Speak Irish Outside the Education System 2011 to 2016"/>
    <s v="495"/>
    <s v="45 - 49 years"/>
    <s v="F"/>
    <s v="Mayo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495"/>
    <s v="45 - 49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495"/>
    <s v="45 - 49 years"/>
    <s v="F"/>
    <s v="Mayo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95"/>
    <s v="45 - 4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F"/>
    <s v="Mayo Gaeltacht Areas"/>
    <s v="17"/>
    <s v="Speaks Irish daily (outside education system only)"/>
    <s v="2011"/>
    <s v="2011"/>
    <s v="Number"/>
    <n v="70"/>
  </r>
  <r>
    <s v="EY035"/>
    <s v="Irish Speakers Aged Three Years and Over Who Speak Irish Outside the Education System 2011 to 2016"/>
    <s v="495"/>
    <s v="45 - 49 years"/>
    <s v="F"/>
    <s v="Mayo Gaeltacht Areas"/>
    <s v="17"/>
    <s v="Speaks Irish daily (outside education system only)"/>
    <s v="2016"/>
    <s v="2016"/>
    <s v="Number"/>
    <n v="43"/>
  </r>
  <r>
    <s v="EY035"/>
    <s v="Irish Speakers Aged Three Years and Over Who Speak Irish Outside the Education System 2011 to 2016"/>
    <s v="495"/>
    <s v="45 - 49 years"/>
    <s v="F"/>
    <s v="Mayo Gaeltacht Areas"/>
    <s v="43"/>
    <s v="Speaks Irish weekly (outside education system only)"/>
    <s v="2011"/>
    <s v="2011"/>
    <s v="Number"/>
    <n v="73"/>
  </r>
  <r>
    <s v="EY035"/>
    <s v="Irish Speakers Aged Three Years and Over Who Speak Irish Outside the Education System 2011 to 2016"/>
    <s v="495"/>
    <s v="45 - 49 years"/>
    <s v="F"/>
    <s v="Mayo Gaeltacht Areas"/>
    <s v="43"/>
    <s v="Speaks Irish weekly (outside education system only)"/>
    <s v="2016"/>
    <s v="2016"/>
    <s v="Number"/>
    <n v="55"/>
  </r>
  <r>
    <s v="EY035"/>
    <s v="Irish Speakers Aged Three Years and Over Who Speak Irish Outside the Education System 2011 to 2016"/>
    <s v="495"/>
    <s v="45 - 49 years"/>
    <s v="F"/>
    <s v="Mayo Gaeltacht Areas"/>
    <s v="53"/>
    <s v="Speaks Irish less often (outside education system only)"/>
    <s v="2011"/>
    <s v="2011"/>
    <s v="Number"/>
    <n v="202"/>
  </r>
  <r>
    <s v="EY035"/>
    <s v="Irish Speakers Aged Three Years and Over Who Speak Irish Outside the Education System 2011 to 2016"/>
    <s v="495"/>
    <s v="45 - 49 years"/>
    <s v="F"/>
    <s v="Mayo Gaeltacht Areas"/>
    <s v="53"/>
    <s v="Speaks Irish less often (outside education system only)"/>
    <s v="2016"/>
    <s v="2016"/>
    <s v="Number"/>
    <n v="159"/>
  </r>
  <r>
    <s v="EY035"/>
    <s v="Irish Speakers Aged Three Years and Over Who Speak Irish Outside the Education System 2011 to 2016"/>
    <s v="495"/>
    <s v="45 - 49 years"/>
    <s v="F"/>
    <s v="Mayo Gaeltacht Areas"/>
    <s v="63"/>
    <s v="Never speaks Irish outside the education system only"/>
    <s v="2011"/>
    <s v="2011"/>
    <s v="Number"/>
    <n v="42"/>
  </r>
  <r>
    <s v="EY035"/>
    <s v="Irish Speakers Aged Three Years and Over Who Speak Irish Outside the Education System 2011 to 2016"/>
    <s v="495"/>
    <s v="45 - 49 years"/>
    <s v="F"/>
    <s v="Mayo Gaeltacht Areas"/>
    <s v="63"/>
    <s v="Never speaks Irish outside the education system only"/>
    <s v="2016"/>
    <s v="2016"/>
    <s v="Number"/>
    <n v="46"/>
  </r>
  <r>
    <s v="EY035"/>
    <s v="Irish Speakers Aged Three Years and Over Who Speak Irish Outside the Education System 2011 to 2016"/>
    <s v="495"/>
    <s v="45 - 49 years"/>
    <s v="F"/>
    <s v="Mayo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495"/>
    <s v="45 - 49 years"/>
    <s v="F"/>
    <s v="Mayo Gaeltacht Areas"/>
    <s v="98"/>
    <s v="Not stated"/>
    <s v="2016"/>
    <s v="2016"/>
    <s v="Number"/>
    <n v="5"/>
  </r>
  <r>
    <s v="EY035"/>
    <s v="Irish Speakers Aged Three Years and Over Who Speak Irish Outside the Education System 2011 to 2016"/>
    <s v="495"/>
    <s v="45 - 49 years"/>
    <s v="B"/>
    <s v="Donegal Gaeltacht Areas"/>
    <s v="-"/>
    <s v="All Irish speakers"/>
    <s v="2011"/>
    <s v="2011"/>
    <s v="Number"/>
    <n v="1136"/>
  </r>
  <r>
    <s v="EY035"/>
    <s v="Irish Speakers Aged Three Years and Over Who Speak Irish Outside the Education System 2011 to 2016"/>
    <s v="495"/>
    <s v="45 - 49 years"/>
    <s v="B"/>
    <s v="Donegal Gaeltacht Areas"/>
    <s v="-"/>
    <s v="All Irish speakers"/>
    <s v="2016"/>
    <s v="2016"/>
    <s v="Number"/>
    <n v="1057"/>
  </r>
  <r>
    <s v="EY035"/>
    <s v="Irish Speakers Aged Three Years and Over Who Speak Irish Outside the Education System 2011 to 2016"/>
    <s v="495"/>
    <s v="45 - 49 years"/>
    <s v="B"/>
    <s v="Donegal Gaeltacht Areas"/>
    <s v="01"/>
    <s v="Speaks Irish daily within the education system only"/>
    <s v="2011"/>
    <s v="2011"/>
    <s v="Number"/>
    <n v="95"/>
  </r>
  <r>
    <s v="EY035"/>
    <s v="Irish Speakers Aged Three Years and Over Who Speak Irish Outside the Education System 2011 to 2016"/>
    <s v="495"/>
    <s v="45 - 49 years"/>
    <s v="B"/>
    <s v="Donegal Gaeltacht Areas"/>
    <s v="01"/>
    <s v="Speaks Irish daily within the education system only"/>
    <s v="2016"/>
    <s v="2016"/>
    <s v="Number"/>
    <n v="98"/>
  </r>
  <r>
    <s v="EY035"/>
    <s v="Irish Speakers Aged Three Years and Over Who Speak Irish Outside the Education System 2011 to 2016"/>
    <s v="495"/>
    <s v="45 - 49 years"/>
    <s v="B"/>
    <s v="Donegal Gaeltacht Areas"/>
    <s v="13"/>
    <s v="Speaks Irish daily within and daily outside the education system"/>
    <s v="2011"/>
    <s v="2011"/>
    <s v="Number"/>
    <n v="72"/>
  </r>
  <r>
    <s v="EY035"/>
    <s v="Irish Speakers Aged Three Years and Over Who Speak Irish Outside the Education System 2011 to 2016"/>
    <s v="495"/>
    <s v="45 - 49 years"/>
    <s v="B"/>
    <s v="Donegal Gaeltacht Areas"/>
    <s v="13"/>
    <s v="Speaks Irish daily within and daily outside the education system"/>
    <s v="2016"/>
    <s v="2016"/>
    <s v="Number"/>
    <n v="47"/>
  </r>
  <r>
    <s v="EY035"/>
    <s v="Irish Speakers Aged Three Years and Over Who Speak Irish Outside the Education System 2011 to 2016"/>
    <s v="495"/>
    <s v="45 - 49 years"/>
    <s v="B"/>
    <s v="Donega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495"/>
    <s v="45 - 49 years"/>
    <s v="B"/>
    <s v="Donega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495"/>
    <s v="45 - 49 years"/>
    <s v="B"/>
    <s v="Donegal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495"/>
    <s v="45 - 4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495"/>
    <s v="45 - 4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495"/>
    <s v="45 - 49 years"/>
    <s v="B"/>
    <s v="Donegal Gaeltacht Areas"/>
    <s v="17"/>
    <s v="Speaks Irish daily (outside education system only)"/>
    <s v="2011"/>
    <s v="2011"/>
    <s v="Number"/>
    <n v="467"/>
  </r>
  <r>
    <s v="EY035"/>
    <s v="Irish Speakers Aged Three Years and Over Who Speak Irish Outside the Education System 2011 to 2016"/>
    <s v="495"/>
    <s v="45 - 49 years"/>
    <s v="B"/>
    <s v="Donegal Gaeltacht Areas"/>
    <s v="17"/>
    <s v="Speaks Irish daily (outside education system only)"/>
    <s v="2016"/>
    <s v="2016"/>
    <s v="Number"/>
    <n v="402"/>
  </r>
  <r>
    <s v="EY035"/>
    <s v="Irish Speakers Aged Three Years and Over Who Speak Irish Outside the Education System 2011 to 2016"/>
    <s v="495"/>
    <s v="45 - 49 years"/>
    <s v="B"/>
    <s v="Donegal Gaeltacht Areas"/>
    <s v="43"/>
    <s v="Speaks Irish weekly (outside education system only)"/>
    <s v="2011"/>
    <s v="2011"/>
    <s v="Number"/>
    <n v="127"/>
  </r>
  <r>
    <s v="EY035"/>
    <s v="Irish Speakers Aged Three Years and Over Who Speak Irish Outside the Education System 2011 to 2016"/>
    <s v="495"/>
    <s v="45 - 49 years"/>
    <s v="B"/>
    <s v="Donegal Gaeltacht Areas"/>
    <s v="43"/>
    <s v="Speaks Irish weekly (outside education system only)"/>
    <s v="2016"/>
    <s v="2016"/>
    <s v="Number"/>
    <n v="137"/>
  </r>
  <r>
    <s v="EY035"/>
    <s v="Irish Speakers Aged Three Years and Over Who Speak Irish Outside the Education System 2011 to 2016"/>
    <s v="495"/>
    <s v="45 - 49 years"/>
    <s v="B"/>
    <s v="Donegal Gaeltacht Areas"/>
    <s v="53"/>
    <s v="Speaks Irish less often (outside education system only)"/>
    <s v="2011"/>
    <s v="2011"/>
    <s v="Number"/>
    <n v="292"/>
  </r>
  <r>
    <s v="EY035"/>
    <s v="Irish Speakers Aged Three Years and Over Who Speak Irish Outside the Education System 2011 to 2016"/>
    <s v="495"/>
    <s v="45 - 49 years"/>
    <s v="B"/>
    <s v="Donegal Gaeltacht Areas"/>
    <s v="53"/>
    <s v="Speaks Irish less often (outside education system only)"/>
    <s v="2016"/>
    <s v="2016"/>
    <s v="Number"/>
    <n v="292"/>
  </r>
  <r>
    <s v="EY035"/>
    <s v="Irish Speakers Aged Three Years and Over Who Speak Irish Outside the Education System 2011 to 2016"/>
    <s v="495"/>
    <s v="45 - 49 years"/>
    <s v="B"/>
    <s v="Donegal Gaeltacht Areas"/>
    <s v="63"/>
    <s v="Never speaks Irish outside the education system only"/>
    <s v="2011"/>
    <s v="2011"/>
    <s v="Number"/>
    <n v="68"/>
  </r>
  <r>
    <s v="EY035"/>
    <s v="Irish Speakers Aged Three Years and Over Who Speak Irish Outside the Education System 2011 to 2016"/>
    <s v="495"/>
    <s v="45 - 49 years"/>
    <s v="B"/>
    <s v="Donegal Gaeltacht Areas"/>
    <s v="63"/>
    <s v="Never speaks Irish outside the education system only"/>
    <s v="2016"/>
    <s v="2016"/>
    <s v="Number"/>
    <n v="74"/>
  </r>
  <r>
    <s v="EY035"/>
    <s v="Irish Speakers Aged Three Years and Over Who Speak Irish Outside the Education System 2011 to 2016"/>
    <s v="495"/>
    <s v="45 - 49 years"/>
    <s v="B"/>
    <s v="Donegal Gaeltacht Areas"/>
    <s v="98"/>
    <s v="Not stated"/>
    <s v="2011"/>
    <s v="2011"/>
    <s v="Number"/>
    <n v="9"/>
  </r>
  <r>
    <s v="EY035"/>
    <s v="Irish Speakers Aged Three Years and Over Who Speak Irish Outside the Education System 2011 to 2016"/>
    <s v="495"/>
    <s v="45 - 49 years"/>
    <s v="B"/>
    <s v="Donegal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515"/>
    <s v="50 - 54 years"/>
    <s v="-"/>
    <s v="All Gaeltacht Areas"/>
    <s v="-"/>
    <s v="All Irish speakers"/>
    <s v="2011"/>
    <s v="2011"/>
    <s v="Number"/>
    <n v="4559"/>
  </r>
  <r>
    <s v="EY035"/>
    <s v="Irish Speakers Aged Three Years and Over Who Speak Irish Outside the Education System 2011 to 2016"/>
    <s v="515"/>
    <s v="50 - 54 years"/>
    <s v="-"/>
    <s v="All Gaeltacht Areas"/>
    <s v="-"/>
    <s v="All Irish speakers"/>
    <s v="2016"/>
    <s v="2016"/>
    <s v="Number"/>
    <n v="4118"/>
  </r>
  <r>
    <s v="EY035"/>
    <s v="Irish Speakers Aged Three Years and Over Who Speak Irish Outside the Education System 2011 to 2016"/>
    <s v="515"/>
    <s v="50 - 54 years"/>
    <s v="-"/>
    <s v="All Gaeltacht Areas"/>
    <s v="01"/>
    <s v="Speaks Irish daily within the education system only"/>
    <s v="2011"/>
    <s v="2011"/>
    <s v="Number"/>
    <n v="344"/>
  </r>
  <r>
    <s v="EY035"/>
    <s v="Irish Speakers Aged Three Years and Over Who Speak Irish Outside the Education System 2011 to 2016"/>
    <s v="515"/>
    <s v="50 - 54 years"/>
    <s v="-"/>
    <s v="All Gaeltacht Areas"/>
    <s v="01"/>
    <s v="Speaks Irish daily within the education system only"/>
    <s v="2016"/>
    <s v="2016"/>
    <s v="Number"/>
    <n v="394"/>
  </r>
  <r>
    <s v="EY035"/>
    <s v="Irish Speakers Aged Three Years and Over Who Speak Irish Outside the Education System 2011 to 2016"/>
    <s v="515"/>
    <s v="50 - 54 years"/>
    <s v="-"/>
    <s v="All Gaeltacht Areas"/>
    <s v="13"/>
    <s v="Speaks Irish daily within and daily outside the education system"/>
    <s v="2011"/>
    <s v="2011"/>
    <s v="Number"/>
    <n v="225"/>
  </r>
  <r>
    <s v="EY035"/>
    <s v="Irish Speakers Aged Three Years and Over Who Speak Irish Outside the Education System 2011 to 2016"/>
    <s v="515"/>
    <s v="50 - 54 years"/>
    <s v="-"/>
    <s v="All Gaeltacht Areas"/>
    <s v="13"/>
    <s v="Speaks Irish daily within and daily outside the education system"/>
    <s v="2016"/>
    <s v="2016"/>
    <s v="Number"/>
    <n v="188"/>
  </r>
  <r>
    <s v="EY035"/>
    <s v="Irish Speakers Aged Three Years and Over Who Speak Irish Outside the Education System 2011 to 2016"/>
    <s v="515"/>
    <s v="50 - 54 years"/>
    <s v="-"/>
    <s v="All Gaeltacht Areas"/>
    <s v="14"/>
    <s v="Speaks Irish daily within and weekly outside the education system"/>
    <s v="2011"/>
    <s v="2011"/>
    <s v="Number"/>
    <n v="10"/>
  </r>
  <r>
    <s v="EY035"/>
    <s v="Irish Speakers Aged Three Years and Over Who Speak Irish Outside the Education System 2011 to 2016"/>
    <s v="515"/>
    <s v="50 - 54 years"/>
    <s v="-"/>
    <s v="All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515"/>
    <s v="50 - 54 years"/>
    <s v="-"/>
    <s v="All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515"/>
    <s v="50 - 54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515"/>
    <s v="50 - 54 years"/>
    <s v="-"/>
    <s v="All Gaeltacht Areas"/>
    <s v="16"/>
    <s v="Speaks Irish daily within and never outside the education system"/>
    <s v="2011"/>
    <s v="2011"/>
    <s v="Number"/>
    <n v="2"/>
  </r>
  <r>
    <s v="EY035"/>
    <s v="Irish Speakers Aged Three Years and Over Who Speak Irish Outside the Education System 2011 to 2016"/>
    <s v="515"/>
    <s v="50 - 54 years"/>
    <s v="-"/>
    <s v="Al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515"/>
    <s v="50 - 54 years"/>
    <s v="-"/>
    <s v="All Gaeltacht Areas"/>
    <s v="17"/>
    <s v="Speaks Irish daily (outside education system only)"/>
    <s v="2011"/>
    <s v="2011"/>
    <s v="Number"/>
    <n v="1600"/>
  </r>
  <r>
    <s v="EY035"/>
    <s v="Irish Speakers Aged Three Years and Over Who Speak Irish Outside the Education System 2011 to 2016"/>
    <s v="515"/>
    <s v="50 - 54 years"/>
    <s v="-"/>
    <s v="All Gaeltacht Areas"/>
    <s v="17"/>
    <s v="Speaks Irish daily (outside education system only)"/>
    <s v="2016"/>
    <s v="2016"/>
    <s v="Number"/>
    <n v="1330"/>
  </r>
  <r>
    <s v="EY035"/>
    <s v="Irish Speakers Aged Three Years and Over Who Speak Irish Outside the Education System 2011 to 2016"/>
    <s v="515"/>
    <s v="50 - 54 years"/>
    <s v="-"/>
    <s v="All Gaeltacht Areas"/>
    <s v="43"/>
    <s v="Speaks Irish weekly (outside education system only)"/>
    <s v="2011"/>
    <s v="2011"/>
    <s v="Number"/>
    <n v="558"/>
  </r>
  <r>
    <s v="EY035"/>
    <s v="Irish Speakers Aged Three Years and Over Who Speak Irish Outside the Education System 2011 to 2016"/>
    <s v="515"/>
    <s v="50 - 54 years"/>
    <s v="-"/>
    <s v="All Gaeltacht Areas"/>
    <s v="43"/>
    <s v="Speaks Irish weekly (outside education system only)"/>
    <s v="2016"/>
    <s v="2016"/>
    <s v="Number"/>
    <n v="447"/>
  </r>
  <r>
    <s v="EY035"/>
    <s v="Irish Speakers Aged Three Years and Over Who Speak Irish Outside the Education System 2011 to 2016"/>
    <s v="515"/>
    <s v="50 - 54 years"/>
    <s v="-"/>
    <s v="All Gaeltacht Areas"/>
    <s v="53"/>
    <s v="Speaks Irish less often (outside education system only)"/>
    <s v="2011"/>
    <s v="2011"/>
    <s v="Number"/>
    <n v="1394"/>
  </r>
  <r>
    <s v="EY035"/>
    <s v="Irish Speakers Aged Three Years and Over Who Speak Irish Outside the Education System 2011 to 2016"/>
    <s v="515"/>
    <s v="50 - 54 years"/>
    <s v="-"/>
    <s v="All Gaeltacht Areas"/>
    <s v="53"/>
    <s v="Speaks Irish less often (outside education system only)"/>
    <s v="2016"/>
    <s v="2016"/>
    <s v="Number"/>
    <n v="1333"/>
  </r>
  <r>
    <s v="EY035"/>
    <s v="Irish Speakers Aged Three Years and Over Who Speak Irish Outside the Education System 2011 to 2016"/>
    <s v="515"/>
    <s v="50 - 54 years"/>
    <s v="-"/>
    <s v="All Gaeltacht Areas"/>
    <s v="63"/>
    <s v="Never speaks Irish outside the education system only"/>
    <s v="2011"/>
    <s v="2011"/>
    <s v="Number"/>
    <n v="377"/>
  </r>
  <r>
    <s v="EY035"/>
    <s v="Irish Speakers Aged Three Years and Over Who Speak Irish Outside the Education System 2011 to 2016"/>
    <s v="515"/>
    <s v="50 - 54 years"/>
    <s v="-"/>
    <s v="All Gaeltacht Areas"/>
    <s v="63"/>
    <s v="Never speaks Irish outside the education system only"/>
    <s v="2016"/>
    <s v="2016"/>
    <s v="Number"/>
    <n v="373"/>
  </r>
  <r>
    <s v="EY035"/>
    <s v="Irish Speakers Aged Three Years and Over Who Speak Irish Outside the Education System 2011 to 2016"/>
    <s v="515"/>
    <s v="50 - 54 years"/>
    <s v="-"/>
    <s v="All Gaeltacht Areas"/>
    <s v="98"/>
    <s v="Not stated"/>
    <s v="2011"/>
    <s v="2011"/>
    <s v="Number"/>
    <n v="46"/>
  </r>
  <r>
    <s v="EY035"/>
    <s v="Irish Speakers Aged Three Years and Over Who Speak Irish Outside the Education System 2011 to 2016"/>
    <s v="515"/>
    <s v="50 - 54 years"/>
    <s v="-"/>
    <s v="All Gaeltacht Areas"/>
    <s v="98"/>
    <s v="Not stated"/>
    <s v="2016"/>
    <s v="2016"/>
    <s v="Number"/>
    <n v="44"/>
  </r>
  <r>
    <s v="EY035"/>
    <s v="Irish Speakers Aged Three Years and Over Who Speak Irish Outside the Education System 2011 to 2016"/>
    <s v="515"/>
    <s v="50 - 54 years"/>
    <s v="-1"/>
    <s v="State"/>
    <s v="-"/>
    <s v="All Irish speakers"/>
    <s v="2011"/>
    <s v="2011"/>
    <s v="Number"/>
    <n v="97156"/>
  </r>
  <r>
    <s v="EY035"/>
    <s v="Irish Speakers Aged Three Years and Over Who Speak Irish Outside the Education System 2011 to 2016"/>
    <s v="515"/>
    <s v="50 - 54 years"/>
    <s v="-1"/>
    <s v="State"/>
    <s v="-"/>
    <s v="All Irish speakers"/>
    <s v="2016"/>
    <s v="2016"/>
    <s v="Number"/>
    <n v="89192"/>
  </r>
  <r>
    <s v="EY035"/>
    <s v="Irish Speakers Aged Three Years and Over Who Speak Irish Outside the Education System 2011 to 2016"/>
    <s v="515"/>
    <s v="50 - 54 years"/>
    <s v="-1"/>
    <s v="State"/>
    <s v="01"/>
    <s v="Speaks Irish daily within the education system only"/>
    <s v="2011"/>
    <s v="2011"/>
    <s v="Number"/>
    <n v="4575"/>
  </r>
  <r>
    <s v="EY035"/>
    <s v="Irish Speakers Aged Three Years and Over Who Speak Irish Outside the Education System 2011 to 2016"/>
    <s v="515"/>
    <s v="50 - 54 years"/>
    <s v="-1"/>
    <s v="State"/>
    <s v="01"/>
    <s v="Speaks Irish daily within the education system only"/>
    <s v="2016"/>
    <s v="2016"/>
    <s v="Number"/>
    <n v="4845"/>
  </r>
  <r>
    <s v="EY035"/>
    <s v="Irish Speakers Aged Three Years and Over Who Speak Irish Outside the Education System 2011 to 2016"/>
    <s v="515"/>
    <s v="50 - 54 years"/>
    <s v="-1"/>
    <s v="State"/>
    <s v="13"/>
    <s v="Speaks Irish daily within and daily outside the education system"/>
    <s v="2011"/>
    <s v="2011"/>
    <s v="Number"/>
    <n v="740"/>
  </r>
  <r>
    <s v="EY035"/>
    <s v="Irish Speakers Aged Three Years and Over Who Speak Irish Outside the Education System 2011 to 2016"/>
    <s v="515"/>
    <s v="50 - 54 years"/>
    <s v="-1"/>
    <s v="State"/>
    <s v="13"/>
    <s v="Speaks Irish daily within and daily outside the education system"/>
    <s v="2016"/>
    <s v="2016"/>
    <s v="Number"/>
    <n v="661"/>
  </r>
  <r>
    <s v="EY035"/>
    <s v="Irish Speakers Aged Three Years and Over Who Speak Irish Outside the Education System 2011 to 2016"/>
    <s v="515"/>
    <s v="50 - 54 years"/>
    <s v="-1"/>
    <s v="State"/>
    <s v="14"/>
    <s v="Speaks Irish daily within and weekly outside the education system"/>
    <s v="2011"/>
    <s v="2011"/>
    <s v="Number"/>
    <n v="126"/>
  </r>
  <r>
    <s v="EY035"/>
    <s v="Irish Speakers Aged Three Years and Over Who Speak Irish Outside the Education System 2011 to 2016"/>
    <s v="515"/>
    <s v="50 - 54 years"/>
    <s v="-1"/>
    <s v="State"/>
    <s v="14"/>
    <s v="Speaks Irish daily within and weekly outside the education system"/>
    <s v="2016"/>
    <s v="2016"/>
    <s v="Number"/>
    <n v="118"/>
  </r>
  <r>
    <s v="EY035"/>
    <s v="Irish Speakers Aged Three Years and Over Who Speak Irish Outside the Education System 2011 to 2016"/>
    <s v="515"/>
    <s v="50 - 54 years"/>
    <s v="-1"/>
    <s v="State"/>
    <s v="15"/>
    <s v="Speaks Irish daily within and less often outside the education system"/>
    <s v="2011"/>
    <s v="2011"/>
    <s v="Number"/>
    <n v="119"/>
  </r>
  <r>
    <s v="EY035"/>
    <s v="Irish Speakers Aged Three Years and Over Who Speak Irish Outside the Education System 2011 to 2016"/>
    <s v="515"/>
    <s v="50 - 54 years"/>
    <s v="-1"/>
    <s v="State"/>
    <s v="15"/>
    <s v="Speaks Irish daily within and less often outside the education system"/>
    <s v="2016"/>
    <s v="2016"/>
    <s v="Number"/>
    <n v="90"/>
  </r>
  <r>
    <s v="EY035"/>
    <s v="Irish Speakers Aged Three Years and Over Who Speak Irish Outside the Education System 2011 to 2016"/>
    <s v="515"/>
    <s v="50 - 54 years"/>
    <s v="-1"/>
    <s v="State"/>
    <s v="16"/>
    <s v="Speaks Irish daily within and never outside the education system"/>
    <s v="2011"/>
    <s v="2011"/>
    <s v="Number"/>
    <n v="53"/>
  </r>
  <r>
    <s v="EY035"/>
    <s v="Irish Speakers Aged Three Years and Over Who Speak Irish Outside the Education System 2011 to 2016"/>
    <s v="515"/>
    <s v="50 - 54 years"/>
    <s v="-1"/>
    <s v="State"/>
    <s v="16"/>
    <s v="Speaks Irish daily within and never outside the education system"/>
    <s v="2016"/>
    <s v="2016"/>
    <s v="Number"/>
    <n v="26"/>
  </r>
  <r>
    <s v="EY035"/>
    <s v="Irish Speakers Aged Three Years and Over Who Speak Irish Outside the Education System 2011 to 2016"/>
    <s v="515"/>
    <s v="50 - 54 years"/>
    <s v="-1"/>
    <s v="State"/>
    <s v="17"/>
    <s v="Speaks Irish daily (outside education system only)"/>
    <s v="2011"/>
    <s v="2011"/>
    <s v="Number"/>
    <n v="3866"/>
  </r>
  <r>
    <s v="EY035"/>
    <s v="Irish Speakers Aged Three Years and Over Who Speak Irish Outside the Education System 2011 to 2016"/>
    <s v="515"/>
    <s v="50 - 54 years"/>
    <s v="-1"/>
    <s v="State"/>
    <s v="17"/>
    <s v="Speaks Irish daily (outside education system only)"/>
    <s v="2016"/>
    <s v="2016"/>
    <s v="Number"/>
    <n v="3454"/>
  </r>
  <r>
    <s v="EY035"/>
    <s v="Irish Speakers Aged Three Years and Over Who Speak Irish Outside the Education System 2011 to 2016"/>
    <s v="515"/>
    <s v="50 - 54 years"/>
    <s v="-1"/>
    <s v="State"/>
    <s v="43"/>
    <s v="Speaks Irish weekly (outside education system only)"/>
    <s v="2011"/>
    <s v="2011"/>
    <s v="Number"/>
    <n v="6294"/>
  </r>
  <r>
    <s v="EY035"/>
    <s v="Irish Speakers Aged Three Years and Over Who Speak Irish Outside the Education System 2011 to 2016"/>
    <s v="515"/>
    <s v="50 - 54 years"/>
    <s v="-1"/>
    <s v="State"/>
    <s v="43"/>
    <s v="Speaks Irish weekly (outside education system only)"/>
    <s v="2016"/>
    <s v="2016"/>
    <s v="Number"/>
    <n v="5702"/>
  </r>
  <r>
    <s v="EY035"/>
    <s v="Irish Speakers Aged Three Years and Over Who Speak Irish Outside the Education System 2011 to 2016"/>
    <s v="515"/>
    <s v="50 - 54 years"/>
    <s v="-1"/>
    <s v="State"/>
    <s v="53"/>
    <s v="Speaks Irish less often (outside education system only)"/>
    <s v="2011"/>
    <s v="2011"/>
    <s v="Number"/>
    <n v="48438"/>
  </r>
  <r>
    <s v="EY035"/>
    <s v="Irish Speakers Aged Three Years and Over Who Speak Irish Outside the Education System 2011 to 2016"/>
    <s v="515"/>
    <s v="50 - 54 years"/>
    <s v="-1"/>
    <s v="State"/>
    <s v="53"/>
    <s v="Speaks Irish less often (outside education system only)"/>
    <s v="2016"/>
    <s v="2016"/>
    <s v="Number"/>
    <n v="43239"/>
  </r>
  <r>
    <s v="EY035"/>
    <s v="Irish Speakers Aged Three Years and Over Who Speak Irish Outside the Education System 2011 to 2016"/>
    <s v="515"/>
    <s v="50 - 54 years"/>
    <s v="-1"/>
    <s v="State"/>
    <s v="63"/>
    <s v="Never speaks Irish outside the education system only"/>
    <s v="2011"/>
    <s v="2011"/>
    <s v="Number"/>
    <n v="32090"/>
  </r>
  <r>
    <s v="EY035"/>
    <s v="Irish Speakers Aged Three Years and Over Who Speak Irish Outside the Education System 2011 to 2016"/>
    <s v="515"/>
    <s v="50 - 54 years"/>
    <s v="-1"/>
    <s v="State"/>
    <s v="63"/>
    <s v="Never speaks Irish outside the education system only"/>
    <s v="2016"/>
    <s v="2016"/>
    <s v="Number"/>
    <n v="30408"/>
  </r>
  <r>
    <s v="EY035"/>
    <s v="Irish Speakers Aged Three Years and Over Who Speak Irish Outside the Education System 2011 to 2016"/>
    <s v="515"/>
    <s v="50 - 54 years"/>
    <s v="-1"/>
    <s v="State"/>
    <s v="98"/>
    <s v="Not stated"/>
    <s v="2011"/>
    <s v="2011"/>
    <s v="Number"/>
    <n v="855"/>
  </r>
  <r>
    <s v="EY035"/>
    <s v="Irish Speakers Aged Three Years and Over Who Speak Irish Outside the Education System 2011 to 2016"/>
    <s v="515"/>
    <s v="50 - 54 years"/>
    <s v="-1"/>
    <s v="State"/>
    <s v="98"/>
    <s v="Not stated"/>
    <s v="2016"/>
    <s v="2016"/>
    <s v="Number"/>
    <n v="649"/>
  </r>
  <r>
    <s v="EY035"/>
    <s v="Irish Speakers Aged Three Years and Over Who Speak Irish Outside the Education System 2011 to 2016"/>
    <s v="515"/>
    <s v="50 - 54 years"/>
    <s v="G"/>
    <s v="Meath Gaeltacht Areas"/>
    <s v="-"/>
    <s v="All Irish speakers"/>
    <s v="2011"/>
    <s v="2011"/>
    <s v="Number"/>
    <n v="92"/>
  </r>
  <r>
    <s v="EY035"/>
    <s v="Irish Speakers Aged Three Years and Over Who Speak Irish Outside the Education System 2011 to 2016"/>
    <s v="515"/>
    <s v="50 - 54 years"/>
    <s v="G"/>
    <s v="Meath Gaeltacht Areas"/>
    <s v="-"/>
    <s v="All Irish speakers"/>
    <s v="2016"/>
    <s v="2016"/>
    <s v="Number"/>
    <n v="80"/>
  </r>
  <r>
    <s v="EY035"/>
    <s v="Irish Speakers Aged Three Years and Over Who Speak Irish Outside the Education System 2011 to 2016"/>
    <s v="515"/>
    <s v="50 - 54 years"/>
    <s v="G"/>
    <s v="Meath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515"/>
    <s v="50 - 54 years"/>
    <s v="G"/>
    <s v="Meath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515"/>
    <s v="50 - 54 years"/>
    <s v="G"/>
    <s v="Meath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515"/>
    <s v="50 - 54 years"/>
    <s v="G"/>
    <s v="Meath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515"/>
    <s v="50 - 5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G"/>
    <s v="Meath Gaeltacht Areas"/>
    <s v="17"/>
    <s v="Speaks Irish daily (outside education system only)"/>
    <s v="2011"/>
    <s v="2011"/>
    <s v="Number"/>
    <n v="20"/>
  </r>
  <r>
    <s v="EY035"/>
    <s v="Irish Speakers Aged Three Years and Over Who Speak Irish Outside the Education System 2011 to 2016"/>
    <s v="515"/>
    <s v="50 - 54 years"/>
    <s v="G"/>
    <s v="Meath Gaeltacht Areas"/>
    <s v="17"/>
    <s v="Speaks Irish daily (outside education system only)"/>
    <s v="2016"/>
    <s v="2016"/>
    <s v="Number"/>
    <n v="15"/>
  </r>
  <r>
    <s v="EY035"/>
    <s v="Irish Speakers Aged Three Years and Over Who Speak Irish Outside the Education System 2011 to 2016"/>
    <s v="515"/>
    <s v="50 - 54 years"/>
    <s v="G"/>
    <s v="Meath Gaeltacht Areas"/>
    <s v="43"/>
    <s v="Speaks Irish weekly (outside education system only)"/>
    <s v="2011"/>
    <s v="2011"/>
    <s v="Number"/>
    <n v="11"/>
  </r>
  <r>
    <s v="EY035"/>
    <s v="Irish Speakers Aged Three Years and Over Who Speak Irish Outside the Education System 2011 to 2016"/>
    <s v="515"/>
    <s v="50 - 54 years"/>
    <s v="G"/>
    <s v="Meath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515"/>
    <s v="50 - 54 years"/>
    <s v="G"/>
    <s v="Meath Gaeltacht Areas"/>
    <s v="53"/>
    <s v="Speaks Irish less often (outside education system only)"/>
    <s v="2011"/>
    <s v="2011"/>
    <s v="Number"/>
    <n v="36"/>
  </r>
  <r>
    <s v="EY035"/>
    <s v="Irish Speakers Aged Three Years and Over Who Speak Irish Outside the Education System 2011 to 2016"/>
    <s v="515"/>
    <s v="50 - 54 years"/>
    <s v="G"/>
    <s v="Meath Gaeltacht Areas"/>
    <s v="53"/>
    <s v="Speaks Irish less often (outside education system only)"/>
    <s v="2016"/>
    <s v="2016"/>
    <s v="Number"/>
    <n v="30"/>
  </r>
  <r>
    <s v="EY035"/>
    <s v="Irish Speakers Aged Three Years and Over Who Speak Irish Outside the Education System 2011 to 2016"/>
    <s v="515"/>
    <s v="50 - 54 years"/>
    <s v="G"/>
    <s v="Meath Gaeltacht Areas"/>
    <s v="63"/>
    <s v="Never speaks Irish outside the education system only"/>
    <s v="2011"/>
    <s v="2011"/>
    <s v="Number"/>
    <n v="11"/>
  </r>
  <r>
    <s v="EY035"/>
    <s v="Irish Speakers Aged Three Years and Over Who Speak Irish Outside the Education System 2011 to 2016"/>
    <s v="515"/>
    <s v="50 - 54 years"/>
    <s v="G"/>
    <s v="Meath Gaeltacht Areas"/>
    <s v="63"/>
    <s v="Never speaks Irish outside the education system only"/>
    <s v="2016"/>
    <s v="2016"/>
    <s v="Number"/>
    <n v="14"/>
  </r>
  <r>
    <s v="EY035"/>
    <s v="Irish Speakers Aged Three Years and Over Who Speak Irish Outside the Education System 2011 to 2016"/>
    <s v="515"/>
    <s v="50 - 54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15"/>
    <s v="50 - 5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-"/>
    <s v="All Irish speakers"/>
    <s v="2011"/>
    <s v="2011"/>
    <s v="Number"/>
    <n v="197"/>
  </r>
  <r>
    <s v="EY035"/>
    <s v="Irish Speakers Aged Three Years and Over Who Speak Irish Outside the Education System 2011 to 2016"/>
    <s v="515"/>
    <s v="50 - 54 years"/>
    <s v="A"/>
    <s v="Cork Gaeltacht Areas"/>
    <s v="-"/>
    <s v="All Irish speakers"/>
    <s v="2016"/>
    <s v="2016"/>
    <s v="Number"/>
    <n v="197"/>
  </r>
  <r>
    <s v="EY035"/>
    <s v="Irish Speakers Aged Three Years and Over Who Speak Irish Outside the Education System 2011 to 2016"/>
    <s v="515"/>
    <s v="50 - 54 years"/>
    <s v="A"/>
    <s v="Cork Gaeltacht Areas"/>
    <s v="01"/>
    <s v="Speaks Irish daily within the education system only"/>
    <s v="2011"/>
    <s v="2011"/>
    <s v="Number"/>
    <n v="14"/>
  </r>
  <r>
    <s v="EY035"/>
    <s v="Irish Speakers Aged Three Years and Over Who Speak Irish Outside the Education System 2011 to 2016"/>
    <s v="515"/>
    <s v="50 - 54 years"/>
    <s v="A"/>
    <s v="Cork Gaeltacht Areas"/>
    <s v="01"/>
    <s v="Speaks Irish daily within the education system only"/>
    <s v="2016"/>
    <s v="2016"/>
    <s v="Number"/>
    <n v="10"/>
  </r>
  <r>
    <s v="EY035"/>
    <s v="Irish Speakers Aged Three Years and Over Who Speak Irish Outside the Education System 2011 to 2016"/>
    <s v="515"/>
    <s v="50 - 54 years"/>
    <s v="A"/>
    <s v="Cork Gaeltacht Areas"/>
    <s v="13"/>
    <s v="Speaks Irish daily within and daily outside the education system"/>
    <s v="2011"/>
    <s v="2011"/>
    <s v="Number"/>
    <n v="10"/>
  </r>
  <r>
    <s v="EY035"/>
    <s v="Irish Speakers Aged Three Years and Over Who Speak Irish Outside the Education System 2011 to 2016"/>
    <s v="515"/>
    <s v="50 - 54 years"/>
    <s v="A"/>
    <s v="Cork Gaeltacht Areas"/>
    <s v="13"/>
    <s v="Speaks Irish daily within and daily outside the education system"/>
    <s v="2016"/>
    <s v="2016"/>
    <s v="Number"/>
    <n v="11"/>
  </r>
  <r>
    <s v="EY035"/>
    <s v="Irish Speakers Aged Three Years and Over Who Speak Irish Outside the Education System 2011 to 2016"/>
    <s v="515"/>
    <s v="50 - 54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A"/>
    <s v="Cork Gaeltacht Areas"/>
    <s v="17"/>
    <s v="Speaks Irish daily (outside education system only)"/>
    <s v="2011"/>
    <s v="2011"/>
    <s v="Number"/>
    <n v="47"/>
  </r>
  <r>
    <s v="EY035"/>
    <s v="Irish Speakers Aged Three Years and Over Who Speak Irish Outside the Education System 2011 to 2016"/>
    <s v="515"/>
    <s v="50 - 54 years"/>
    <s v="A"/>
    <s v="Cork Gaeltacht Areas"/>
    <s v="17"/>
    <s v="Speaks Irish daily (outside education system only)"/>
    <s v="2016"/>
    <s v="2016"/>
    <s v="Number"/>
    <n v="63"/>
  </r>
  <r>
    <s v="EY035"/>
    <s v="Irish Speakers Aged Three Years and Over Who Speak Irish Outside the Education System 2011 to 2016"/>
    <s v="515"/>
    <s v="50 - 54 years"/>
    <s v="A"/>
    <s v="Cork Gaeltacht Areas"/>
    <s v="43"/>
    <s v="Speaks Irish weekly (outside education system only)"/>
    <s v="2011"/>
    <s v="2011"/>
    <s v="Number"/>
    <n v="46"/>
  </r>
  <r>
    <s v="EY035"/>
    <s v="Irish Speakers Aged Three Years and Over Who Speak Irish Outside the Education System 2011 to 2016"/>
    <s v="515"/>
    <s v="50 - 54 years"/>
    <s v="A"/>
    <s v="Cork Gaeltacht Areas"/>
    <s v="43"/>
    <s v="Speaks Irish weekly (outside education system only)"/>
    <s v="2016"/>
    <s v="2016"/>
    <s v="Number"/>
    <n v="38"/>
  </r>
  <r>
    <s v="EY035"/>
    <s v="Irish Speakers Aged Three Years and Over Who Speak Irish Outside the Education System 2011 to 2016"/>
    <s v="515"/>
    <s v="50 - 54 years"/>
    <s v="A"/>
    <s v="Cork Gaeltacht Areas"/>
    <s v="53"/>
    <s v="Speaks Irish less often (outside education system only)"/>
    <s v="2011"/>
    <s v="2011"/>
    <s v="Number"/>
    <n v="72"/>
  </r>
  <r>
    <s v="EY035"/>
    <s v="Irish Speakers Aged Three Years and Over Who Speak Irish Outside the Education System 2011 to 2016"/>
    <s v="515"/>
    <s v="50 - 54 years"/>
    <s v="A"/>
    <s v="Cork Gaeltacht Areas"/>
    <s v="53"/>
    <s v="Speaks Irish less often (outside education system only)"/>
    <s v="2016"/>
    <s v="2016"/>
    <s v="Number"/>
    <n v="67"/>
  </r>
  <r>
    <s v="EY035"/>
    <s v="Irish Speakers Aged Three Years and Over Who Speak Irish Outside the Education System 2011 to 2016"/>
    <s v="515"/>
    <s v="50 - 54 years"/>
    <s v="A"/>
    <s v="Cork Gaeltacht Areas"/>
    <s v="63"/>
    <s v="Never speaks Irish outside the education system only"/>
    <s v="2011"/>
    <s v="2011"/>
    <s v="Number"/>
    <n v="6"/>
  </r>
  <r>
    <s v="EY035"/>
    <s v="Irish Speakers Aged Three Years and Over Who Speak Irish Outside the Education System 2011 to 2016"/>
    <s v="515"/>
    <s v="50 - 54 years"/>
    <s v="A"/>
    <s v="Cork Gaeltacht Areas"/>
    <s v="63"/>
    <s v="Never speaks Irish outside the education system only"/>
    <s v="2016"/>
    <s v="2016"/>
    <s v="Number"/>
    <n v="8"/>
  </r>
  <r>
    <s v="EY035"/>
    <s v="Irish Speakers Aged Three Years and Over Who Speak Irish Outside the Education System 2011 to 2016"/>
    <s v="515"/>
    <s v="50 - 54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15"/>
    <s v="50 - 5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-"/>
    <s v="All Irish speakers"/>
    <s v="2011"/>
    <s v="2011"/>
    <s v="Number"/>
    <n v="464"/>
  </r>
  <r>
    <s v="EY035"/>
    <s v="Irish Speakers Aged Three Years and Over Who Speak Irish Outside the Education System 2011 to 2016"/>
    <s v="515"/>
    <s v="50 - 54 years"/>
    <s v="E"/>
    <s v="Kerry Gaeltacht Areas"/>
    <s v="-"/>
    <s v="All Irish speakers"/>
    <s v="2016"/>
    <s v="2016"/>
    <s v="Number"/>
    <n v="417"/>
  </r>
  <r>
    <s v="EY035"/>
    <s v="Irish Speakers Aged Three Years and Over Who Speak Irish Outside the Education System 2011 to 2016"/>
    <s v="515"/>
    <s v="50 - 54 years"/>
    <s v="E"/>
    <s v="Kerry Gaeltacht Areas"/>
    <s v="01"/>
    <s v="Speaks Irish daily within the education system only"/>
    <s v="2011"/>
    <s v="2011"/>
    <s v="Number"/>
    <n v="37"/>
  </r>
  <r>
    <s v="EY035"/>
    <s v="Irish Speakers Aged Three Years and Over Who Speak Irish Outside the Education System 2011 to 2016"/>
    <s v="515"/>
    <s v="50 - 54 years"/>
    <s v="E"/>
    <s v="Kerry Gaeltacht Areas"/>
    <s v="01"/>
    <s v="Speaks Irish daily within the education system only"/>
    <s v="2016"/>
    <s v="2016"/>
    <s v="Number"/>
    <n v="37"/>
  </r>
  <r>
    <s v="EY035"/>
    <s v="Irish Speakers Aged Three Years and Over Who Speak Irish Outside the Education System 2011 to 2016"/>
    <s v="515"/>
    <s v="50 - 54 years"/>
    <s v="E"/>
    <s v="Kerry Gaeltacht Areas"/>
    <s v="13"/>
    <s v="Speaks Irish daily within and daily outside the education system"/>
    <s v="2011"/>
    <s v="2011"/>
    <s v="Number"/>
    <n v="30"/>
  </r>
  <r>
    <s v="EY035"/>
    <s v="Irish Speakers Aged Three Years and Over Who Speak Irish Outside the Education System 2011 to 2016"/>
    <s v="515"/>
    <s v="50 - 54 years"/>
    <s v="E"/>
    <s v="Kerry Gaeltacht Areas"/>
    <s v="13"/>
    <s v="Speaks Irish daily within and daily outside the education system"/>
    <s v="2016"/>
    <s v="2016"/>
    <s v="Number"/>
    <n v="22"/>
  </r>
  <r>
    <s v="EY035"/>
    <s v="Irish Speakers Aged Three Years and Over Who Speak Irish Outside the Education System 2011 to 2016"/>
    <s v="515"/>
    <s v="50 - 54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15"/>
    <s v="50 - 5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E"/>
    <s v="Kerry Gaeltacht Areas"/>
    <s v="17"/>
    <s v="Speaks Irish daily (outside education system only)"/>
    <s v="2011"/>
    <s v="2011"/>
    <s v="Number"/>
    <n v="195"/>
  </r>
  <r>
    <s v="EY035"/>
    <s v="Irish Speakers Aged Three Years and Over Who Speak Irish Outside the Education System 2011 to 2016"/>
    <s v="515"/>
    <s v="50 - 54 years"/>
    <s v="E"/>
    <s v="Kerry Gaeltacht Areas"/>
    <s v="17"/>
    <s v="Speaks Irish daily (outside education system only)"/>
    <s v="2016"/>
    <s v="2016"/>
    <s v="Number"/>
    <n v="151"/>
  </r>
  <r>
    <s v="EY035"/>
    <s v="Irish Speakers Aged Three Years and Over Who Speak Irish Outside the Education System 2011 to 2016"/>
    <s v="515"/>
    <s v="50 - 54 years"/>
    <s v="E"/>
    <s v="Kerry Gaeltacht Areas"/>
    <s v="43"/>
    <s v="Speaks Irish weekly (outside education system only)"/>
    <s v="2011"/>
    <s v="2011"/>
    <s v="Number"/>
    <n v="74"/>
  </r>
  <r>
    <s v="EY035"/>
    <s v="Irish Speakers Aged Three Years and Over Who Speak Irish Outside the Education System 2011 to 2016"/>
    <s v="515"/>
    <s v="50 - 54 years"/>
    <s v="E"/>
    <s v="Kerry Gaeltacht Areas"/>
    <s v="43"/>
    <s v="Speaks Irish weekly (outside education system only)"/>
    <s v="2016"/>
    <s v="2016"/>
    <s v="Number"/>
    <n v="66"/>
  </r>
  <r>
    <s v="EY035"/>
    <s v="Irish Speakers Aged Three Years and Over Who Speak Irish Outside the Education System 2011 to 2016"/>
    <s v="515"/>
    <s v="50 - 54 years"/>
    <s v="E"/>
    <s v="Kerry Gaeltacht Areas"/>
    <s v="53"/>
    <s v="Speaks Irish less often (outside education system only)"/>
    <s v="2011"/>
    <s v="2011"/>
    <s v="Number"/>
    <n v="112"/>
  </r>
  <r>
    <s v="EY035"/>
    <s v="Irish Speakers Aged Three Years and Over Who Speak Irish Outside the Education System 2011 to 2016"/>
    <s v="515"/>
    <s v="50 - 54 years"/>
    <s v="E"/>
    <s v="Kerry Gaeltacht Areas"/>
    <s v="53"/>
    <s v="Speaks Irish less often (outside education system only)"/>
    <s v="2016"/>
    <s v="2016"/>
    <s v="Number"/>
    <n v="111"/>
  </r>
  <r>
    <s v="EY035"/>
    <s v="Irish Speakers Aged Three Years and Over Who Speak Irish Outside the Education System 2011 to 2016"/>
    <s v="515"/>
    <s v="50 - 54 years"/>
    <s v="E"/>
    <s v="Kerry Gaeltacht Areas"/>
    <s v="63"/>
    <s v="Never speaks Irish outside the education system only"/>
    <s v="2011"/>
    <s v="2011"/>
    <s v="Number"/>
    <n v="11"/>
  </r>
  <r>
    <s v="EY035"/>
    <s v="Irish Speakers Aged Three Years and Over Who Speak Irish Outside the Education System 2011 to 2016"/>
    <s v="515"/>
    <s v="50 - 54 years"/>
    <s v="E"/>
    <s v="Kerry Gaeltacht Areas"/>
    <s v="63"/>
    <s v="Never speaks Irish outside the education system only"/>
    <s v="2016"/>
    <s v="2016"/>
    <s v="Number"/>
    <n v="25"/>
  </r>
  <r>
    <s v="EY035"/>
    <s v="Irish Speakers Aged Three Years and Over Who Speak Irish Outside the Education System 2011 to 2016"/>
    <s v="515"/>
    <s v="50 - 54 years"/>
    <s v="E"/>
    <s v="Kerr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515"/>
    <s v="50 - 54 years"/>
    <s v="E"/>
    <s v="Kerr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515"/>
    <s v="50 - 54 years"/>
    <s v="H"/>
    <s v="Waterford  Gaeltacht Areas"/>
    <s v="-"/>
    <s v="All Irish speakers"/>
    <s v="2011"/>
    <s v="2011"/>
    <s v="Number"/>
    <n v="78"/>
  </r>
  <r>
    <s v="EY035"/>
    <s v="Irish Speakers Aged Three Years and Over Who Speak Irish Outside the Education System 2011 to 2016"/>
    <s v="515"/>
    <s v="50 - 54 years"/>
    <s v="H"/>
    <s v="Waterford  Gaeltacht Areas"/>
    <s v="-"/>
    <s v="All Irish speakers"/>
    <s v="2016"/>
    <s v="2016"/>
    <s v="Number"/>
    <n v="87"/>
  </r>
  <r>
    <s v="EY035"/>
    <s v="Irish Speakers Aged Three Years and Over Who Speak Irish Outside the Education System 2011 to 2016"/>
    <s v="515"/>
    <s v="50 - 54 years"/>
    <s v="H"/>
    <s v="Waterford 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515"/>
    <s v="50 - 54 years"/>
    <s v="H"/>
    <s v="Waterford 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15"/>
    <s v="50 - 54 years"/>
    <s v="H"/>
    <s v="Waterford 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15"/>
    <s v="50 - 54 years"/>
    <s v="H"/>
    <s v="Waterford 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515"/>
    <s v="50 - 54 years"/>
    <s v="H"/>
    <s v="Waterford 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17"/>
    <s v="Speaks Irish daily (outside education system only)"/>
    <s v="2011"/>
    <s v="2011"/>
    <s v="Number"/>
    <n v="27"/>
  </r>
  <r>
    <s v="EY035"/>
    <s v="Irish Speakers Aged Three Years and Over Who Speak Irish Outside the Education System 2011 to 2016"/>
    <s v="515"/>
    <s v="50 - 54 years"/>
    <s v="H"/>
    <s v="Waterford  Gaeltacht Areas"/>
    <s v="17"/>
    <s v="Speaks Irish daily (outside education system only)"/>
    <s v="2016"/>
    <s v="2016"/>
    <s v="Number"/>
    <n v="24"/>
  </r>
  <r>
    <s v="EY035"/>
    <s v="Irish Speakers Aged Three Years and Over Who Speak Irish Outside the Education System 2011 to 2016"/>
    <s v="515"/>
    <s v="50 - 54 years"/>
    <s v="H"/>
    <s v="Waterford  Gaeltacht Areas"/>
    <s v="43"/>
    <s v="Speaks Irish weekly (outside education system only)"/>
    <s v="2011"/>
    <s v="2011"/>
    <s v="Number"/>
    <n v="16"/>
  </r>
  <r>
    <s v="EY035"/>
    <s v="Irish Speakers Aged Three Years and Over Who Speak Irish Outside the Education System 2011 to 2016"/>
    <s v="515"/>
    <s v="50 - 54 years"/>
    <s v="H"/>
    <s v="Waterford  Gaeltacht Areas"/>
    <s v="43"/>
    <s v="Speaks Irish weekly (outside education system only)"/>
    <s v="2016"/>
    <s v="2016"/>
    <s v="Number"/>
    <n v="18"/>
  </r>
  <r>
    <s v="EY035"/>
    <s v="Irish Speakers Aged Three Years and Over Who Speak Irish Outside the Education System 2011 to 2016"/>
    <s v="515"/>
    <s v="50 - 54 years"/>
    <s v="H"/>
    <s v="Waterford  Gaeltacht Areas"/>
    <s v="53"/>
    <s v="Speaks Irish less often (outside education system only)"/>
    <s v="2011"/>
    <s v="2011"/>
    <s v="Number"/>
    <n v="22"/>
  </r>
  <r>
    <s v="EY035"/>
    <s v="Irish Speakers Aged Three Years and Over Who Speak Irish Outside the Education System 2011 to 2016"/>
    <s v="515"/>
    <s v="50 - 54 years"/>
    <s v="H"/>
    <s v="Waterford  Gaeltacht Areas"/>
    <s v="53"/>
    <s v="Speaks Irish less often (outside education system only)"/>
    <s v="2016"/>
    <s v="2016"/>
    <s v="Number"/>
    <n v="29"/>
  </r>
  <r>
    <s v="EY035"/>
    <s v="Irish Speakers Aged Three Years and Over Who Speak Irish Outside the Education System 2011 to 2016"/>
    <s v="515"/>
    <s v="50 - 54 years"/>
    <s v="H"/>
    <s v="Waterford 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515"/>
    <s v="50 - 54 years"/>
    <s v="H"/>
    <s v="Waterford  Gaeltacht Areas"/>
    <s v="63"/>
    <s v="Never speaks Irish outside the education system only"/>
    <s v="2016"/>
    <s v="2016"/>
    <s v="Number"/>
    <n v="6"/>
  </r>
  <r>
    <s v="EY035"/>
    <s v="Irish Speakers Aged Three Years and Over Who Speak Irish Outside the Education System 2011 to 2016"/>
    <s v="515"/>
    <s v="50 - 5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15"/>
    <s v="50 - 5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-"/>
    <s v="All Irish speakers"/>
    <s v="2011"/>
    <s v="2011"/>
    <s v="Number"/>
    <n v="436"/>
  </r>
  <r>
    <s v="EY035"/>
    <s v="Irish Speakers Aged Three Years and Over Who Speak Irish Outside the Education System 2011 to 2016"/>
    <s v="515"/>
    <s v="50 - 54 years"/>
    <s v="C1"/>
    <s v="Galway City Gaeltacht Areas"/>
    <s v="-"/>
    <s v="All Irish speakers"/>
    <s v="2016"/>
    <s v="2016"/>
    <s v="Number"/>
    <n v="342"/>
  </r>
  <r>
    <s v="EY035"/>
    <s v="Irish Speakers Aged Three Years and Over Who Speak Irish Outside the Education System 2011 to 2016"/>
    <s v="515"/>
    <s v="50 - 54 years"/>
    <s v="C1"/>
    <s v="Galway City Gaeltacht Areas"/>
    <s v="01"/>
    <s v="Speaks Irish daily within the education system only"/>
    <s v="2011"/>
    <s v="2011"/>
    <s v="Number"/>
    <n v="12"/>
  </r>
  <r>
    <s v="EY035"/>
    <s v="Irish Speakers Aged Three Years and Over Who Speak Irish Outside the Education System 2011 to 2016"/>
    <s v="515"/>
    <s v="50 - 54 years"/>
    <s v="C1"/>
    <s v="Galway City Gaeltacht Areas"/>
    <s v="01"/>
    <s v="Speaks Irish daily within the education system only"/>
    <s v="2016"/>
    <s v="2016"/>
    <s v="Number"/>
    <n v="26"/>
  </r>
  <r>
    <s v="EY035"/>
    <s v="Irish Speakers Aged Three Years and Over Who Speak Irish Outside the Education System 2011 to 2016"/>
    <s v="515"/>
    <s v="50 - 54 years"/>
    <s v="C1"/>
    <s v="Galway City Gaeltacht Areas"/>
    <s v="13"/>
    <s v="Speaks Irish daily within and daily outside the education system"/>
    <s v="2011"/>
    <s v="2011"/>
    <s v="Number"/>
    <n v="5"/>
  </r>
  <r>
    <s v="EY035"/>
    <s v="Irish Speakers Aged Three Years and Over Who Speak Irish Outside the Education System 2011 to 2016"/>
    <s v="515"/>
    <s v="50 - 54 years"/>
    <s v="C1"/>
    <s v="Galway City Gaeltacht Areas"/>
    <s v="13"/>
    <s v="Speaks Irish daily within and daily outside the education system"/>
    <s v="2016"/>
    <s v="2016"/>
    <s v="Number"/>
    <n v="3"/>
  </r>
  <r>
    <s v="EY035"/>
    <s v="Irish Speakers Aged Three Years and Over Who Speak Irish Outside the Education System 2011 to 2016"/>
    <s v="515"/>
    <s v="50 - 54 years"/>
    <s v="C1"/>
    <s v="Galway Ci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C1"/>
    <s v="Galway City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515"/>
    <s v="50 - 5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C1"/>
    <s v="Galway City Gaeltacht Areas"/>
    <s v="17"/>
    <s v="Speaks Irish daily (outside education system only)"/>
    <s v="2011"/>
    <s v="2011"/>
    <s v="Number"/>
    <n v="42"/>
  </r>
  <r>
    <s v="EY035"/>
    <s v="Irish Speakers Aged Three Years and Over Who Speak Irish Outside the Education System 2011 to 2016"/>
    <s v="515"/>
    <s v="50 - 54 years"/>
    <s v="C1"/>
    <s v="Galway City Gaeltacht Areas"/>
    <s v="17"/>
    <s v="Speaks Irish daily (outside education system only)"/>
    <s v="2016"/>
    <s v="2016"/>
    <s v="Number"/>
    <n v="29"/>
  </r>
  <r>
    <s v="EY035"/>
    <s v="Irish Speakers Aged Three Years and Over Who Speak Irish Outside the Education System 2011 to 2016"/>
    <s v="515"/>
    <s v="50 - 54 years"/>
    <s v="C1"/>
    <s v="Galway City Gaeltacht Areas"/>
    <s v="43"/>
    <s v="Speaks Irish weekly (outside education system only)"/>
    <s v="2011"/>
    <s v="2011"/>
    <s v="Number"/>
    <n v="62"/>
  </r>
  <r>
    <s v="EY035"/>
    <s v="Irish Speakers Aged Three Years and Over Who Speak Irish Outside the Education System 2011 to 2016"/>
    <s v="515"/>
    <s v="50 - 54 years"/>
    <s v="C1"/>
    <s v="Galway City Gaeltacht Areas"/>
    <s v="43"/>
    <s v="Speaks Irish weekly (outside education system only)"/>
    <s v="2016"/>
    <s v="2016"/>
    <s v="Number"/>
    <n v="27"/>
  </r>
  <r>
    <s v="EY035"/>
    <s v="Irish Speakers Aged Three Years and Over Who Speak Irish Outside the Education System 2011 to 2016"/>
    <s v="515"/>
    <s v="50 - 54 years"/>
    <s v="C1"/>
    <s v="Galway City Gaeltacht Areas"/>
    <s v="53"/>
    <s v="Speaks Irish less often (outside education system only)"/>
    <s v="2011"/>
    <s v="2011"/>
    <s v="Number"/>
    <n v="233"/>
  </r>
  <r>
    <s v="EY035"/>
    <s v="Irish Speakers Aged Three Years and Over Who Speak Irish Outside the Education System 2011 to 2016"/>
    <s v="515"/>
    <s v="50 - 54 years"/>
    <s v="C1"/>
    <s v="Galway City Gaeltacht Areas"/>
    <s v="53"/>
    <s v="Speaks Irish less often (outside education system only)"/>
    <s v="2016"/>
    <s v="2016"/>
    <s v="Number"/>
    <n v="180"/>
  </r>
  <r>
    <s v="EY035"/>
    <s v="Irish Speakers Aged Three Years and Over Who Speak Irish Outside the Education System 2011 to 2016"/>
    <s v="515"/>
    <s v="50 - 54 years"/>
    <s v="C1"/>
    <s v="Galway City Gaeltacht Areas"/>
    <s v="63"/>
    <s v="Never speaks Irish outside the education system only"/>
    <s v="2011"/>
    <s v="2011"/>
    <s v="Number"/>
    <n v="80"/>
  </r>
  <r>
    <s v="EY035"/>
    <s v="Irish Speakers Aged Three Years and Over Who Speak Irish Outside the Education System 2011 to 2016"/>
    <s v="515"/>
    <s v="50 - 54 years"/>
    <s v="C1"/>
    <s v="Galway City Gaeltacht Areas"/>
    <s v="63"/>
    <s v="Never speaks Irish outside the education system only"/>
    <s v="2016"/>
    <s v="2016"/>
    <s v="Number"/>
    <n v="71"/>
  </r>
  <r>
    <s v="EY035"/>
    <s v="Irish Speakers Aged Three Years and Over Who Speak Irish Outside the Education System 2011 to 2016"/>
    <s v="515"/>
    <s v="50 - 54 years"/>
    <s v="C1"/>
    <s v="Galway Cit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15"/>
    <s v="50 - 54 years"/>
    <s v="C1"/>
    <s v="Galway City Gaeltacht Areas"/>
    <s v="98"/>
    <s v="Not stated"/>
    <s v="2016"/>
    <s v="2016"/>
    <s v="Number"/>
    <n v="4"/>
  </r>
  <r>
    <s v="EY035"/>
    <s v="Irish Speakers Aged Three Years and Over Who Speak Irish Outside the Education System 2011 to 2016"/>
    <s v="515"/>
    <s v="50 - 54 years"/>
    <s v="D"/>
    <s v="Galway County Gaeltacht Areas"/>
    <s v="-"/>
    <s v="All Irish speakers"/>
    <s v="2011"/>
    <s v="2011"/>
    <s v="Number"/>
    <n v="1745"/>
  </r>
  <r>
    <s v="EY035"/>
    <s v="Irish Speakers Aged Three Years and Over Who Speak Irish Outside the Education System 2011 to 2016"/>
    <s v="515"/>
    <s v="50 - 54 years"/>
    <s v="D"/>
    <s v="Galway County Gaeltacht Areas"/>
    <s v="-"/>
    <s v="All Irish speakers"/>
    <s v="2016"/>
    <s v="2016"/>
    <s v="Number"/>
    <n v="1558"/>
  </r>
  <r>
    <s v="EY035"/>
    <s v="Irish Speakers Aged Three Years and Over Who Speak Irish Outside the Education System 2011 to 2016"/>
    <s v="515"/>
    <s v="50 - 54 years"/>
    <s v="D"/>
    <s v="Galway County Gaeltacht Areas"/>
    <s v="01"/>
    <s v="Speaks Irish daily within the education system only"/>
    <s v="2011"/>
    <s v="2011"/>
    <s v="Number"/>
    <n v="169"/>
  </r>
  <r>
    <s v="EY035"/>
    <s v="Irish Speakers Aged Three Years and Over Who Speak Irish Outside the Education System 2011 to 2016"/>
    <s v="515"/>
    <s v="50 - 54 years"/>
    <s v="D"/>
    <s v="Galway County Gaeltacht Areas"/>
    <s v="01"/>
    <s v="Speaks Irish daily within the education system only"/>
    <s v="2016"/>
    <s v="2016"/>
    <s v="Number"/>
    <n v="179"/>
  </r>
  <r>
    <s v="EY035"/>
    <s v="Irish Speakers Aged Three Years and Over Who Speak Irish Outside the Education System 2011 to 2016"/>
    <s v="515"/>
    <s v="50 - 54 years"/>
    <s v="D"/>
    <s v="Galway County Gaeltacht Areas"/>
    <s v="13"/>
    <s v="Speaks Irish daily within and daily outside the education system"/>
    <s v="2011"/>
    <s v="2011"/>
    <s v="Number"/>
    <n v="101"/>
  </r>
  <r>
    <s v="EY035"/>
    <s v="Irish Speakers Aged Three Years and Over Who Speak Irish Outside the Education System 2011 to 2016"/>
    <s v="515"/>
    <s v="50 - 54 years"/>
    <s v="D"/>
    <s v="Galway County Gaeltacht Areas"/>
    <s v="13"/>
    <s v="Speaks Irish daily within and daily outside the education system"/>
    <s v="2016"/>
    <s v="2016"/>
    <s v="Number"/>
    <n v="79"/>
  </r>
  <r>
    <s v="EY035"/>
    <s v="Irish Speakers Aged Three Years and Over Who Speak Irish Outside the Education System 2011 to 2016"/>
    <s v="515"/>
    <s v="50 - 54 years"/>
    <s v="D"/>
    <s v="Galway County Gaeltacht Areas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515"/>
    <s v="50 - 54 years"/>
    <s v="D"/>
    <s v="Galway County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515"/>
    <s v="50 - 54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D"/>
    <s v="Galway County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D"/>
    <s v="Galway County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515"/>
    <s v="50 - 54 years"/>
    <s v="D"/>
    <s v="Galway County Gaeltacht Areas"/>
    <s v="17"/>
    <s v="Speaks Irish daily (outside education system only)"/>
    <s v="2011"/>
    <s v="2011"/>
    <s v="Number"/>
    <n v="729"/>
  </r>
  <r>
    <s v="EY035"/>
    <s v="Irish Speakers Aged Three Years and Over Who Speak Irish Outside the Education System 2011 to 2016"/>
    <s v="515"/>
    <s v="50 - 54 years"/>
    <s v="D"/>
    <s v="Galway County Gaeltacht Areas"/>
    <s v="17"/>
    <s v="Speaks Irish daily (outside education system only)"/>
    <s v="2016"/>
    <s v="2016"/>
    <s v="Number"/>
    <n v="571"/>
  </r>
  <r>
    <s v="EY035"/>
    <s v="Irish Speakers Aged Three Years and Over Who Speak Irish Outside the Education System 2011 to 2016"/>
    <s v="515"/>
    <s v="50 - 54 years"/>
    <s v="D"/>
    <s v="Galway County Gaeltacht Areas"/>
    <s v="43"/>
    <s v="Speaks Irish weekly (outside education system only)"/>
    <s v="2011"/>
    <s v="2011"/>
    <s v="Number"/>
    <n v="141"/>
  </r>
  <r>
    <s v="EY035"/>
    <s v="Irish Speakers Aged Three Years and Over Who Speak Irish Outside the Education System 2011 to 2016"/>
    <s v="515"/>
    <s v="50 - 54 years"/>
    <s v="D"/>
    <s v="Galway County Gaeltacht Areas"/>
    <s v="43"/>
    <s v="Speaks Irish weekly (outside education system only)"/>
    <s v="2016"/>
    <s v="2016"/>
    <s v="Number"/>
    <n v="144"/>
  </r>
  <r>
    <s v="EY035"/>
    <s v="Irish Speakers Aged Three Years and Over Who Speak Irish Outside the Education System 2011 to 2016"/>
    <s v="515"/>
    <s v="50 - 54 years"/>
    <s v="D"/>
    <s v="Galway County Gaeltacht Areas"/>
    <s v="53"/>
    <s v="Speaks Irish less often (outside education system only)"/>
    <s v="2011"/>
    <s v="2011"/>
    <s v="Number"/>
    <n v="433"/>
  </r>
  <r>
    <s v="EY035"/>
    <s v="Irish Speakers Aged Three Years and Over Who Speak Irish Outside the Education System 2011 to 2016"/>
    <s v="515"/>
    <s v="50 - 54 years"/>
    <s v="D"/>
    <s v="Galway County Gaeltacht Areas"/>
    <s v="53"/>
    <s v="Speaks Irish less often (outside education system only)"/>
    <s v="2016"/>
    <s v="2016"/>
    <s v="Number"/>
    <n v="423"/>
  </r>
  <r>
    <s v="EY035"/>
    <s v="Irish Speakers Aged Three Years and Over Who Speak Irish Outside the Education System 2011 to 2016"/>
    <s v="515"/>
    <s v="50 - 54 years"/>
    <s v="D"/>
    <s v="Galway County Gaeltacht Areas"/>
    <s v="63"/>
    <s v="Never speaks Irish outside the education system only"/>
    <s v="2011"/>
    <s v="2011"/>
    <s v="Number"/>
    <n v="138"/>
  </r>
  <r>
    <s v="EY035"/>
    <s v="Irish Speakers Aged Three Years and Over Who Speak Irish Outside the Education System 2011 to 2016"/>
    <s v="515"/>
    <s v="50 - 54 years"/>
    <s v="D"/>
    <s v="Galway County Gaeltacht Areas"/>
    <s v="63"/>
    <s v="Never speaks Irish outside the education system only"/>
    <s v="2016"/>
    <s v="2016"/>
    <s v="Number"/>
    <n v="136"/>
  </r>
  <r>
    <s v="EY035"/>
    <s v="Irish Speakers Aged Three Years and Over Who Speak Irish Outside the Education System 2011 to 2016"/>
    <s v="515"/>
    <s v="50 - 54 years"/>
    <s v="D"/>
    <s v="Galway County Gaeltacht Areas"/>
    <s v="98"/>
    <s v="Not stated"/>
    <s v="2011"/>
    <s v="2011"/>
    <s v="Number"/>
    <n v="27"/>
  </r>
  <r>
    <s v="EY035"/>
    <s v="Irish Speakers Aged Three Years and Over Who Speak Irish Outside the Education System 2011 to 2016"/>
    <s v="515"/>
    <s v="50 - 54 years"/>
    <s v="D"/>
    <s v="Galway County Gaeltacht Areas"/>
    <s v="98"/>
    <s v="Not stated"/>
    <s v="2016"/>
    <s v="2016"/>
    <s v="Number"/>
    <n v="22"/>
  </r>
  <r>
    <s v="EY035"/>
    <s v="Irish Speakers Aged Three Years and Over Who Speak Irish Outside the Education System 2011 to 2016"/>
    <s v="515"/>
    <s v="50 - 54 years"/>
    <s v="F"/>
    <s v="Mayo Gaeltacht Areas"/>
    <s v="-"/>
    <s v="All Irish speakers"/>
    <s v="2011"/>
    <s v="2011"/>
    <s v="Number"/>
    <n v="443"/>
  </r>
  <r>
    <s v="EY035"/>
    <s v="Irish Speakers Aged Three Years and Over Who Speak Irish Outside the Education System 2011 to 2016"/>
    <s v="515"/>
    <s v="50 - 54 years"/>
    <s v="F"/>
    <s v="Mayo Gaeltacht Areas"/>
    <s v="-"/>
    <s v="All Irish speakers"/>
    <s v="2016"/>
    <s v="2016"/>
    <s v="Number"/>
    <n v="379"/>
  </r>
  <r>
    <s v="EY035"/>
    <s v="Irish Speakers Aged Three Years and Over Who Speak Irish Outside the Education System 2011 to 2016"/>
    <s v="515"/>
    <s v="50 - 54 years"/>
    <s v="F"/>
    <s v="Mayo Gaeltacht Areas"/>
    <s v="01"/>
    <s v="Speaks Irish daily within the education system only"/>
    <s v="2011"/>
    <s v="2011"/>
    <s v="Number"/>
    <n v="17"/>
  </r>
  <r>
    <s v="EY035"/>
    <s v="Irish Speakers Aged Three Years and Over Who Speak Irish Outside the Education System 2011 to 2016"/>
    <s v="515"/>
    <s v="50 - 54 years"/>
    <s v="F"/>
    <s v="Mayo Gaeltacht Areas"/>
    <s v="01"/>
    <s v="Speaks Irish daily within the education system only"/>
    <s v="2016"/>
    <s v="2016"/>
    <s v="Number"/>
    <n v="20"/>
  </r>
  <r>
    <s v="EY035"/>
    <s v="Irish Speakers Aged Three Years and Over Who Speak Irish Outside the Education System 2011 to 2016"/>
    <s v="515"/>
    <s v="50 - 54 years"/>
    <s v="F"/>
    <s v="Mayo Gaeltacht Areas"/>
    <s v="13"/>
    <s v="Speaks Irish daily within and daily outside the education system"/>
    <s v="2011"/>
    <s v="2011"/>
    <s v="Number"/>
    <n v="9"/>
  </r>
  <r>
    <s v="EY035"/>
    <s v="Irish Speakers Aged Three Years and Over Who Speak Irish Outside the Education System 2011 to 2016"/>
    <s v="515"/>
    <s v="50 - 54 years"/>
    <s v="F"/>
    <s v="Mayo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515"/>
    <s v="50 - 54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F"/>
    <s v="Mayo Gaeltacht Areas"/>
    <s v="17"/>
    <s v="Speaks Irish daily (outside education system only)"/>
    <s v="2011"/>
    <s v="2011"/>
    <s v="Number"/>
    <n v="100"/>
  </r>
  <r>
    <s v="EY035"/>
    <s v="Irish Speakers Aged Three Years and Over Who Speak Irish Outside the Education System 2011 to 2016"/>
    <s v="515"/>
    <s v="50 - 54 years"/>
    <s v="F"/>
    <s v="Mayo Gaeltacht Areas"/>
    <s v="17"/>
    <s v="Speaks Irish daily (outside education system only)"/>
    <s v="2016"/>
    <s v="2016"/>
    <s v="Number"/>
    <n v="58"/>
  </r>
  <r>
    <s v="EY035"/>
    <s v="Irish Speakers Aged Three Years and Over Who Speak Irish Outside the Education System 2011 to 2016"/>
    <s v="515"/>
    <s v="50 - 54 years"/>
    <s v="F"/>
    <s v="Mayo Gaeltacht Areas"/>
    <s v="43"/>
    <s v="Speaks Irish weekly (outside education system only)"/>
    <s v="2011"/>
    <s v="2011"/>
    <s v="Number"/>
    <n v="82"/>
  </r>
  <r>
    <s v="EY035"/>
    <s v="Irish Speakers Aged Three Years and Over Who Speak Irish Outside the Education System 2011 to 2016"/>
    <s v="515"/>
    <s v="50 - 54 years"/>
    <s v="F"/>
    <s v="Mayo Gaeltacht Areas"/>
    <s v="43"/>
    <s v="Speaks Irish weekly (outside education system only)"/>
    <s v="2016"/>
    <s v="2016"/>
    <s v="Number"/>
    <n v="48"/>
  </r>
  <r>
    <s v="EY035"/>
    <s v="Irish Speakers Aged Three Years and Over Who Speak Irish Outside the Education System 2011 to 2016"/>
    <s v="515"/>
    <s v="50 - 54 years"/>
    <s v="F"/>
    <s v="Mayo Gaeltacht Areas"/>
    <s v="53"/>
    <s v="Speaks Irish less often (outside education system only)"/>
    <s v="2011"/>
    <s v="2011"/>
    <s v="Number"/>
    <n v="177"/>
  </r>
  <r>
    <s v="EY035"/>
    <s v="Irish Speakers Aged Three Years and Over Who Speak Irish Outside the Education System 2011 to 2016"/>
    <s v="515"/>
    <s v="50 - 54 years"/>
    <s v="F"/>
    <s v="Mayo Gaeltacht Areas"/>
    <s v="53"/>
    <s v="Speaks Irish less often (outside education system only)"/>
    <s v="2016"/>
    <s v="2016"/>
    <s v="Number"/>
    <n v="199"/>
  </r>
  <r>
    <s v="EY035"/>
    <s v="Irish Speakers Aged Three Years and Over Who Speak Irish Outside the Education System 2011 to 2016"/>
    <s v="515"/>
    <s v="50 - 54 years"/>
    <s v="F"/>
    <s v="Mayo Gaeltacht Areas"/>
    <s v="63"/>
    <s v="Never speaks Irish outside the education system only"/>
    <s v="2011"/>
    <s v="2011"/>
    <s v="Number"/>
    <n v="53"/>
  </r>
  <r>
    <s v="EY035"/>
    <s v="Irish Speakers Aged Three Years and Over Who Speak Irish Outside the Education System 2011 to 2016"/>
    <s v="515"/>
    <s v="50 - 54 years"/>
    <s v="F"/>
    <s v="Mayo Gaeltacht Areas"/>
    <s v="63"/>
    <s v="Never speaks Irish outside the education system only"/>
    <s v="2016"/>
    <s v="2016"/>
    <s v="Number"/>
    <n v="46"/>
  </r>
  <r>
    <s v="EY035"/>
    <s v="Irish Speakers Aged Three Years and Over Who Speak Irish Outside the Education System 2011 to 2016"/>
    <s v="515"/>
    <s v="50 - 54 years"/>
    <s v="F"/>
    <s v="Mayo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515"/>
    <s v="50 - 54 years"/>
    <s v="F"/>
    <s v="Mayo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15"/>
    <s v="50 - 54 years"/>
    <s v="B"/>
    <s v="Donegal Gaeltacht Areas"/>
    <s v="-"/>
    <s v="All Irish speakers"/>
    <s v="2011"/>
    <s v="2011"/>
    <s v="Number"/>
    <n v="1104"/>
  </r>
  <r>
    <s v="EY035"/>
    <s v="Irish Speakers Aged Three Years and Over Who Speak Irish Outside the Education System 2011 to 2016"/>
    <s v="515"/>
    <s v="50 - 54 years"/>
    <s v="B"/>
    <s v="Donegal Gaeltacht Areas"/>
    <s v="-"/>
    <s v="All Irish speakers"/>
    <s v="2016"/>
    <s v="2016"/>
    <s v="Number"/>
    <n v="1058"/>
  </r>
  <r>
    <s v="EY035"/>
    <s v="Irish Speakers Aged Three Years and Over Who Speak Irish Outside the Education System 2011 to 2016"/>
    <s v="515"/>
    <s v="50 - 54 years"/>
    <s v="B"/>
    <s v="Donegal Gaeltacht Areas"/>
    <s v="01"/>
    <s v="Speaks Irish daily within the education system only"/>
    <s v="2011"/>
    <s v="2011"/>
    <s v="Number"/>
    <n v="87"/>
  </r>
  <r>
    <s v="EY035"/>
    <s v="Irish Speakers Aged Three Years and Over Who Speak Irish Outside the Education System 2011 to 2016"/>
    <s v="515"/>
    <s v="50 - 54 years"/>
    <s v="B"/>
    <s v="Donegal Gaeltacht Areas"/>
    <s v="01"/>
    <s v="Speaks Irish daily within the education system only"/>
    <s v="2016"/>
    <s v="2016"/>
    <s v="Number"/>
    <n v="111"/>
  </r>
  <r>
    <s v="EY035"/>
    <s v="Irish Speakers Aged Three Years and Over Who Speak Irish Outside the Education System 2011 to 2016"/>
    <s v="515"/>
    <s v="50 - 54 years"/>
    <s v="B"/>
    <s v="Donegal Gaeltacht Areas"/>
    <s v="13"/>
    <s v="Speaks Irish daily within and daily outside the education system"/>
    <s v="2011"/>
    <s v="2011"/>
    <s v="Number"/>
    <n v="59"/>
  </r>
  <r>
    <s v="EY035"/>
    <s v="Irish Speakers Aged Three Years and Over Who Speak Irish Outside the Education System 2011 to 2016"/>
    <s v="515"/>
    <s v="50 - 54 years"/>
    <s v="B"/>
    <s v="Donegal Gaeltacht Areas"/>
    <s v="13"/>
    <s v="Speaks Irish daily within and daily outside the education system"/>
    <s v="2016"/>
    <s v="2016"/>
    <s v="Number"/>
    <n v="56"/>
  </r>
  <r>
    <s v="EY035"/>
    <s v="Irish Speakers Aged Three Years and Over Who Speak Irish Outside the Education System 2011 to 2016"/>
    <s v="515"/>
    <s v="50 - 54 years"/>
    <s v="B"/>
    <s v="Donega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B"/>
    <s v="Donega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15"/>
    <s v="50 - 54 years"/>
    <s v="B"/>
    <s v="Donega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515"/>
    <s v="50 - 5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15"/>
    <s v="50 - 5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15"/>
    <s v="50 - 54 years"/>
    <s v="B"/>
    <s v="Donegal Gaeltacht Areas"/>
    <s v="17"/>
    <s v="Speaks Irish daily (outside education system only)"/>
    <s v="2011"/>
    <s v="2011"/>
    <s v="Number"/>
    <n v="440"/>
  </r>
  <r>
    <s v="EY035"/>
    <s v="Irish Speakers Aged Three Years and Over Who Speak Irish Outside the Education System 2011 to 2016"/>
    <s v="515"/>
    <s v="50 - 54 years"/>
    <s v="B"/>
    <s v="Donegal Gaeltacht Areas"/>
    <s v="17"/>
    <s v="Speaks Irish daily (outside education system only)"/>
    <s v="2016"/>
    <s v="2016"/>
    <s v="Number"/>
    <n v="419"/>
  </r>
  <r>
    <s v="EY035"/>
    <s v="Irish Speakers Aged Three Years and Over Who Speak Irish Outside the Education System 2011 to 2016"/>
    <s v="515"/>
    <s v="50 - 54 years"/>
    <s v="B"/>
    <s v="Donegal Gaeltacht Areas"/>
    <s v="43"/>
    <s v="Speaks Irish weekly (outside education system only)"/>
    <s v="2011"/>
    <s v="2011"/>
    <s v="Number"/>
    <n v="126"/>
  </r>
  <r>
    <s v="EY035"/>
    <s v="Irish Speakers Aged Three Years and Over Who Speak Irish Outside the Education System 2011 to 2016"/>
    <s v="515"/>
    <s v="50 - 54 years"/>
    <s v="B"/>
    <s v="Donegal Gaeltacht Areas"/>
    <s v="43"/>
    <s v="Speaks Irish weekly (outside education system only)"/>
    <s v="2016"/>
    <s v="2016"/>
    <s v="Number"/>
    <n v="96"/>
  </r>
  <r>
    <s v="EY035"/>
    <s v="Irish Speakers Aged Three Years and Over Who Speak Irish Outside the Education System 2011 to 2016"/>
    <s v="515"/>
    <s v="50 - 54 years"/>
    <s v="B"/>
    <s v="Donegal Gaeltacht Areas"/>
    <s v="53"/>
    <s v="Speaks Irish less often (outside education system only)"/>
    <s v="2011"/>
    <s v="2011"/>
    <s v="Number"/>
    <n v="309"/>
  </r>
  <r>
    <s v="EY035"/>
    <s v="Irish Speakers Aged Three Years and Over Who Speak Irish Outside the Education System 2011 to 2016"/>
    <s v="515"/>
    <s v="50 - 54 years"/>
    <s v="B"/>
    <s v="Donegal Gaeltacht Areas"/>
    <s v="53"/>
    <s v="Speaks Irish less often (outside education system only)"/>
    <s v="2016"/>
    <s v="2016"/>
    <s v="Number"/>
    <n v="294"/>
  </r>
  <r>
    <s v="EY035"/>
    <s v="Irish Speakers Aged Three Years and Over Who Speak Irish Outside the Education System 2011 to 2016"/>
    <s v="515"/>
    <s v="50 - 54 years"/>
    <s v="B"/>
    <s v="Donegal Gaeltacht Areas"/>
    <s v="63"/>
    <s v="Never speaks Irish outside the education system only"/>
    <s v="2011"/>
    <s v="2011"/>
    <s v="Number"/>
    <n v="73"/>
  </r>
  <r>
    <s v="EY035"/>
    <s v="Irish Speakers Aged Three Years and Over Who Speak Irish Outside the Education System 2011 to 2016"/>
    <s v="515"/>
    <s v="50 - 54 years"/>
    <s v="B"/>
    <s v="Donegal Gaeltacht Areas"/>
    <s v="63"/>
    <s v="Never speaks Irish outside the education system only"/>
    <s v="2016"/>
    <s v="2016"/>
    <s v="Number"/>
    <n v="67"/>
  </r>
  <r>
    <s v="EY035"/>
    <s v="Irish Speakers Aged Three Years and Over Who Speak Irish Outside the Education System 2011 to 2016"/>
    <s v="515"/>
    <s v="50 - 54 years"/>
    <s v="B"/>
    <s v="Donegal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515"/>
    <s v="50 - 54 years"/>
    <s v="B"/>
    <s v="Donegal Gaeltacht Areas"/>
    <s v="98"/>
    <s v="Not stated"/>
    <s v="2016"/>
    <s v="2016"/>
    <s v="Number"/>
    <n v="13"/>
  </r>
  <r>
    <s v="EY035"/>
    <s v="Irish Speakers Aged Three Years and Over Who Speak Irish Outside the Education System 2011 to 2016"/>
    <s v="530"/>
    <s v="55 - 59 years"/>
    <s v="-"/>
    <s v="All Gaeltacht Areas"/>
    <s v="-"/>
    <s v="All Irish speakers"/>
    <s v="2011"/>
    <s v="2011"/>
    <s v="Number"/>
    <n v="4306"/>
  </r>
  <r>
    <s v="EY035"/>
    <s v="Irish Speakers Aged Three Years and Over Who Speak Irish Outside the Education System 2011 to 2016"/>
    <s v="530"/>
    <s v="55 - 59 years"/>
    <s v="-"/>
    <s v="All Gaeltacht Areas"/>
    <s v="-"/>
    <s v="All Irish speakers"/>
    <s v="2016"/>
    <s v="2016"/>
    <s v="Number"/>
    <n v="4276"/>
  </r>
  <r>
    <s v="EY035"/>
    <s v="Irish Speakers Aged Three Years and Over Who Speak Irish Outside the Education System 2011 to 2016"/>
    <s v="530"/>
    <s v="55 - 59 years"/>
    <s v="-"/>
    <s v="All Gaeltacht Areas"/>
    <s v="01"/>
    <s v="Speaks Irish daily within the education system only"/>
    <s v="2011"/>
    <s v="2011"/>
    <s v="Number"/>
    <n v="330"/>
  </r>
  <r>
    <s v="EY035"/>
    <s v="Irish Speakers Aged Three Years and Over Who Speak Irish Outside the Education System 2011 to 2016"/>
    <s v="530"/>
    <s v="55 - 59 years"/>
    <s v="-"/>
    <s v="All Gaeltacht Areas"/>
    <s v="01"/>
    <s v="Speaks Irish daily within the education system only"/>
    <s v="2016"/>
    <s v="2016"/>
    <s v="Number"/>
    <n v="340"/>
  </r>
  <r>
    <s v="EY035"/>
    <s v="Irish Speakers Aged Three Years and Over Who Speak Irish Outside the Education System 2011 to 2016"/>
    <s v="530"/>
    <s v="55 - 59 years"/>
    <s v="-"/>
    <s v="All Gaeltacht Areas"/>
    <s v="13"/>
    <s v="Speaks Irish daily within and daily outside the education system"/>
    <s v="2011"/>
    <s v="2011"/>
    <s v="Number"/>
    <n v="215"/>
  </r>
  <r>
    <s v="EY035"/>
    <s v="Irish Speakers Aged Three Years and Over Who Speak Irish Outside the Education System 2011 to 2016"/>
    <s v="530"/>
    <s v="55 - 59 years"/>
    <s v="-"/>
    <s v="All Gaeltacht Areas"/>
    <s v="13"/>
    <s v="Speaks Irish daily within and daily outside the education system"/>
    <s v="2016"/>
    <s v="2016"/>
    <s v="Number"/>
    <n v="187"/>
  </r>
  <r>
    <s v="EY035"/>
    <s v="Irish Speakers Aged Three Years and Over Who Speak Irish Outside the Education System 2011 to 2016"/>
    <s v="530"/>
    <s v="55 - 59 years"/>
    <s v="-"/>
    <s v="All Gaeltacht Areas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530"/>
    <s v="55 - 59 years"/>
    <s v="-"/>
    <s v="All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530"/>
    <s v="55 - 59 years"/>
    <s v="-"/>
    <s v="All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-"/>
    <s v="All Gaeltacht Areas"/>
    <s v="15"/>
    <s v="Speaks Irish daily within and less often outside the education system"/>
    <s v="2016"/>
    <s v="2016"/>
    <s v="Number"/>
    <n v="2"/>
  </r>
  <r>
    <s v="EY035"/>
    <s v="Irish Speakers Aged Three Years and Over Who Speak Irish Outside the Education System 2011 to 2016"/>
    <s v="530"/>
    <s v="55 - 5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-"/>
    <s v="All Gaeltacht Areas"/>
    <s v="17"/>
    <s v="Speaks Irish daily (outside education system only)"/>
    <s v="2011"/>
    <s v="2011"/>
    <s v="Number"/>
    <n v="1494"/>
  </r>
  <r>
    <s v="EY035"/>
    <s v="Irish Speakers Aged Three Years and Over Who Speak Irish Outside the Education System 2011 to 2016"/>
    <s v="530"/>
    <s v="55 - 59 years"/>
    <s v="-"/>
    <s v="All Gaeltacht Areas"/>
    <s v="17"/>
    <s v="Speaks Irish daily (outside education system only)"/>
    <s v="2016"/>
    <s v="2016"/>
    <s v="Number"/>
    <n v="1389"/>
  </r>
  <r>
    <s v="EY035"/>
    <s v="Irish Speakers Aged Three Years and Over Who Speak Irish Outside the Education System 2011 to 2016"/>
    <s v="530"/>
    <s v="55 - 59 years"/>
    <s v="-"/>
    <s v="All Gaeltacht Areas"/>
    <s v="43"/>
    <s v="Speaks Irish weekly (outside education system only)"/>
    <s v="2011"/>
    <s v="2011"/>
    <s v="Number"/>
    <n v="513"/>
  </r>
  <r>
    <s v="EY035"/>
    <s v="Irish Speakers Aged Three Years and Over Who Speak Irish Outside the Education System 2011 to 2016"/>
    <s v="530"/>
    <s v="55 - 59 years"/>
    <s v="-"/>
    <s v="All Gaeltacht Areas"/>
    <s v="43"/>
    <s v="Speaks Irish weekly (outside education system only)"/>
    <s v="2016"/>
    <s v="2016"/>
    <s v="Number"/>
    <n v="495"/>
  </r>
  <r>
    <s v="EY035"/>
    <s v="Irish Speakers Aged Three Years and Over Who Speak Irish Outside the Education System 2011 to 2016"/>
    <s v="530"/>
    <s v="55 - 59 years"/>
    <s v="-"/>
    <s v="All Gaeltacht Areas"/>
    <s v="53"/>
    <s v="Speaks Irish less often (outside education system only)"/>
    <s v="2011"/>
    <s v="2011"/>
    <s v="Number"/>
    <n v="1320"/>
  </r>
  <r>
    <s v="EY035"/>
    <s v="Irish Speakers Aged Three Years and Over Who Speak Irish Outside the Education System 2011 to 2016"/>
    <s v="530"/>
    <s v="55 - 59 years"/>
    <s v="-"/>
    <s v="All Gaeltacht Areas"/>
    <s v="53"/>
    <s v="Speaks Irish less often (outside education system only)"/>
    <s v="2016"/>
    <s v="2016"/>
    <s v="Number"/>
    <n v="1423"/>
  </r>
  <r>
    <s v="EY035"/>
    <s v="Irish Speakers Aged Three Years and Over Who Speak Irish Outside the Education System 2011 to 2016"/>
    <s v="530"/>
    <s v="55 - 59 years"/>
    <s v="-"/>
    <s v="All Gaeltacht Areas"/>
    <s v="63"/>
    <s v="Never speaks Irish outside the education system only"/>
    <s v="2011"/>
    <s v="2011"/>
    <s v="Number"/>
    <n v="351"/>
  </r>
  <r>
    <s v="EY035"/>
    <s v="Irish Speakers Aged Three Years and Over Who Speak Irish Outside the Education System 2011 to 2016"/>
    <s v="530"/>
    <s v="55 - 59 years"/>
    <s v="-"/>
    <s v="All Gaeltacht Areas"/>
    <s v="63"/>
    <s v="Never speaks Irish outside the education system only"/>
    <s v="2016"/>
    <s v="2016"/>
    <s v="Number"/>
    <n v="389"/>
  </r>
  <r>
    <s v="EY035"/>
    <s v="Irish Speakers Aged Three Years and Over Who Speak Irish Outside the Education System 2011 to 2016"/>
    <s v="530"/>
    <s v="55 - 59 years"/>
    <s v="-"/>
    <s v="All Gaeltacht Areas"/>
    <s v="98"/>
    <s v="Not stated"/>
    <s v="2011"/>
    <s v="2011"/>
    <s v="Number"/>
    <n v="77"/>
  </r>
  <r>
    <s v="EY035"/>
    <s v="Irish Speakers Aged Three Years and Over Who Speak Irish Outside the Education System 2011 to 2016"/>
    <s v="530"/>
    <s v="55 - 59 years"/>
    <s v="-"/>
    <s v="All Gaeltacht Areas"/>
    <s v="98"/>
    <s v="Not stated"/>
    <s v="2016"/>
    <s v="2016"/>
    <s v="Number"/>
    <n v="45"/>
  </r>
  <r>
    <s v="EY035"/>
    <s v="Irish Speakers Aged Three Years and Over Who Speak Irish Outside the Education System 2011 to 2016"/>
    <s v="530"/>
    <s v="55 - 59 years"/>
    <s v="-1"/>
    <s v="State"/>
    <s v="-"/>
    <s v="All Irish speakers"/>
    <s v="2011"/>
    <s v="2011"/>
    <s v="Number"/>
    <n v="90117"/>
  </r>
  <r>
    <s v="EY035"/>
    <s v="Irish Speakers Aged Three Years and Over Who Speak Irish Outside the Education System 2011 to 2016"/>
    <s v="530"/>
    <s v="55 - 59 years"/>
    <s v="-1"/>
    <s v="State"/>
    <s v="-"/>
    <s v="All Irish speakers"/>
    <s v="2016"/>
    <s v="2016"/>
    <s v="Number"/>
    <n v="86927"/>
  </r>
  <r>
    <s v="EY035"/>
    <s v="Irish Speakers Aged Three Years and Over Who Speak Irish Outside the Education System 2011 to 2016"/>
    <s v="530"/>
    <s v="55 - 59 years"/>
    <s v="-1"/>
    <s v="State"/>
    <s v="01"/>
    <s v="Speaks Irish daily within the education system only"/>
    <s v="2011"/>
    <s v="2011"/>
    <s v="Number"/>
    <n v="3482"/>
  </r>
  <r>
    <s v="EY035"/>
    <s v="Irish Speakers Aged Three Years and Over Who Speak Irish Outside the Education System 2011 to 2016"/>
    <s v="530"/>
    <s v="55 - 59 years"/>
    <s v="-1"/>
    <s v="State"/>
    <s v="01"/>
    <s v="Speaks Irish daily within the education system only"/>
    <s v="2016"/>
    <s v="2016"/>
    <s v="Number"/>
    <n v="3452"/>
  </r>
  <r>
    <s v="EY035"/>
    <s v="Irish Speakers Aged Three Years and Over Who Speak Irish Outside the Education System 2011 to 2016"/>
    <s v="530"/>
    <s v="55 - 59 years"/>
    <s v="-1"/>
    <s v="State"/>
    <s v="13"/>
    <s v="Speaks Irish daily within and daily outside the education system"/>
    <s v="2011"/>
    <s v="2011"/>
    <s v="Number"/>
    <n v="602"/>
  </r>
  <r>
    <s v="EY035"/>
    <s v="Irish Speakers Aged Three Years and Over Who Speak Irish Outside the Education System 2011 to 2016"/>
    <s v="530"/>
    <s v="55 - 59 years"/>
    <s v="-1"/>
    <s v="State"/>
    <s v="13"/>
    <s v="Speaks Irish daily within and daily outside the education system"/>
    <s v="2016"/>
    <s v="2016"/>
    <s v="Number"/>
    <n v="490"/>
  </r>
  <r>
    <s v="EY035"/>
    <s v="Irish Speakers Aged Three Years and Over Who Speak Irish Outside the Education System 2011 to 2016"/>
    <s v="530"/>
    <s v="55 - 59 years"/>
    <s v="-1"/>
    <s v="State"/>
    <s v="14"/>
    <s v="Speaks Irish daily within and weekly outside the education system"/>
    <s v="2011"/>
    <s v="2011"/>
    <s v="Number"/>
    <n v="99"/>
  </r>
  <r>
    <s v="EY035"/>
    <s v="Irish Speakers Aged Three Years and Over Who Speak Irish Outside the Education System 2011 to 2016"/>
    <s v="530"/>
    <s v="55 - 59 years"/>
    <s v="-1"/>
    <s v="State"/>
    <s v="14"/>
    <s v="Speaks Irish daily within and weekly outside the education system"/>
    <s v="2016"/>
    <s v="2016"/>
    <s v="Number"/>
    <n v="81"/>
  </r>
  <r>
    <s v="EY035"/>
    <s v="Irish Speakers Aged Three Years and Over Who Speak Irish Outside the Education System 2011 to 2016"/>
    <s v="530"/>
    <s v="55 - 59 years"/>
    <s v="-1"/>
    <s v="State"/>
    <s v="15"/>
    <s v="Speaks Irish daily within and less often outside the education system"/>
    <s v="2011"/>
    <s v="2011"/>
    <s v="Number"/>
    <n v="119"/>
  </r>
  <r>
    <s v="EY035"/>
    <s v="Irish Speakers Aged Three Years and Over Who Speak Irish Outside the Education System 2011 to 2016"/>
    <s v="530"/>
    <s v="55 - 59 years"/>
    <s v="-1"/>
    <s v="State"/>
    <s v="15"/>
    <s v="Speaks Irish daily within and less often outside the education system"/>
    <s v="2016"/>
    <s v="2016"/>
    <s v="Number"/>
    <n v="68"/>
  </r>
  <r>
    <s v="EY035"/>
    <s v="Irish Speakers Aged Three Years and Over Who Speak Irish Outside the Education System 2011 to 2016"/>
    <s v="530"/>
    <s v="55 - 59 years"/>
    <s v="-1"/>
    <s v="State"/>
    <s v="16"/>
    <s v="Speaks Irish daily within and never outside the education system"/>
    <s v="2011"/>
    <s v="2011"/>
    <s v="Number"/>
    <n v="19"/>
  </r>
  <r>
    <s v="EY035"/>
    <s v="Irish Speakers Aged Three Years and Over Who Speak Irish Outside the Education System 2011 to 2016"/>
    <s v="530"/>
    <s v="55 - 59 years"/>
    <s v="-1"/>
    <s v="State"/>
    <s v="16"/>
    <s v="Speaks Irish daily within and never outside the education system"/>
    <s v="2016"/>
    <s v="2016"/>
    <s v="Number"/>
    <n v="16"/>
  </r>
  <r>
    <s v="EY035"/>
    <s v="Irish Speakers Aged Three Years and Over Who Speak Irish Outside the Education System 2011 to 2016"/>
    <s v="530"/>
    <s v="55 - 59 years"/>
    <s v="-1"/>
    <s v="State"/>
    <s v="17"/>
    <s v="Speaks Irish daily (outside education system only)"/>
    <s v="2011"/>
    <s v="2011"/>
    <s v="Number"/>
    <n v="3633"/>
  </r>
  <r>
    <s v="EY035"/>
    <s v="Irish Speakers Aged Three Years and Over Who Speak Irish Outside the Education System 2011 to 2016"/>
    <s v="530"/>
    <s v="55 - 59 years"/>
    <s v="-1"/>
    <s v="State"/>
    <s v="17"/>
    <s v="Speaks Irish daily (outside education system only)"/>
    <s v="2016"/>
    <s v="2016"/>
    <s v="Number"/>
    <n v="3409"/>
  </r>
  <r>
    <s v="EY035"/>
    <s v="Irish Speakers Aged Three Years and Over Who Speak Irish Outside the Education System 2011 to 2016"/>
    <s v="530"/>
    <s v="55 - 59 years"/>
    <s v="-1"/>
    <s v="State"/>
    <s v="43"/>
    <s v="Speaks Irish weekly (outside education system only)"/>
    <s v="2011"/>
    <s v="2011"/>
    <s v="Number"/>
    <n v="5754"/>
  </r>
  <r>
    <s v="EY035"/>
    <s v="Irish Speakers Aged Three Years and Over Who Speak Irish Outside the Education System 2011 to 2016"/>
    <s v="530"/>
    <s v="55 - 59 years"/>
    <s v="-1"/>
    <s v="State"/>
    <s v="43"/>
    <s v="Speaks Irish weekly (outside education system only)"/>
    <s v="2016"/>
    <s v="2016"/>
    <s v="Number"/>
    <n v="5405"/>
  </r>
  <r>
    <s v="EY035"/>
    <s v="Irish Speakers Aged Three Years and Over Who Speak Irish Outside the Education System 2011 to 2016"/>
    <s v="530"/>
    <s v="55 - 59 years"/>
    <s v="-1"/>
    <s v="State"/>
    <s v="53"/>
    <s v="Speaks Irish less often (outside education system only)"/>
    <s v="2011"/>
    <s v="2011"/>
    <s v="Number"/>
    <n v="47259"/>
  </r>
  <r>
    <s v="EY035"/>
    <s v="Irish Speakers Aged Three Years and Over Who Speak Irish Outside the Education System 2011 to 2016"/>
    <s v="530"/>
    <s v="55 - 59 years"/>
    <s v="-1"/>
    <s v="State"/>
    <s v="53"/>
    <s v="Speaks Irish less often (outside education system only)"/>
    <s v="2016"/>
    <s v="2016"/>
    <s v="Number"/>
    <n v="44468"/>
  </r>
  <r>
    <s v="EY035"/>
    <s v="Irish Speakers Aged Three Years and Over Who Speak Irish Outside the Education System 2011 to 2016"/>
    <s v="530"/>
    <s v="55 - 59 years"/>
    <s v="-1"/>
    <s v="State"/>
    <s v="63"/>
    <s v="Never speaks Irish outside the education system only"/>
    <s v="2011"/>
    <s v="2011"/>
    <s v="Number"/>
    <n v="28290"/>
  </r>
  <r>
    <s v="EY035"/>
    <s v="Irish Speakers Aged Three Years and Over Who Speak Irish Outside the Education System 2011 to 2016"/>
    <s v="530"/>
    <s v="55 - 59 years"/>
    <s v="-1"/>
    <s v="State"/>
    <s v="63"/>
    <s v="Never speaks Irish outside the education system only"/>
    <s v="2016"/>
    <s v="2016"/>
    <s v="Number"/>
    <n v="28930"/>
  </r>
  <r>
    <s v="EY035"/>
    <s v="Irish Speakers Aged Three Years and Over Who Speak Irish Outside the Education System 2011 to 2016"/>
    <s v="530"/>
    <s v="55 - 59 years"/>
    <s v="-1"/>
    <s v="State"/>
    <s v="98"/>
    <s v="Not stated"/>
    <s v="2011"/>
    <s v="2011"/>
    <s v="Number"/>
    <n v="860"/>
  </r>
  <r>
    <s v="EY035"/>
    <s v="Irish Speakers Aged Three Years and Over Who Speak Irish Outside the Education System 2011 to 2016"/>
    <s v="530"/>
    <s v="55 - 59 years"/>
    <s v="-1"/>
    <s v="State"/>
    <s v="98"/>
    <s v="Not stated"/>
    <s v="2016"/>
    <s v="2016"/>
    <s v="Number"/>
    <n v="608"/>
  </r>
  <r>
    <s v="EY035"/>
    <s v="Irish Speakers Aged Three Years and Over Who Speak Irish Outside the Education System 2011 to 2016"/>
    <s v="530"/>
    <s v="55 - 59 years"/>
    <s v="G"/>
    <s v="Meath Gaeltacht Areas"/>
    <s v="-"/>
    <s v="All Irish speakers"/>
    <s v="2011"/>
    <s v="2011"/>
    <s v="Number"/>
    <n v="62"/>
  </r>
  <r>
    <s v="EY035"/>
    <s v="Irish Speakers Aged Three Years and Over Who Speak Irish Outside the Education System 2011 to 2016"/>
    <s v="530"/>
    <s v="55 - 59 years"/>
    <s v="G"/>
    <s v="Meath Gaeltacht Areas"/>
    <s v="-"/>
    <s v="All Irish speakers"/>
    <s v="2016"/>
    <s v="2016"/>
    <s v="Number"/>
    <n v="81"/>
  </r>
  <r>
    <s v="EY035"/>
    <s v="Irish Speakers Aged Three Years and Over Who Speak Irish Outside the Education System 2011 to 2016"/>
    <s v="530"/>
    <s v="55 - 59 years"/>
    <s v="G"/>
    <s v="Meath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530"/>
    <s v="55 - 59 years"/>
    <s v="G"/>
    <s v="Meath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30"/>
    <s v="55 - 59 years"/>
    <s v="G"/>
    <s v="Meath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G"/>
    <s v="Meath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530"/>
    <s v="55 - 5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G"/>
    <s v="Meath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G"/>
    <s v="Meath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G"/>
    <s v="Meath Gaeltacht Areas"/>
    <s v="17"/>
    <s v="Speaks Irish daily (outside education system only)"/>
    <s v="2011"/>
    <s v="2011"/>
    <s v="Number"/>
    <n v="18"/>
  </r>
  <r>
    <s v="EY035"/>
    <s v="Irish Speakers Aged Three Years and Over Who Speak Irish Outside the Education System 2011 to 2016"/>
    <s v="530"/>
    <s v="55 - 59 years"/>
    <s v="G"/>
    <s v="Meath Gaeltacht Areas"/>
    <s v="17"/>
    <s v="Speaks Irish daily (outside education system only)"/>
    <s v="2016"/>
    <s v="2016"/>
    <s v="Number"/>
    <n v="17"/>
  </r>
  <r>
    <s v="EY035"/>
    <s v="Irish Speakers Aged Three Years and Over Who Speak Irish Outside the Education System 2011 to 2016"/>
    <s v="530"/>
    <s v="55 - 59 years"/>
    <s v="G"/>
    <s v="Meath Gaeltacht Areas"/>
    <s v="43"/>
    <s v="Speaks Irish weekly (outside education system only)"/>
    <s v="2011"/>
    <s v="2011"/>
    <s v="Number"/>
    <n v="6"/>
  </r>
  <r>
    <s v="EY035"/>
    <s v="Irish Speakers Aged Three Years and Over Who Speak Irish Outside the Education System 2011 to 2016"/>
    <s v="530"/>
    <s v="55 - 59 years"/>
    <s v="G"/>
    <s v="Meath Gaeltacht Areas"/>
    <s v="43"/>
    <s v="Speaks Irish weekly (outside education system only)"/>
    <s v="2016"/>
    <s v="2016"/>
    <s v="Number"/>
    <n v="11"/>
  </r>
  <r>
    <s v="EY035"/>
    <s v="Irish Speakers Aged Three Years and Over Who Speak Irish Outside the Education System 2011 to 2016"/>
    <s v="530"/>
    <s v="55 - 59 years"/>
    <s v="G"/>
    <s v="Meath Gaeltacht Areas"/>
    <s v="53"/>
    <s v="Speaks Irish less often (outside education system only)"/>
    <s v="2011"/>
    <s v="2011"/>
    <s v="Number"/>
    <n v="28"/>
  </r>
  <r>
    <s v="EY035"/>
    <s v="Irish Speakers Aged Three Years and Over Who Speak Irish Outside the Education System 2011 to 2016"/>
    <s v="530"/>
    <s v="55 - 59 years"/>
    <s v="G"/>
    <s v="Meath Gaeltacht Areas"/>
    <s v="53"/>
    <s v="Speaks Irish less often (outside education system only)"/>
    <s v="2016"/>
    <s v="2016"/>
    <s v="Number"/>
    <n v="35"/>
  </r>
  <r>
    <s v="EY035"/>
    <s v="Irish Speakers Aged Three Years and Over Who Speak Irish Outside the Education System 2011 to 2016"/>
    <s v="530"/>
    <s v="55 - 59 years"/>
    <s v="G"/>
    <s v="Meath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530"/>
    <s v="55 - 59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530"/>
    <s v="55 - 59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30"/>
    <s v="55 - 5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-"/>
    <s v="All Irish speakers"/>
    <s v="2011"/>
    <s v="2011"/>
    <s v="Number"/>
    <n v="178"/>
  </r>
  <r>
    <s v="EY035"/>
    <s v="Irish Speakers Aged Three Years and Over Who Speak Irish Outside the Education System 2011 to 2016"/>
    <s v="530"/>
    <s v="55 - 59 years"/>
    <s v="A"/>
    <s v="Cork Gaeltacht Areas"/>
    <s v="-"/>
    <s v="All Irish speakers"/>
    <s v="2016"/>
    <s v="2016"/>
    <s v="Number"/>
    <n v="192"/>
  </r>
  <r>
    <s v="EY035"/>
    <s v="Irish Speakers Aged Three Years and Over Who Speak Irish Outside the Education System 2011 to 2016"/>
    <s v="530"/>
    <s v="55 - 59 years"/>
    <s v="A"/>
    <s v="Cork Gaeltacht Areas"/>
    <s v="01"/>
    <s v="Speaks Irish daily within the education system only"/>
    <s v="2011"/>
    <s v="2011"/>
    <s v="Number"/>
    <n v="7"/>
  </r>
  <r>
    <s v="EY035"/>
    <s v="Irish Speakers Aged Three Years and Over Who Speak Irish Outside the Education System 2011 to 2016"/>
    <s v="530"/>
    <s v="55 - 59 years"/>
    <s v="A"/>
    <s v="Cork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530"/>
    <s v="55 - 59 years"/>
    <s v="A"/>
    <s v="Cork Gaeltacht Areas"/>
    <s v="13"/>
    <s v="Speaks Irish daily within and daily outside the education system"/>
    <s v="2011"/>
    <s v="2011"/>
    <s v="Number"/>
    <n v="11"/>
  </r>
  <r>
    <s v="EY035"/>
    <s v="Irish Speakers Aged Three Years and Over Who Speak Irish Outside the Education System 2011 to 2016"/>
    <s v="530"/>
    <s v="55 - 59 years"/>
    <s v="A"/>
    <s v="Cork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530"/>
    <s v="55 - 5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A"/>
    <s v="Cork Gaeltacht Areas"/>
    <s v="17"/>
    <s v="Speaks Irish daily (outside education system only)"/>
    <s v="2011"/>
    <s v="2011"/>
    <s v="Number"/>
    <n v="59"/>
  </r>
  <r>
    <s v="EY035"/>
    <s v="Irish Speakers Aged Three Years and Over Who Speak Irish Outside the Education System 2011 to 2016"/>
    <s v="530"/>
    <s v="55 - 59 years"/>
    <s v="A"/>
    <s v="Cork Gaeltacht Areas"/>
    <s v="17"/>
    <s v="Speaks Irish daily (outside education system only)"/>
    <s v="2016"/>
    <s v="2016"/>
    <s v="Number"/>
    <n v="51"/>
  </r>
  <r>
    <s v="EY035"/>
    <s v="Irish Speakers Aged Three Years and Over Who Speak Irish Outside the Education System 2011 to 2016"/>
    <s v="530"/>
    <s v="55 - 59 years"/>
    <s v="A"/>
    <s v="Cork Gaeltacht Areas"/>
    <s v="43"/>
    <s v="Speaks Irish weekly (outside education system only)"/>
    <s v="2011"/>
    <s v="2011"/>
    <s v="Number"/>
    <n v="39"/>
  </r>
  <r>
    <s v="EY035"/>
    <s v="Irish Speakers Aged Three Years and Over Who Speak Irish Outside the Education System 2011 to 2016"/>
    <s v="530"/>
    <s v="55 - 59 years"/>
    <s v="A"/>
    <s v="Cork Gaeltacht Areas"/>
    <s v="43"/>
    <s v="Speaks Irish weekly (outside education system only)"/>
    <s v="2016"/>
    <s v="2016"/>
    <s v="Number"/>
    <n v="46"/>
  </r>
  <r>
    <s v="EY035"/>
    <s v="Irish Speakers Aged Three Years and Over Who Speak Irish Outside the Education System 2011 to 2016"/>
    <s v="530"/>
    <s v="55 - 59 years"/>
    <s v="A"/>
    <s v="Cork Gaeltacht Areas"/>
    <s v="53"/>
    <s v="Speaks Irish less often (outside education system only)"/>
    <s v="2011"/>
    <s v="2011"/>
    <s v="Number"/>
    <n v="51"/>
  </r>
  <r>
    <s v="EY035"/>
    <s v="Irish Speakers Aged Three Years and Over Who Speak Irish Outside the Education System 2011 to 2016"/>
    <s v="530"/>
    <s v="55 - 59 years"/>
    <s v="A"/>
    <s v="Cork Gaeltacht Areas"/>
    <s v="53"/>
    <s v="Speaks Irish less often (outside education system only)"/>
    <s v="2016"/>
    <s v="2016"/>
    <s v="Number"/>
    <n v="71"/>
  </r>
  <r>
    <s v="EY035"/>
    <s v="Irish Speakers Aged Three Years and Over Who Speak Irish Outside the Education System 2011 to 2016"/>
    <s v="530"/>
    <s v="55 - 59 years"/>
    <s v="A"/>
    <s v="Cork Gaeltacht Areas"/>
    <s v="63"/>
    <s v="Never speaks Irish outside the education system only"/>
    <s v="2011"/>
    <s v="2011"/>
    <s v="Number"/>
    <n v="8"/>
  </r>
  <r>
    <s v="EY035"/>
    <s v="Irish Speakers Aged Three Years and Over Who Speak Irish Outside the Education System 2011 to 2016"/>
    <s v="530"/>
    <s v="55 - 59 years"/>
    <s v="A"/>
    <s v="Cork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530"/>
    <s v="55 - 59 years"/>
    <s v="A"/>
    <s v="Cork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530"/>
    <s v="55 - 59 years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30"/>
    <s v="55 - 59 years"/>
    <s v="E"/>
    <s v="Kerry Gaeltacht Areas"/>
    <s v="-"/>
    <s v="All Irish speakers"/>
    <s v="2011"/>
    <s v="2011"/>
    <s v="Number"/>
    <n v="491"/>
  </r>
  <r>
    <s v="EY035"/>
    <s v="Irish Speakers Aged Three Years and Over Who Speak Irish Outside the Education System 2011 to 2016"/>
    <s v="530"/>
    <s v="55 - 59 years"/>
    <s v="E"/>
    <s v="Kerry Gaeltacht Areas"/>
    <s v="-"/>
    <s v="All Irish speakers"/>
    <s v="2016"/>
    <s v="2016"/>
    <s v="Number"/>
    <n v="476"/>
  </r>
  <r>
    <s v="EY035"/>
    <s v="Irish Speakers Aged Three Years and Over Who Speak Irish Outside the Education System 2011 to 2016"/>
    <s v="530"/>
    <s v="55 - 59 years"/>
    <s v="E"/>
    <s v="Kerry Gaeltacht Areas"/>
    <s v="01"/>
    <s v="Speaks Irish daily within the education system only"/>
    <s v="2011"/>
    <s v="2011"/>
    <s v="Number"/>
    <n v="29"/>
  </r>
  <r>
    <s v="EY035"/>
    <s v="Irish Speakers Aged Three Years and Over Who Speak Irish Outside the Education System 2011 to 2016"/>
    <s v="530"/>
    <s v="55 - 59 years"/>
    <s v="E"/>
    <s v="Kerry Gaeltacht Areas"/>
    <s v="01"/>
    <s v="Speaks Irish daily within the education system only"/>
    <s v="2016"/>
    <s v="2016"/>
    <s v="Number"/>
    <n v="40"/>
  </r>
  <r>
    <s v="EY035"/>
    <s v="Irish Speakers Aged Three Years and Over Who Speak Irish Outside the Education System 2011 to 2016"/>
    <s v="530"/>
    <s v="55 - 59 years"/>
    <s v="E"/>
    <s v="Kerry Gaeltacht Areas"/>
    <s v="13"/>
    <s v="Speaks Irish daily within and daily outside the education system"/>
    <s v="2011"/>
    <s v="2011"/>
    <s v="Number"/>
    <n v="33"/>
  </r>
  <r>
    <s v="EY035"/>
    <s v="Irish Speakers Aged Three Years and Over Who Speak Irish Outside the Education System 2011 to 2016"/>
    <s v="530"/>
    <s v="55 - 59 years"/>
    <s v="E"/>
    <s v="Kerry Gaeltacht Areas"/>
    <s v="13"/>
    <s v="Speaks Irish daily within and daily outside the education system"/>
    <s v="2016"/>
    <s v="2016"/>
    <s v="Number"/>
    <n v="19"/>
  </r>
  <r>
    <s v="EY035"/>
    <s v="Irish Speakers Aged Three Years and Over Who Speak Irish Outside the Education System 2011 to 2016"/>
    <s v="530"/>
    <s v="55 - 5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E"/>
    <s v="Kerr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E"/>
    <s v="Kerr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E"/>
    <s v="Kerry Gaeltacht Areas"/>
    <s v="17"/>
    <s v="Speaks Irish daily (outside education system only)"/>
    <s v="2011"/>
    <s v="2011"/>
    <s v="Number"/>
    <n v="176"/>
  </r>
  <r>
    <s v="EY035"/>
    <s v="Irish Speakers Aged Three Years and Over Who Speak Irish Outside the Education System 2011 to 2016"/>
    <s v="530"/>
    <s v="55 - 59 years"/>
    <s v="E"/>
    <s v="Kerry Gaeltacht Areas"/>
    <s v="17"/>
    <s v="Speaks Irish daily (outside education system only)"/>
    <s v="2016"/>
    <s v="2016"/>
    <s v="Number"/>
    <n v="170"/>
  </r>
  <r>
    <s v="EY035"/>
    <s v="Irish Speakers Aged Three Years and Over Who Speak Irish Outside the Education System 2011 to 2016"/>
    <s v="530"/>
    <s v="55 - 59 years"/>
    <s v="E"/>
    <s v="Kerry Gaeltacht Areas"/>
    <s v="43"/>
    <s v="Speaks Irish weekly (outside education system only)"/>
    <s v="2011"/>
    <s v="2011"/>
    <s v="Number"/>
    <n v="85"/>
  </r>
  <r>
    <s v="EY035"/>
    <s v="Irish Speakers Aged Three Years and Over Who Speak Irish Outside the Education System 2011 to 2016"/>
    <s v="530"/>
    <s v="55 - 59 years"/>
    <s v="E"/>
    <s v="Kerry Gaeltacht Areas"/>
    <s v="43"/>
    <s v="Speaks Irish weekly (outside education system only)"/>
    <s v="2016"/>
    <s v="2016"/>
    <s v="Number"/>
    <n v="74"/>
  </r>
  <r>
    <s v="EY035"/>
    <s v="Irish Speakers Aged Three Years and Over Who Speak Irish Outside the Education System 2011 to 2016"/>
    <s v="530"/>
    <s v="55 - 59 years"/>
    <s v="E"/>
    <s v="Kerry Gaeltacht Areas"/>
    <s v="53"/>
    <s v="Speaks Irish less often (outside education system only)"/>
    <s v="2011"/>
    <s v="2011"/>
    <s v="Number"/>
    <n v="128"/>
  </r>
  <r>
    <s v="EY035"/>
    <s v="Irish Speakers Aged Three Years and Over Who Speak Irish Outside the Education System 2011 to 2016"/>
    <s v="530"/>
    <s v="55 - 59 years"/>
    <s v="E"/>
    <s v="Kerry Gaeltacht Areas"/>
    <s v="53"/>
    <s v="Speaks Irish less often (outside education system only)"/>
    <s v="2016"/>
    <s v="2016"/>
    <s v="Number"/>
    <n v="145"/>
  </r>
  <r>
    <s v="EY035"/>
    <s v="Irish Speakers Aged Three Years and Over Who Speak Irish Outside the Education System 2011 to 2016"/>
    <s v="530"/>
    <s v="55 - 59 years"/>
    <s v="E"/>
    <s v="Kerry Gaeltacht Areas"/>
    <s v="63"/>
    <s v="Never speaks Irish outside the education system only"/>
    <s v="2011"/>
    <s v="2011"/>
    <s v="Number"/>
    <n v="26"/>
  </r>
  <r>
    <s v="EY035"/>
    <s v="Irish Speakers Aged Three Years and Over Who Speak Irish Outside the Education System 2011 to 2016"/>
    <s v="530"/>
    <s v="55 - 59 years"/>
    <s v="E"/>
    <s v="Kerry Gaeltacht Areas"/>
    <s v="63"/>
    <s v="Never speaks Irish outside the education system only"/>
    <s v="2016"/>
    <s v="2016"/>
    <s v="Number"/>
    <n v="20"/>
  </r>
  <r>
    <s v="EY035"/>
    <s v="Irish Speakers Aged Three Years and Over Who Speak Irish Outside the Education System 2011 to 2016"/>
    <s v="530"/>
    <s v="55 - 59 years"/>
    <s v="E"/>
    <s v="Kerry Gaeltacht Areas"/>
    <s v="98"/>
    <s v="Not stated"/>
    <s v="2011"/>
    <s v="2011"/>
    <s v="Number"/>
    <n v="14"/>
  </r>
  <r>
    <s v="EY035"/>
    <s v="Irish Speakers Aged Three Years and Over Who Speak Irish Outside the Education System 2011 to 2016"/>
    <s v="530"/>
    <s v="55 - 59 years"/>
    <s v="E"/>
    <s v="Kerry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530"/>
    <s v="55 - 59 years"/>
    <s v="H"/>
    <s v="Waterford  Gaeltacht Areas"/>
    <s v="-"/>
    <s v="All Irish speakers"/>
    <s v="2011"/>
    <s v="2011"/>
    <s v="Number"/>
    <n v="85"/>
  </r>
  <r>
    <s v="EY035"/>
    <s v="Irish Speakers Aged Three Years and Over Who Speak Irish Outside the Education System 2011 to 2016"/>
    <s v="530"/>
    <s v="55 - 59 years"/>
    <s v="H"/>
    <s v="Waterford  Gaeltacht Areas"/>
    <s v="-"/>
    <s v="All Irish speakers"/>
    <s v="2016"/>
    <s v="2016"/>
    <s v="Number"/>
    <n v="74"/>
  </r>
  <r>
    <s v="EY035"/>
    <s v="Irish Speakers Aged Three Years and Over Who Speak Irish Outside the Education System 2011 to 2016"/>
    <s v="530"/>
    <s v="55 - 59 years"/>
    <s v="H"/>
    <s v="Waterford 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30"/>
    <s v="55 - 59 years"/>
    <s v="H"/>
    <s v="Waterford 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530"/>
    <s v="55 - 59 years"/>
    <s v="H"/>
    <s v="Waterford  Gaeltacht Areas"/>
    <s v="13"/>
    <s v="Speaks Irish daily within and daily outside the education system"/>
    <s v="2011"/>
    <s v="2011"/>
    <s v="Number"/>
    <n v="4"/>
  </r>
  <r>
    <s v="EY035"/>
    <s v="Irish Speakers Aged Three Years and Over Who Speak Irish Outside the Education System 2011 to 2016"/>
    <s v="530"/>
    <s v="55 - 59 years"/>
    <s v="H"/>
    <s v="Waterford 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530"/>
    <s v="55 - 59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H"/>
    <s v="Waterford  Gaeltacht Areas"/>
    <s v="17"/>
    <s v="Speaks Irish daily (outside education system only)"/>
    <s v="2011"/>
    <s v="2011"/>
    <s v="Number"/>
    <n v="29"/>
  </r>
  <r>
    <s v="EY035"/>
    <s v="Irish Speakers Aged Three Years and Over Who Speak Irish Outside the Education System 2011 to 2016"/>
    <s v="530"/>
    <s v="55 - 59 years"/>
    <s v="H"/>
    <s v="Waterford  Gaeltacht Areas"/>
    <s v="17"/>
    <s v="Speaks Irish daily (outside education system only)"/>
    <s v="2016"/>
    <s v="2016"/>
    <s v="Number"/>
    <n v="20"/>
  </r>
  <r>
    <s v="EY035"/>
    <s v="Irish Speakers Aged Three Years and Over Who Speak Irish Outside the Education System 2011 to 2016"/>
    <s v="530"/>
    <s v="55 - 59 years"/>
    <s v="H"/>
    <s v="Waterford  Gaeltacht Areas"/>
    <s v="43"/>
    <s v="Speaks Irish weekly (outside education system only)"/>
    <s v="2011"/>
    <s v="2011"/>
    <s v="Number"/>
    <n v="22"/>
  </r>
  <r>
    <s v="EY035"/>
    <s v="Irish Speakers Aged Three Years and Over Who Speak Irish Outside the Education System 2011 to 2016"/>
    <s v="530"/>
    <s v="55 - 59 years"/>
    <s v="H"/>
    <s v="Waterford  Gaeltacht Areas"/>
    <s v="43"/>
    <s v="Speaks Irish weekly (outside education system only)"/>
    <s v="2016"/>
    <s v="2016"/>
    <s v="Number"/>
    <n v="12"/>
  </r>
  <r>
    <s v="EY035"/>
    <s v="Irish Speakers Aged Three Years and Over Who Speak Irish Outside the Education System 2011 to 2016"/>
    <s v="530"/>
    <s v="55 - 59 years"/>
    <s v="H"/>
    <s v="Waterford  Gaeltacht Areas"/>
    <s v="53"/>
    <s v="Speaks Irish less often (outside education system only)"/>
    <s v="2011"/>
    <s v="2011"/>
    <s v="Number"/>
    <n v="22"/>
  </r>
  <r>
    <s v="EY035"/>
    <s v="Irish Speakers Aged Three Years and Over Who Speak Irish Outside the Education System 2011 to 2016"/>
    <s v="530"/>
    <s v="55 - 59 years"/>
    <s v="H"/>
    <s v="Waterford  Gaeltacht Areas"/>
    <s v="53"/>
    <s v="Speaks Irish less often (outside education system only)"/>
    <s v="2016"/>
    <s v="2016"/>
    <s v="Number"/>
    <n v="26"/>
  </r>
  <r>
    <s v="EY035"/>
    <s v="Irish Speakers Aged Three Years and Over Who Speak Irish Outside the Education System 2011 to 2016"/>
    <s v="530"/>
    <s v="55 - 59 years"/>
    <s v="H"/>
    <s v="Waterford 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530"/>
    <s v="55 - 59 years"/>
    <s v="H"/>
    <s v="Waterford  Gaeltacht Areas"/>
    <s v="63"/>
    <s v="Never speaks Irish outside the education system only"/>
    <s v="2016"/>
    <s v="2016"/>
    <s v="Number"/>
    <n v="5"/>
  </r>
  <r>
    <s v="EY035"/>
    <s v="Irish Speakers Aged Three Years and Over Who Speak Irish Outside the Education System 2011 to 2016"/>
    <s v="530"/>
    <s v="55 - 59 years"/>
    <s v="H"/>
    <s v="Waterford 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30"/>
    <s v="55 - 5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-"/>
    <s v="All Irish speakers"/>
    <s v="2011"/>
    <s v="2011"/>
    <s v="Number"/>
    <n v="380"/>
  </r>
  <r>
    <s v="EY035"/>
    <s v="Irish Speakers Aged Three Years and Over Who Speak Irish Outside the Education System 2011 to 2016"/>
    <s v="530"/>
    <s v="55 - 59 years"/>
    <s v="C1"/>
    <s v="Galway City Gaeltacht Areas"/>
    <s v="-"/>
    <s v="All Irish speakers"/>
    <s v="2016"/>
    <s v="2016"/>
    <s v="Number"/>
    <n v="388"/>
  </r>
  <r>
    <s v="EY035"/>
    <s v="Irish Speakers Aged Three Years and Over Who Speak Irish Outside the Education System 2011 to 2016"/>
    <s v="530"/>
    <s v="55 - 59 years"/>
    <s v="C1"/>
    <s v="Galway City Gaeltacht Areas"/>
    <s v="01"/>
    <s v="Speaks Irish daily within the education system only"/>
    <s v="2011"/>
    <s v="2011"/>
    <s v="Number"/>
    <n v="10"/>
  </r>
  <r>
    <s v="EY035"/>
    <s v="Irish Speakers Aged Three Years and Over Who Speak Irish Outside the Education System 2011 to 2016"/>
    <s v="530"/>
    <s v="55 - 59 years"/>
    <s v="C1"/>
    <s v="Galway City Gaeltacht Areas"/>
    <s v="01"/>
    <s v="Speaks Irish daily within the education system only"/>
    <s v="2016"/>
    <s v="2016"/>
    <s v="Number"/>
    <n v="14"/>
  </r>
  <r>
    <s v="EY035"/>
    <s v="Irish Speakers Aged Three Years and Over Who Speak Irish Outside the Education System 2011 to 2016"/>
    <s v="530"/>
    <s v="55 - 59 years"/>
    <s v="C1"/>
    <s v="Galway City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30"/>
    <s v="55 - 59 years"/>
    <s v="C1"/>
    <s v="Galway City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530"/>
    <s v="55 - 59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C1"/>
    <s v="Galway Cit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C1"/>
    <s v="Galway City Gaeltacht Areas"/>
    <s v="17"/>
    <s v="Speaks Irish daily (outside education system only)"/>
    <s v="2011"/>
    <s v="2011"/>
    <s v="Number"/>
    <n v="34"/>
  </r>
  <r>
    <s v="EY035"/>
    <s v="Irish Speakers Aged Three Years and Over Who Speak Irish Outside the Education System 2011 to 2016"/>
    <s v="530"/>
    <s v="55 - 59 years"/>
    <s v="C1"/>
    <s v="Galway City Gaeltacht Areas"/>
    <s v="17"/>
    <s v="Speaks Irish daily (outside education system only)"/>
    <s v="2016"/>
    <s v="2016"/>
    <s v="Number"/>
    <n v="33"/>
  </r>
  <r>
    <s v="EY035"/>
    <s v="Irish Speakers Aged Three Years and Over Who Speak Irish Outside the Education System 2011 to 2016"/>
    <s v="530"/>
    <s v="55 - 59 years"/>
    <s v="C1"/>
    <s v="Galway City Gaeltacht Areas"/>
    <s v="43"/>
    <s v="Speaks Irish weekly (outside education system only)"/>
    <s v="2011"/>
    <s v="2011"/>
    <s v="Number"/>
    <n v="52"/>
  </r>
  <r>
    <s v="EY035"/>
    <s v="Irish Speakers Aged Three Years and Over Who Speak Irish Outside the Education System 2011 to 2016"/>
    <s v="530"/>
    <s v="55 - 59 years"/>
    <s v="C1"/>
    <s v="Galway City Gaeltacht Areas"/>
    <s v="43"/>
    <s v="Speaks Irish weekly (outside education system only)"/>
    <s v="2016"/>
    <s v="2016"/>
    <s v="Number"/>
    <n v="38"/>
  </r>
  <r>
    <s v="EY035"/>
    <s v="Irish Speakers Aged Three Years and Over Who Speak Irish Outside the Education System 2011 to 2016"/>
    <s v="530"/>
    <s v="55 - 59 years"/>
    <s v="C1"/>
    <s v="Galway City Gaeltacht Areas"/>
    <s v="53"/>
    <s v="Speaks Irish less often (outside education system only)"/>
    <s v="2011"/>
    <s v="2011"/>
    <s v="Number"/>
    <n v="200"/>
  </r>
  <r>
    <s v="EY035"/>
    <s v="Irish Speakers Aged Three Years and Over Who Speak Irish Outside the Education System 2011 to 2016"/>
    <s v="530"/>
    <s v="55 - 59 years"/>
    <s v="C1"/>
    <s v="Galway City Gaeltacht Areas"/>
    <s v="53"/>
    <s v="Speaks Irish less often (outside education system only)"/>
    <s v="2016"/>
    <s v="2016"/>
    <s v="Number"/>
    <n v="218"/>
  </r>
  <r>
    <s v="EY035"/>
    <s v="Irish Speakers Aged Three Years and Over Who Speak Irish Outside the Education System 2011 to 2016"/>
    <s v="530"/>
    <s v="55 - 59 years"/>
    <s v="C1"/>
    <s v="Galway City Gaeltacht Areas"/>
    <s v="63"/>
    <s v="Never speaks Irish outside the education system only"/>
    <s v="2011"/>
    <s v="2011"/>
    <s v="Number"/>
    <n v="74"/>
  </r>
  <r>
    <s v="EY035"/>
    <s v="Irish Speakers Aged Three Years and Over Who Speak Irish Outside the Education System 2011 to 2016"/>
    <s v="530"/>
    <s v="55 - 59 years"/>
    <s v="C1"/>
    <s v="Galway City Gaeltacht Areas"/>
    <s v="63"/>
    <s v="Never speaks Irish outside the education system only"/>
    <s v="2016"/>
    <s v="2016"/>
    <s v="Number"/>
    <n v="80"/>
  </r>
  <r>
    <s v="EY035"/>
    <s v="Irish Speakers Aged Three Years and Over Who Speak Irish Outside the Education System 2011 to 2016"/>
    <s v="530"/>
    <s v="55 - 59 years"/>
    <s v="C1"/>
    <s v="Galway City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530"/>
    <s v="55 - 59 years"/>
    <s v="C1"/>
    <s v="Galway City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530"/>
    <s v="55 - 59 years"/>
    <s v="D"/>
    <s v="Galway County Gaeltacht Areas"/>
    <s v="-"/>
    <s v="All Irish speakers"/>
    <s v="2011"/>
    <s v="2011"/>
    <s v="Number"/>
    <n v="1660"/>
  </r>
  <r>
    <s v="EY035"/>
    <s v="Irish Speakers Aged Three Years and Over Who Speak Irish Outside the Education System 2011 to 2016"/>
    <s v="530"/>
    <s v="55 - 59 years"/>
    <s v="D"/>
    <s v="Galway County Gaeltacht Areas"/>
    <s v="-"/>
    <s v="All Irish speakers"/>
    <s v="2016"/>
    <s v="2016"/>
    <s v="Number"/>
    <n v="1586"/>
  </r>
  <r>
    <s v="EY035"/>
    <s v="Irish Speakers Aged Three Years and Over Who Speak Irish Outside the Education System 2011 to 2016"/>
    <s v="530"/>
    <s v="55 - 59 years"/>
    <s v="D"/>
    <s v="Galway County Gaeltacht Areas"/>
    <s v="01"/>
    <s v="Speaks Irish daily within the education system only"/>
    <s v="2011"/>
    <s v="2011"/>
    <s v="Number"/>
    <n v="190"/>
  </r>
  <r>
    <s v="EY035"/>
    <s v="Irish Speakers Aged Three Years and Over Who Speak Irish Outside the Education System 2011 to 2016"/>
    <s v="530"/>
    <s v="55 - 59 years"/>
    <s v="D"/>
    <s v="Galway County Gaeltacht Areas"/>
    <s v="01"/>
    <s v="Speaks Irish daily within the education system only"/>
    <s v="2016"/>
    <s v="2016"/>
    <s v="Number"/>
    <n v="164"/>
  </r>
  <r>
    <s v="EY035"/>
    <s v="Irish Speakers Aged Three Years and Over Who Speak Irish Outside the Education System 2011 to 2016"/>
    <s v="530"/>
    <s v="55 - 59 years"/>
    <s v="D"/>
    <s v="Galway County Gaeltacht Areas"/>
    <s v="13"/>
    <s v="Speaks Irish daily within and daily outside the education system"/>
    <s v="2011"/>
    <s v="2011"/>
    <s v="Number"/>
    <n v="107"/>
  </r>
  <r>
    <s v="EY035"/>
    <s v="Irish Speakers Aged Three Years and Over Who Speak Irish Outside the Education System 2011 to 2016"/>
    <s v="530"/>
    <s v="55 - 59 years"/>
    <s v="D"/>
    <s v="Galway County Gaeltacht Areas"/>
    <s v="13"/>
    <s v="Speaks Irish daily within and daily outside the education system"/>
    <s v="2016"/>
    <s v="2016"/>
    <s v="Number"/>
    <n v="98"/>
  </r>
  <r>
    <s v="EY035"/>
    <s v="Irish Speakers Aged Three Years and Over Who Speak Irish Outside the Education System 2011 to 2016"/>
    <s v="530"/>
    <s v="55 - 59 years"/>
    <s v="D"/>
    <s v="Galway Coun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D"/>
    <s v="Galway Coun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D"/>
    <s v="Galway County Gaeltacht Areas"/>
    <s v="17"/>
    <s v="Speaks Irish daily (outside education system only)"/>
    <s v="2011"/>
    <s v="2011"/>
    <s v="Number"/>
    <n v="694"/>
  </r>
  <r>
    <s v="EY035"/>
    <s v="Irish Speakers Aged Three Years and Over Who Speak Irish Outside the Education System 2011 to 2016"/>
    <s v="530"/>
    <s v="55 - 59 years"/>
    <s v="D"/>
    <s v="Galway County Gaeltacht Areas"/>
    <s v="17"/>
    <s v="Speaks Irish daily (outside education system only)"/>
    <s v="2016"/>
    <s v="2016"/>
    <s v="Number"/>
    <n v="656"/>
  </r>
  <r>
    <s v="EY035"/>
    <s v="Irish Speakers Aged Three Years and Over Who Speak Irish Outside the Education System 2011 to 2016"/>
    <s v="530"/>
    <s v="55 - 59 years"/>
    <s v="D"/>
    <s v="Galway County Gaeltacht Areas"/>
    <s v="43"/>
    <s v="Speaks Irish weekly (outside education system only)"/>
    <s v="2011"/>
    <s v="2011"/>
    <s v="Number"/>
    <n v="130"/>
  </r>
  <r>
    <s v="EY035"/>
    <s v="Irish Speakers Aged Three Years and Over Who Speak Irish Outside the Education System 2011 to 2016"/>
    <s v="530"/>
    <s v="55 - 59 years"/>
    <s v="D"/>
    <s v="Galway County Gaeltacht Areas"/>
    <s v="43"/>
    <s v="Speaks Irish weekly (outside education system only)"/>
    <s v="2016"/>
    <s v="2016"/>
    <s v="Number"/>
    <n v="118"/>
  </r>
  <r>
    <s v="EY035"/>
    <s v="Irish Speakers Aged Three Years and Over Who Speak Irish Outside the Education System 2011 to 2016"/>
    <s v="530"/>
    <s v="55 - 59 years"/>
    <s v="D"/>
    <s v="Galway County Gaeltacht Areas"/>
    <s v="53"/>
    <s v="Speaks Irish less often (outside education system only)"/>
    <s v="2011"/>
    <s v="2011"/>
    <s v="Number"/>
    <n v="383"/>
  </r>
  <r>
    <s v="EY035"/>
    <s v="Irish Speakers Aged Three Years and Over Who Speak Irish Outside the Education System 2011 to 2016"/>
    <s v="530"/>
    <s v="55 - 59 years"/>
    <s v="D"/>
    <s v="Galway County Gaeltacht Areas"/>
    <s v="53"/>
    <s v="Speaks Irish less often (outside education system only)"/>
    <s v="2016"/>
    <s v="2016"/>
    <s v="Number"/>
    <n v="405"/>
  </r>
  <r>
    <s v="EY035"/>
    <s v="Irish Speakers Aged Three Years and Over Who Speak Irish Outside the Education System 2011 to 2016"/>
    <s v="530"/>
    <s v="55 - 59 years"/>
    <s v="D"/>
    <s v="Galway County Gaeltacht Areas"/>
    <s v="63"/>
    <s v="Never speaks Irish outside the education system only"/>
    <s v="2011"/>
    <s v="2011"/>
    <s v="Number"/>
    <n v="129"/>
  </r>
  <r>
    <s v="EY035"/>
    <s v="Irish Speakers Aged Three Years and Over Who Speak Irish Outside the Education System 2011 to 2016"/>
    <s v="530"/>
    <s v="55 - 59 years"/>
    <s v="D"/>
    <s v="Galway County Gaeltacht Areas"/>
    <s v="63"/>
    <s v="Never speaks Irish outside the education system only"/>
    <s v="2016"/>
    <s v="2016"/>
    <s v="Number"/>
    <n v="129"/>
  </r>
  <r>
    <s v="EY035"/>
    <s v="Irish Speakers Aged Three Years and Over Who Speak Irish Outside the Education System 2011 to 2016"/>
    <s v="530"/>
    <s v="55 - 59 years"/>
    <s v="D"/>
    <s v="Galway County Gaeltacht Areas"/>
    <s v="98"/>
    <s v="Not stated"/>
    <s v="2011"/>
    <s v="2011"/>
    <s v="Number"/>
    <n v="25"/>
  </r>
  <r>
    <s v="EY035"/>
    <s v="Irish Speakers Aged Three Years and Over Who Speak Irish Outside the Education System 2011 to 2016"/>
    <s v="530"/>
    <s v="55 - 59 years"/>
    <s v="D"/>
    <s v="Galway County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530"/>
    <s v="55 - 59 years"/>
    <s v="F"/>
    <s v="Mayo Gaeltacht Areas"/>
    <s v="-"/>
    <s v="All Irish speakers"/>
    <s v="2011"/>
    <s v="2011"/>
    <s v="Number"/>
    <n v="441"/>
  </r>
  <r>
    <s v="EY035"/>
    <s v="Irish Speakers Aged Three Years and Over Who Speak Irish Outside the Education System 2011 to 2016"/>
    <s v="530"/>
    <s v="55 - 59 years"/>
    <s v="F"/>
    <s v="Mayo Gaeltacht Areas"/>
    <s v="-"/>
    <s v="All Irish speakers"/>
    <s v="2016"/>
    <s v="2016"/>
    <s v="Number"/>
    <n v="423"/>
  </r>
  <r>
    <s v="EY035"/>
    <s v="Irish Speakers Aged Three Years and Over Who Speak Irish Outside the Education System 2011 to 2016"/>
    <s v="530"/>
    <s v="55 - 59 years"/>
    <s v="F"/>
    <s v="Mayo Gaeltacht Areas"/>
    <s v="01"/>
    <s v="Speaks Irish daily within the education system only"/>
    <s v="2011"/>
    <s v="2011"/>
    <s v="Number"/>
    <n v="16"/>
  </r>
  <r>
    <s v="EY035"/>
    <s v="Irish Speakers Aged Three Years and Over Who Speak Irish Outside the Education System 2011 to 2016"/>
    <s v="530"/>
    <s v="55 - 59 years"/>
    <s v="F"/>
    <s v="Mayo Gaeltacht Areas"/>
    <s v="01"/>
    <s v="Speaks Irish daily within the education system only"/>
    <s v="2016"/>
    <s v="2016"/>
    <s v="Number"/>
    <n v="13"/>
  </r>
  <r>
    <s v="EY035"/>
    <s v="Irish Speakers Aged Three Years and Over Who Speak Irish Outside the Education System 2011 to 2016"/>
    <s v="530"/>
    <s v="55 - 59 years"/>
    <s v="F"/>
    <s v="Mayo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530"/>
    <s v="55 - 59 years"/>
    <s v="F"/>
    <s v="Mayo Gaeltacht Areas"/>
    <s v="13"/>
    <s v="Speaks Irish daily within and daily outside the education system"/>
    <s v="2016"/>
    <s v="2016"/>
    <s v="Number"/>
    <n v="9"/>
  </r>
  <r>
    <s v="EY035"/>
    <s v="Irish Speakers Aged Three Years and Over Who Speak Irish Outside the Education System 2011 to 2016"/>
    <s v="530"/>
    <s v="55 - 59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30"/>
    <s v="55 - 5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F"/>
    <s v="Mayo Gaeltacht Areas"/>
    <s v="17"/>
    <s v="Speaks Irish daily (outside education system only)"/>
    <s v="2011"/>
    <s v="2011"/>
    <s v="Number"/>
    <n v="83"/>
  </r>
  <r>
    <s v="EY035"/>
    <s v="Irish Speakers Aged Three Years and Over Who Speak Irish Outside the Education System 2011 to 2016"/>
    <s v="530"/>
    <s v="55 - 59 years"/>
    <s v="F"/>
    <s v="Mayo Gaeltacht Areas"/>
    <s v="17"/>
    <s v="Speaks Irish daily (outside education system only)"/>
    <s v="2016"/>
    <s v="2016"/>
    <s v="Number"/>
    <n v="65"/>
  </r>
  <r>
    <s v="EY035"/>
    <s v="Irish Speakers Aged Three Years and Over Who Speak Irish Outside the Education System 2011 to 2016"/>
    <s v="530"/>
    <s v="55 - 59 years"/>
    <s v="F"/>
    <s v="Mayo Gaeltacht Areas"/>
    <s v="43"/>
    <s v="Speaks Irish weekly (outside education system only)"/>
    <s v="2011"/>
    <s v="2011"/>
    <s v="Number"/>
    <n v="59"/>
  </r>
  <r>
    <s v="EY035"/>
    <s v="Irish Speakers Aged Three Years and Over Who Speak Irish Outside the Education System 2011 to 2016"/>
    <s v="530"/>
    <s v="55 - 59 years"/>
    <s v="F"/>
    <s v="Mayo Gaeltacht Areas"/>
    <s v="43"/>
    <s v="Speaks Irish weekly (outside education system only)"/>
    <s v="2016"/>
    <s v="2016"/>
    <s v="Number"/>
    <n v="62"/>
  </r>
  <r>
    <s v="EY035"/>
    <s v="Irish Speakers Aged Three Years and Over Who Speak Irish Outside the Education System 2011 to 2016"/>
    <s v="530"/>
    <s v="55 - 59 years"/>
    <s v="F"/>
    <s v="Mayo Gaeltacht Areas"/>
    <s v="53"/>
    <s v="Speaks Irish less often (outside education system only)"/>
    <s v="2011"/>
    <s v="2011"/>
    <s v="Number"/>
    <n v="226"/>
  </r>
  <r>
    <s v="EY035"/>
    <s v="Irish Speakers Aged Three Years and Over Who Speak Irish Outside the Education System 2011 to 2016"/>
    <s v="530"/>
    <s v="55 - 59 years"/>
    <s v="F"/>
    <s v="Mayo Gaeltacht Areas"/>
    <s v="53"/>
    <s v="Speaks Irish less often (outside education system only)"/>
    <s v="2016"/>
    <s v="2016"/>
    <s v="Number"/>
    <n v="205"/>
  </r>
  <r>
    <s v="EY035"/>
    <s v="Irish Speakers Aged Three Years and Over Who Speak Irish Outside the Education System 2011 to 2016"/>
    <s v="530"/>
    <s v="55 - 59 years"/>
    <s v="F"/>
    <s v="Mayo Gaeltacht Areas"/>
    <s v="63"/>
    <s v="Never speaks Irish outside the education system only"/>
    <s v="2011"/>
    <s v="2011"/>
    <s v="Number"/>
    <n v="41"/>
  </r>
  <r>
    <s v="EY035"/>
    <s v="Irish Speakers Aged Three Years and Over Who Speak Irish Outside the Education System 2011 to 2016"/>
    <s v="530"/>
    <s v="55 - 59 years"/>
    <s v="F"/>
    <s v="Mayo Gaeltacht Areas"/>
    <s v="63"/>
    <s v="Never speaks Irish outside the education system only"/>
    <s v="2016"/>
    <s v="2016"/>
    <s v="Number"/>
    <n v="65"/>
  </r>
  <r>
    <s v="EY035"/>
    <s v="Irish Speakers Aged Three Years and Over Who Speak Irish Outside the Education System 2011 to 2016"/>
    <s v="530"/>
    <s v="55 - 59 years"/>
    <s v="F"/>
    <s v="Mayo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530"/>
    <s v="55 - 59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530"/>
    <s v="55 - 59 years"/>
    <s v="B"/>
    <s v="Donegal Gaeltacht Areas"/>
    <s v="-"/>
    <s v="All Irish speakers"/>
    <s v="2011"/>
    <s v="2011"/>
    <s v="Number"/>
    <n v="1009"/>
  </r>
  <r>
    <s v="EY035"/>
    <s v="Irish Speakers Aged Three Years and Over Who Speak Irish Outside the Education System 2011 to 2016"/>
    <s v="530"/>
    <s v="55 - 59 years"/>
    <s v="B"/>
    <s v="Donegal Gaeltacht Areas"/>
    <s v="-"/>
    <s v="All Irish speakers"/>
    <s v="2016"/>
    <s v="2016"/>
    <s v="Number"/>
    <n v="1056"/>
  </r>
  <r>
    <s v="EY035"/>
    <s v="Irish Speakers Aged Three Years and Over Who Speak Irish Outside the Education System 2011 to 2016"/>
    <s v="530"/>
    <s v="55 - 59 years"/>
    <s v="B"/>
    <s v="Donegal Gaeltacht Areas"/>
    <s v="01"/>
    <s v="Speaks Irish daily within the education system only"/>
    <s v="2011"/>
    <s v="2011"/>
    <s v="Number"/>
    <n v="75"/>
  </r>
  <r>
    <s v="EY035"/>
    <s v="Irish Speakers Aged Three Years and Over Who Speak Irish Outside the Education System 2011 to 2016"/>
    <s v="530"/>
    <s v="55 - 59 years"/>
    <s v="B"/>
    <s v="Donegal Gaeltacht Areas"/>
    <s v="01"/>
    <s v="Speaks Irish daily within the education system only"/>
    <s v="2016"/>
    <s v="2016"/>
    <s v="Number"/>
    <n v="91"/>
  </r>
  <r>
    <s v="EY035"/>
    <s v="Irish Speakers Aged Three Years and Over Who Speak Irish Outside the Education System 2011 to 2016"/>
    <s v="530"/>
    <s v="55 - 59 years"/>
    <s v="B"/>
    <s v="Donegal Gaeltacht Areas"/>
    <s v="13"/>
    <s v="Speaks Irish daily within and daily outside the education system"/>
    <s v="2011"/>
    <s v="2011"/>
    <s v="Number"/>
    <n v="47"/>
  </r>
  <r>
    <s v="EY035"/>
    <s v="Irish Speakers Aged Three Years and Over Who Speak Irish Outside the Education System 2011 to 2016"/>
    <s v="530"/>
    <s v="55 - 59 years"/>
    <s v="B"/>
    <s v="Donegal Gaeltacht Areas"/>
    <s v="13"/>
    <s v="Speaks Irish daily within and daily outside the education system"/>
    <s v="2016"/>
    <s v="2016"/>
    <s v="Number"/>
    <n v="43"/>
  </r>
  <r>
    <s v="EY035"/>
    <s v="Irish Speakers Aged Three Years and Over Who Speak Irish Outside the Education System 2011 to 2016"/>
    <s v="530"/>
    <s v="55 - 59 years"/>
    <s v="B"/>
    <s v="Donegal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530"/>
    <s v="55 - 59 years"/>
    <s v="B"/>
    <s v="Donegal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530"/>
    <s v="55 - 59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30"/>
    <s v="55 - 5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30"/>
    <s v="55 - 59 years"/>
    <s v="B"/>
    <s v="Donegal Gaeltacht Areas"/>
    <s v="17"/>
    <s v="Speaks Irish daily (outside education system only)"/>
    <s v="2011"/>
    <s v="2011"/>
    <s v="Number"/>
    <n v="401"/>
  </r>
  <r>
    <s v="EY035"/>
    <s v="Irish Speakers Aged Three Years and Over Who Speak Irish Outside the Education System 2011 to 2016"/>
    <s v="530"/>
    <s v="55 - 59 years"/>
    <s v="B"/>
    <s v="Donegal Gaeltacht Areas"/>
    <s v="17"/>
    <s v="Speaks Irish daily (outside education system only)"/>
    <s v="2016"/>
    <s v="2016"/>
    <s v="Number"/>
    <n v="377"/>
  </r>
  <r>
    <s v="EY035"/>
    <s v="Irish Speakers Aged Three Years and Over Who Speak Irish Outside the Education System 2011 to 2016"/>
    <s v="530"/>
    <s v="55 - 59 years"/>
    <s v="B"/>
    <s v="Donegal Gaeltacht Areas"/>
    <s v="43"/>
    <s v="Speaks Irish weekly (outside education system only)"/>
    <s v="2011"/>
    <s v="2011"/>
    <s v="Number"/>
    <n v="120"/>
  </r>
  <r>
    <s v="EY035"/>
    <s v="Irish Speakers Aged Three Years and Over Who Speak Irish Outside the Education System 2011 to 2016"/>
    <s v="530"/>
    <s v="55 - 59 years"/>
    <s v="B"/>
    <s v="Donegal Gaeltacht Areas"/>
    <s v="43"/>
    <s v="Speaks Irish weekly (outside education system only)"/>
    <s v="2016"/>
    <s v="2016"/>
    <s v="Number"/>
    <n v="134"/>
  </r>
  <r>
    <s v="EY035"/>
    <s v="Irish Speakers Aged Three Years and Over Who Speak Irish Outside the Education System 2011 to 2016"/>
    <s v="530"/>
    <s v="55 - 59 years"/>
    <s v="B"/>
    <s v="Donegal Gaeltacht Areas"/>
    <s v="53"/>
    <s v="Speaks Irish less often (outside education system only)"/>
    <s v="2011"/>
    <s v="2011"/>
    <s v="Number"/>
    <n v="282"/>
  </r>
  <r>
    <s v="EY035"/>
    <s v="Irish Speakers Aged Three Years and Over Who Speak Irish Outside the Education System 2011 to 2016"/>
    <s v="530"/>
    <s v="55 - 59 years"/>
    <s v="B"/>
    <s v="Donegal Gaeltacht Areas"/>
    <s v="53"/>
    <s v="Speaks Irish less often (outside education system only)"/>
    <s v="2016"/>
    <s v="2016"/>
    <s v="Number"/>
    <n v="318"/>
  </r>
  <r>
    <s v="EY035"/>
    <s v="Irish Speakers Aged Three Years and Over Who Speak Irish Outside the Education System 2011 to 2016"/>
    <s v="530"/>
    <s v="55 - 59 years"/>
    <s v="B"/>
    <s v="Donegal Gaeltacht Areas"/>
    <s v="63"/>
    <s v="Never speaks Irish outside the education system only"/>
    <s v="2011"/>
    <s v="2011"/>
    <s v="Number"/>
    <n v="63"/>
  </r>
  <r>
    <s v="EY035"/>
    <s v="Irish Speakers Aged Three Years and Over Who Speak Irish Outside the Education System 2011 to 2016"/>
    <s v="530"/>
    <s v="55 - 59 years"/>
    <s v="B"/>
    <s v="Donegal Gaeltacht Areas"/>
    <s v="63"/>
    <s v="Never speaks Irish outside the education system only"/>
    <s v="2016"/>
    <s v="2016"/>
    <s v="Number"/>
    <n v="74"/>
  </r>
  <r>
    <s v="EY035"/>
    <s v="Irish Speakers Aged Three Years and Over Who Speak Irish Outside the Education System 2011 to 2016"/>
    <s v="530"/>
    <s v="55 - 59 years"/>
    <s v="B"/>
    <s v="Donegal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530"/>
    <s v="55 - 59 years"/>
    <s v="B"/>
    <s v="Donegal Gaeltacht Areas"/>
    <s v="98"/>
    <s v="Not stated"/>
    <s v="2016"/>
    <s v="2016"/>
    <s v="Number"/>
    <n v="17"/>
  </r>
  <r>
    <s v="EY035"/>
    <s v="Irish Speakers Aged Three Years and Over Who Speak Irish Outside the Education System 2011 to 2016"/>
    <s v="550"/>
    <s v="60 - 64 years"/>
    <s v="-"/>
    <s v="All Gaeltacht Areas"/>
    <s v="-"/>
    <s v="All Irish speakers"/>
    <s v="2011"/>
    <s v="2011"/>
    <s v="Number"/>
    <n v="3845"/>
  </r>
  <r>
    <s v="EY035"/>
    <s v="Irish Speakers Aged Three Years and Over Who Speak Irish Outside the Education System 2011 to 2016"/>
    <s v="550"/>
    <s v="60 - 64 years"/>
    <s v="-"/>
    <s v="All Gaeltacht Areas"/>
    <s v="-"/>
    <s v="All Irish speakers"/>
    <s v="2016"/>
    <s v="2016"/>
    <s v="Number"/>
    <n v="4057"/>
  </r>
  <r>
    <s v="EY035"/>
    <s v="Irish Speakers Aged Three Years and Over Who Speak Irish Outside the Education System 2011 to 2016"/>
    <s v="550"/>
    <s v="60 - 64 years"/>
    <s v="-"/>
    <s v="All Gaeltacht Areas"/>
    <s v="01"/>
    <s v="Speaks Irish daily within the education system only"/>
    <s v="2011"/>
    <s v="2011"/>
    <s v="Number"/>
    <n v="294"/>
  </r>
  <r>
    <s v="EY035"/>
    <s v="Irish Speakers Aged Three Years and Over Who Speak Irish Outside the Education System 2011 to 2016"/>
    <s v="550"/>
    <s v="60 - 64 years"/>
    <s v="-"/>
    <s v="All Gaeltacht Areas"/>
    <s v="01"/>
    <s v="Speaks Irish daily within the education system only"/>
    <s v="2016"/>
    <s v="2016"/>
    <s v="Number"/>
    <n v="343"/>
  </r>
  <r>
    <s v="EY035"/>
    <s v="Irish Speakers Aged Three Years and Over Who Speak Irish Outside the Education System 2011 to 2016"/>
    <s v="550"/>
    <s v="60 - 64 years"/>
    <s v="-"/>
    <s v="All Gaeltacht Areas"/>
    <s v="13"/>
    <s v="Speaks Irish daily within and daily outside the education system"/>
    <s v="2011"/>
    <s v="2011"/>
    <s v="Number"/>
    <n v="178"/>
  </r>
  <r>
    <s v="EY035"/>
    <s v="Irish Speakers Aged Three Years and Over Who Speak Irish Outside the Education System 2011 to 2016"/>
    <s v="550"/>
    <s v="60 - 64 years"/>
    <s v="-"/>
    <s v="All Gaeltacht Areas"/>
    <s v="13"/>
    <s v="Speaks Irish daily within and daily outside the education system"/>
    <s v="2016"/>
    <s v="2016"/>
    <s v="Number"/>
    <n v="140"/>
  </r>
  <r>
    <s v="EY035"/>
    <s v="Irish Speakers Aged Three Years and Over Who Speak Irish Outside the Education System 2011 to 2016"/>
    <s v="550"/>
    <s v="60 - 64 years"/>
    <s v="-"/>
    <s v="All Gaeltacht Areas"/>
    <s v="14"/>
    <s v="Speaks Irish daily within and weekly outside the education system"/>
    <s v="2011"/>
    <s v="2011"/>
    <s v="Number"/>
    <n v="9"/>
  </r>
  <r>
    <s v="EY035"/>
    <s v="Irish Speakers Aged Three Years and Over Who Speak Irish Outside the Education System 2011 to 2016"/>
    <s v="550"/>
    <s v="60 - 64 years"/>
    <s v="-"/>
    <s v="All Gaeltacht Areas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550"/>
    <s v="60 - 64 years"/>
    <s v="-"/>
    <s v="All Gaeltacht Areas"/>
    <s v="15"/>
    <s v="Speaks Irish daily within and less often outside the education system"/>
    <s v="2011"/>
    <s v="2011"/>
    <s v="Number"/>
    <n v="3"/>
  </r>
  <r>
    <s v="EY035"/>
    <s v="Irish Speakers Aged Three Years and Over Who Speak Irish Outside the Education System 2011 to 2016"/>
    <s v="550"/>
    <s v="60 - 64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-"/>
    <s v="All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-"/>
    <s v="All Gaeltacht Areas"/>
    <s v="17"/>
    <s v="Speaks Irish daily (outside education system only)"/>
    <s v="2011"/>
    <s v="2011"/>
    <s v="Number"/>
    <n v="1375"/>
  </r>
  <r>
    <s v="EY035"/>
    <s v="Irish Speakers Aged Three Years and Over Who Speak Irish Outside the Education System 2011 to 2016"/>
    <s v="550"/>
    <s v="60 - 64 years"/>
    <s v="-"/>
    <s v="All Gaeltacht Areas"/>
    <s v="17"/>
    <s v="Speaks Irish daily (outside education system only)"/>
    <s v="2016"/>
    <s v="2016"/>
    <s v="Number"/>
    <n v="1370"/>
  </r>
  <r>
    <s v="EY035"/>
    <s v="Irish Speakers Aged Three Years and Over Who Speak Irish Outside the Education System 2011 to 2016"/>
    <s v="550"/>
    <s v="60 - 64 years"/>
    <s v="-"/>
    <s v="All Gaeltacht Areas"/>
    <s v="43"/>
    <s v="Speaks Irish weekly (outside education system only)"/>
    <s v="2011"/>
    <s v="2011"/>
    <s v="Number"/>
    <n v="456"/>
  </r>
  <r>
    <s v="EY035"/>
    <s v="Irish Speakers Aged Three Years and Over Who Speak Irish Outside the Education System 2011 to 2016"/>
    <s v="550"/>
    <s v="60 - 64 years"/>
    <s v="-"/>
    <s v="All Gaeltacht Areas"/>
    <s v="43"/>
    <s v="Speaks Irish weekly (outside education system only)"/>
    <s v="2016"/>
    <s v="2016"/>
    <s v="Number"/>
    <n v="463"/>
  </r>
  <r>
    <s v="EY035"/>
    <s v="Irish Speakers Aged Three Years and Over Who Speak Irish Outside the Education System 2011 to 2016"/>
    <s v="550"/>
    <s v="60 - 64 years"/>
    <s v="-"/>
    <s v="All Gaeltacht Areas"/>
    <s v="53"/>
    <s v="Speaks Irish less often (outside education system only)"/>
    <s v="2011"/>
    <s v="2011"/>
    <s v="Number"/>
    <n v="1228"/>
  </r>
  <r>
    <s v="EY035"/>
    <s v="Irish Speakers Aged Three Years and Over Who Speak Irish Outside the Education System 2011 to 2016"/>
    <s v="550"/>
    <s v="60 - 64 years"/>
    <s v="-"/>
    <s v="All Gaeltacht Areas"/>
    <s v="53"/>
    <s v="Speaks Irish less often (outside education system only)"/>
    <s v="2016"/>
    <s v="2016"/>
    <s v="Number"/>
    <n v="1361"/>
  </r>
  <r>
    <s v="EY035"/>
    <s v="Irish Speakers Aged Three Years and Over Who Speak Irish Outside the Education System 2011 to 2016"/>
    <s v="550"/>
    <s v="60 - 64 years"/>
    <s v="-"/>
    <s v="All Gaeltacht Areas"/>
    <s v="63"/>
    <s v="Never speaks Irish outside the education system only"/>
    <s v="2011"/>
    <s v="2011"/>
    <s v="Number"/>
    <n v="239"/>
  </r>
  <r>
    <s v="EY035"/>
    <s v="Irish Speakers Aged Three Years and Over Who Speak Irish Outside the Education System 2011 to 2016"/>
    <s v="550"/>
    <s v="60 - 64 years"/>
    <s v="-"/>
    <s v="All Gaeltacht Areas"/>
    <s v="63"/>
    <s v="Never speaks Irish outside the education system only"/>
    <s v="2016"/>
    <s v="2016"/>
    <s v="Number"/>
    <n v="327"/>
  </r>
  <r>
    <s v="EY035"/>
    <s v="Irish Speakers Aged Three Years and Over Who Speak Irish Outside the Education System 2011 to 2016"/>
    <s v="550"/>
    <s v="60 - 64 years"/>
    <s v="-"/>
    <s v="All Gaeltacht Areas"/>
    <s v="98"/>
    <s v="Not stated"/>
    <s v="2011"/>
    <s v="2011"/>
    <s v="Number"/>
    <n v="62"/>
  </r>
  <r>
    <s v="EY035"/>
    <s v="Irish Speakers Aged Three Years and Over Who Speak Irish Outside the Education System 2011 to 2016"/>
    <s v="550"/>
    <s v="60 - 64 years"/>
    <s v="-"/>
    <s v="All Gaeltacht Areas"/>
    <s v="98"/>
    <s v="Not stated"/>
    <s v="2016"/>
    <s v="2016"/>
    <s v="Number"/>
    <n v="46"/>
  </r>
  <r>
    <s v="EY035"/>
    <s v="Irish Speakers Aged Three Years and Over Who Speak Irish Outside the Education System 2011 to 2016"/>
    <s v="550"/>
    <s v="60 - 64 years"/>
    <s v="-1"/>
    <s v="State"/>
    <s v="-"/>
    <s v="All Irish speakers"/>
    <s v="2011"/>
    <s v="2011"/>
    <s v="Number"/>
    <n v="74244"/>
  </r>
  <r>
    <s v="EY035"/>
    <s v="Irish Speakers Aged Three Years and Over Who Speak Irish Outside the Education System 2011 to 2016"/>
    <s v="550"/>
    <s v="60 - 64 years"/>
    <s v="-1"/>
    <s v="State"/>
    <s v="-"/>
    <s v="All Irish speakers"/>
    <s v="2016"/>
    <s v="2016"/>
    <s v="Number"/>
    <n v="80781"/>
  </r>
  <r>
    <s v="EY035"/>
    <s v="Irish Speakers Aged Three Years and Over Who Speak Irish Outside the Education System 2011 to 2016"/>
    <s v="550"/>
    <s v="60 - 64 years"/>
    <s v="-1"/>
    <s v="State"/>
    <s v="01"/>
    <s v="Speaks Irish daily within the education system only"/>
    <s v="2011"/>
    <s v="2011"/>
    <s v="Number"/>
    <n v="1601"/>
  </r>
  <r>
    <s v="EY035"/>
    <s v="Irish Speakers Aged Three Years and Over Who Speak Irish Outside the Education System 2011 to 2016"/>
    <s v="550"/>
    <s v="60 - 64 years"/>
    <s v="-1"/>
    <s v="State"/>
    <s v="01"/>
    <s v="Speaks Irish daily within the education system only"/>
    <s v="2016"/>
    <s v="2016"/>
    <s v="Number"/>
    <n v="1666"/>
  </r>
  <r>
    <s v="EY035"/>
    <s v="Irish Speakers Aged Three Years and Over Who Speak Irish Outside the Education System 2011 to 2016"/>
    <s v="550"/>
    <s v="60 - 64 years"/>
    <s v="-1"/>
    <s v="State"/>
    <s v="13"/>
    <s v="Speaks Irish daily within and daily outside the education system"/>
    <s v="2011"/>
    <s v="2011"/>
    <s v="Number"/>
    <n v="351"/>
  </r>
  <r>
    <s v="EY035"/>
    <s v="Irish Speakers Aged Three Years and Over Who Speak Irish Outside the Education System 2011 to 2016"/>
    <s v="550"/>
    <s v="60 - 64 years"/>
    <s v="-1"/>
    <s v="State"/>
    <s v="13"/>
    <s v="Speaks Irish daily within and daily outside the education system"/>
    <s v="2016"/>
    <s v="2016"/>
    <s v="Number"/>
    <n v="318"/>
  </r>
  <r>
    <s v="EY035"/>
    <s v="Irish Speakers Aged Three Years and Over Who Speak Irish Outside the Education System 2011 to 2016"/>
    <s v="550"/>
    <s v="60 - 64 years"/>
    <s v="-1"/>
    <s v="State"/>
    <s v="14"/>
    <s v="Speaks Irish daily within and weekly outside the education system"/>
    <s v="2011"/>
    <s v="2011"/>
    <s v="Number"/>
    <n v="41"/>
  </r>
  <r>
    <s v="EY035"/>
    <s v="Irish Speakers Aged Three Years and Over Who Speak Irish Outside the Education System 2011 to 2016"/>
    <s v="550"/>
    <s v="60 - 64 years"/>
    <s v="-1"/>
    <s v="State"/>
    <s v="14"/>
    <s v="Speaks Irish daily within and weekly outside the education system"/>
    <s v="2016"/>
    <s v="2016"/>
    <s v="Number"/>
    <n v="58"/>
  </r>
  <r>
    <s v="EY035"/>
    <s v="Irish Speakers Aged Three Years and Over Who Speak Irish Outside the Education System 2011 to 2016"/>
    <s v="550"/>
    <s v="60 - 64 years"/>
    <s v="-1"/>
    <s v="State"/>
    <s v="15"/>
    <s v="Speaks Irish daily within and less often outside the education system"/>
    <s v="2011"/>
    <s v="2011"/>
    <s v="Number"/>
    <n v="54"/>
  </r>
  <r>
    <s v="EY035"/>
    <s v="Irish Speakers Aged Three Years and Over Who Speak Irish Outside the Education System 2011 to 2016"/>
    <s v="550"/>
    <s v="60 - 64 years"/>
    <s v="-1"/>
    <s v="State"/>
    <s v="15"/>
    <s v="Speaks Irish daily within and less often outside the education system"/>
    <s v="2016"/>
    <s v="2016"/>
    <s v="Number"/>
    <n v="32"/>
  </r>
  <r>
    <s v="EY035"/>
    <s v="Irish Speakers Aged Three Years and Over Who Speak Irish Outside the Education System 2011 to 2016"/>
    <s v="550"/>
    <s v="60 - 64 years"/>
    <s v="-1"/>
    <s v="State"/>
    <s v="16"/>
    <s v="Speaks Irish daily within and never outside the education system"/>
    <s v="2011"/>
    <s v="2011"/>
    <s v="Number"/>
    <n v="24"/>
  </r>
  <r>
    <s v="EY035"/>
    <s v="Irish Speakers Aged Three Years and Over Who Speak Irish Outside the Education System 2011 to 2016"/>
    <s v="550"/>
    <s v="60 - 64 years"/>
    <s v="-1"/>
    <s v="State"/>
    <s v="16"/>
    <s v="Speaks Irish daily within and never outside the education system"/>
    <s v="2016"/>
    <s v="2016"/>
    <s v="Number"/>
    <n v="13"/>
  </r>
  <r>
    <s v="EY035"/>
    <s v="Irish Speakers Aged Three Years and Over Who Speak Irish Outside the Education System 2011 to 2016"/>
    <s v="550"/>
    <s v="60 - 64 years"/>
    <s v="-1"/>
    <s v="State"/>
    <s v="17"/>
    <s v="Speaks Irish daily (outside education system only)"/>
    <s v="2011"/>
    <s v="2011"/>
    <s v="Number"/>
    <n v="3405"/>
  </r>
  <r>
    <s v="EY035"/>
    <s v="Irish Speakers Aged Three Years and Over Who Speak Irish Outside the Education System 2011 to 2016"/>
    <s v="550"/>
    <s v="60 - 64 years"/>
    <s v="-1"/>
    <s v="State"/>
    <s v="17"/>
    <s v="Speaks Irish daily (outside education system only)"/>
    <s v="2016"/>
    <s v="2016"/>
    <s v="Number"/>
    <n v="3460"/>
  </r>
  <r>
    <s v="EY035"/>
    <s v="Irish Speakers Aged Three Years and Over Who Speak Irish Outside the Education System 2011 to 2016"/>
    <s v="550"/>
    <s v="60 - 64 years"/>
    <s v="-1"/>
    <s v="State"/>
    <s v="43"/>
    <s v="Speaks Irish weekly (outside education system only)"/>
    <s v="2011"/>
    <s v="2011"/>
    <s v="Number"/>
    <n v="5167"/>
  </r>
  <r>
    <s v="EY035"/>
    <s v="Irish Speakers Aged Three Years and Over Who Speak Irish Outside the Education System 2011 to 2016"/>
    <s v="550"/>
    <s v="60 - 64 years"/>
    <s v="-1"/>
    <s v="State"/>
    <s v="43"/>
    <s v="Speaks Irish weekly (outside education system only)"/>
    <s v="2016"/>
    <s v="2016"/>
    <s v="Number"/>
    <n v="5581"/>
  </r>
  <r>
    <s v="EY035"/>
    <s v="Irish Speakers Aged Three Years and Over Who Speak Irish Outside the Education System 2011 to 2016"/>
    <s v="550"/>
    <s v="60 - 64 years"/>
    <s v="-1"/>
    <s v="State"/>
    <s v="53"/>
    <s v="Speaks Irish less often (outside education system only)"/>
    <s v="2011"/>
    <s v="2011"/>
    <s v="Number"/>
    <n v="40847"/>
  </r>
  <r>
    <s v="EY035"/>
    <s v="Irish Speakers Aged Three Years and Over Who Speak Irish Outside the Education System 2011 to 2016"/>
    <s v="550"/>
    <s v="60 - 64 years"/>
    <s v="-1"/>
    <s v="State"/>
    <s v="53"/>
    <s v="Speaks Irish less often (outside education system only)"/>
    <s v="2016"/>
    <s v="2016"/>
    <s v="Number"/>
    <n v="43838"/>
  </r>
  <r>
    <s v="EY035"/>
    <s v="Irish Speakers Aged Three Years and Over Who Speak Irish Outside the Education System 2011 to 2016"/>
    <s v="550"/>
    <s v="60 - 64 years"/>
    <s v="-1"/>
    <s v="State"/>
    <s v="63"/>
    <s v="Never speaks Irish outside the education system only"/>
    <s v="2011"/>
    <s v="2011"/>
    <s v="Number"/>
    <n v="21876"/>
  </r>
  <r>
    <s v="EY035"/>
    <s v="Irish Speakers Aged Three Years and Over Who Speak Irish Outside the Education System 2011 to 2016"/>
    <s v="550"/>
    <s v="60 - 64 years"/>
    <s v="-1"/>
    <s v="State"/>
    <s v="63"/>
    <s v="Never speaks Irish outside the education system only"/>
    <s v="2016"/>
    <s v="2016"/>
    <s v="Number"/>
    <n v="25151"/>
  </r>
  <r>
    <s v="EY035"/>
    <s v="Irish Speakers Aged Three Years and Over Who Speak Irish Outside the Education System 2011 to 2016"/>
    <s v="550"/>
    <s v="60 - 64 years"/>
    <s v="-1"/>
    <s v="State"/>
    <s v="98"/>
    <s v="Not stated"/>
    <s v="2011"/>
    <s v="2011"/>
    <s v="Number"/>
    <n v="878"/>
  </r>
  <r>
    <s v="EY035"/>
    <s v="Irish Speakers Aged Three Years and Over Who Speak Irish Outside the Education System 2011 to 2016"/>
    <s v="550"/>
    <s v="60 - 64 years"/>
    <s v="-1"/>
    <s v="State"/>
    <s v="98"/>
    <s v="Not stated"/>
    <s v="2016"/>
    <s v="2016"/>
    <s v="Number"/>
    <n v="664"/>
  </r>
  <r>
    <s v="EY035"/>
    <s v="Irish Speakers Aged Three Years and Over Who Speak Irish Outside the Education System 2011 to 2016"/>
    <s v="550"/>
    <s v="60 - 64 years"/>
    <s v="G"/>
    <s v="Meath Gaeltacht Areas"/>
    <s v="-"/>
    <s v="All Irish speakers"/>
    <s v="2011"/>
    <s v="2011"/>
    <s v="Number"/>
    <n v="31"/>
  </r>
  <r>
    <s v="EY035"/>
    <s v="Irish Speakers Aged Three Years and Over Who Speak Irish Outside the Education System 2011 to 2016"/>
    <s v="550"/>
    <s v="60 - 64 years"/>
    <s v="G"/>
    <s v="Meath Gaeltacht Areas"/>
    <s v="-"/>
    <s v="All Irish speakers"/>
    <s v="2016"/>
    <s v="2016"/>
    <s v="Number"/>
    <n v="50"/>
  </r>
  <r>
    <s v="EY035"/>
    <s v="Irish Speakers Aged Three Years and Over Who Speak Irish Outside the Education System 2011 to 2016"/>
    <s v="550"/>
    <s v="60 - 64 years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50"/>
    <s v="60 - 64 years"/>
    <s v="G"/>
    <s v="Meath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550"/>
    <s v="60 - 64 years"/>
    <s v="G"/>
    <s v="Meath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G"/>
    <s v="Meath Gaeltacht Areas"/>
    <s v="17"/>
    <s v="Speaks Irish daily (outside education system only)"/>
    <s v="2011"/>
    <s v="2011"/>
    <s v="Number"/>
    <n v="8"/>
  </r>
  <r>
    <s v="EY035"/>
    <s v="Irish Speakers Aged Three Years and Over Who Speak Irish Outside the Education System 2011 to 2016"/>
    <s v="550"/>
    <s v="60 - 64 years"/>
    <s v="G"/>
    <s v="Meath Gaeltacht Areas"/>
    <s v="17"/>
    <s v="Speaks Irish daily (outside education system only)"/>
    <s v="2016"/>
    <s v="2016"/>
    <s v="Number"/>
    <n v="15"/>
  </r>
  <r>
    <s v="EY035"/>
    <s v="Irish Speakers Aged Three Years and Over Who Speak Irish Outside the Education System 2011 to 2016"/>
    <s v="550"/>
    <s v="60 - 64 years"/>
    <s v="G"/>
    <s v="Meath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550"/>
    <s v="60 - 64 years"/>
    <s v="G"/>
    <s v="Meath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550"/>
    <s v="60 - 64 years"/>
    <s v="G"/>
    <s v="Meath Gaeltacht Areas"/>
    <s v="53"/>
    <s v="Speaks Irish less often (outside education system only)"/>
    <s v="2011"/>
    <s v="2011"/>
    <s v="Number"/>
    <n v="16"/>
  </r>
  <r>
    <s v="EY035"/>
    <s v="Irish Speakers Aged Three Years and Over Who Speak Irish Outside the Education System 2011 to 2016"/>
    <s v="550"/>
    <s v="60 - 64 years"/>
    <s v="G"/>
    <s v="Meath Gaeltacht Areas"/>
    <s v="53"/>
    <s v="Speaks Irish less often (outside education system only)"/>
    <s v="2016"/>
    <s v="2016"/>
    <s v="Number"/>
    <n v="20"/>
  </r>
  <r>
    <s v="EY035"/>
    <s v="Irish Speakers Aged Three Years and Over Who Speak Irish Outside the Education System 2011 to 2016"/>
    <s v="550"/>
    <s v="60 - 64 years"/>
    <s v="G"/>
    <s v="Meath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550"/>
    <s v="60 - 64 years"/>
    <s v="G"/>
    <s v="Meath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550"/>
    <s v="60 - 64 years"/>
    <s v="G"/>
    <s v="Meath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50"/>
    <s v="60 - 6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-"/>
    <s v="All Irish speakers"/>
    <s v="2011"/>
    <s v="2011"/>
    <s v="Number"/>
    <n v="138"/>
  </r>
  <r>
    <s v="EY035"/>
    <s v="Irish Speakers Aged Three Years and Over Who Speak Irish Outside the Education System 2011 to 2016"/>
    <s v="550"/>
    <s v="60 - 64 years"/>
    <s v="A"/>
    <s v="Cork Gaeltacht Areas"/>
    <s v="-"/>
    <s v="All Irish speakers"/>
    <s v="2016"/>
    <s v="2016"/>
    <s v="Number"/>
    <n v="157"/>
  </r>
  <r>
    <s v="EY035"/>
    <s v="Irish Speakers Aged Three Years and Over Who Speak Irish Outside the Education System 2011 to 2016"/>
    <s v="550"/>
    <s v="60 - 64 years"/>
    <s v="A"/>
    <s v="Cork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550"/>
    <s v="60 - 64 years"/>
    <s v="A"/>
    <s v="Cork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550"/>
    <s v="60 - 64 years"/>
    <s v="A"/>
    <s v="Cork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550"/>
    <s v="60 - 64 years"/>
    <s v="A"/>
    <s v="Cork Gaeltacht Areas"/>
    <s v="13"/>
    <s v="Speaks Irish daily within and daily outside the education system"/>
    <s v="2016"/>
    <s v="2016"/>
    <s v="Number"/>
    <n v="6"/>
  </r>
  <r>
    <s v="EY035"/>
    <s v="Irish Speakers Aged Three Years and Over Who Speak Irish Outside the Education System 2011 to 2016"/>
    <s v="550"/>
    <s v="60 - 64 years"/>
    <s v="A"/>
    <s v="Cork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A"/>
    <s v="Cork Gaeltacht Areas"/>
    <s v="17"/>
    <s v="Speaks Irish daily (outside education system only)"/>
    <s v="2011"/>
    <s v="2011"/>
    <s v="Number"/>
    <n v="40"/>
  </r>
  <r>
    <s v="EY035"/>
    <s v="Irish Speakers Aged Three Years and Over Who Speak Irish Outside the Education System 2011 to 2016"/>
    <s v="550"/>
    <s v="60 - 64 years"/>
    <s v="A"/>
    <s v="Cork Gaeltacht Areas"/>
    <s v="17"/>
    <s v="Speaks Irish daily (outside education system only)"/>
    <s v="2016"/>
    <s v="2016"/>
    <s v="Number"/>
    <n v="51"/>
  </r>
  <r>
    <s v="EY035"/>
    <s v="Irish Speakers Aged Three Years and Over Who Speak Irish Outside the Education System 2011 to 2016"/>
    <s v="550"/>
    <s v="60 - 64 years"/>
    <s v="A"/>
    <s v="Cork Gaeltacht Areas"/>
    <s v="43"/>
    <s v="Speaks Irish weekly (outside education system only)"/>
    <s v="2011"/>
    <s v="2011"/>
    <s v="Number"/>
    <n v="24"/>
  </r>
  <r>
    <s v="EY035"/>
    <s v="Irish Speakers Aged Three Years and Over Who Speak Irish Outside the Education System 2011 to 2016"/>
    <s v="550"/>
    <s v="60 - 64 years"/>
    <s v="A"/>
    <s v="Cork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550"/>
    <s v="60 - 64 years"/>
    <s v="A"/>
    <s v="Cork Gaeltacht Areas"/>
    <s v="53"/>
    <s v="Speaks Irish less often (outside education system only)"/>
    <s v="2011"/>
    <s v="2011"/>
    <s v="Number"/>
    <n v="52"/>
  </r>
  <r>
    <s v="EY035"/>
    <s v="Irish Speakers Aged Three Years and Over Who Speak Irish Outside the Education System 2011 to 2016"/>
    <s v="550"/>
    <s v="60 - 64 years"/>
    <s v="A"/>
    <s v="Cork Gaeltacht Areas"/>
    <s v="53"/>
    <s v="Speaks Irish less often (outside education system only)"/>
    <s v="2016"/>
    <s v="2016"/>
    <s v="Number"/>
    <n v="56"/>
  </r>
  <r>
    <s v="EY035"/>
    <s v="Irish Speakers Aged Three Years and Over Who Speak Irish Outside the Education System 2011 to 2016"/>
    <s v="550"/>
    <s v="60 - 64 years"/>
    <s v="A"/>
    <s v="Cork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550"/>
    <s v="60 - 64 years"/>
    <s v="A"/>
    <s v="Cork Gaeltacht Areas"/>
    <s v="63"/>
    <s v="Never speaks Irish outside the education system only"/>
    <s v="2016"/>
    <s v="2016"/>
    <s v="Number"/>
    <n v="5"/>
  </r>
  <r>
    <s v="EY035"/>
    <s v="Irish Speakers Aged Three Years and Over Who Speak Irish Outside the Education System 2011 to 2016"/>
    <s v="550"/>
    <s v="60 - 64 years"/>
    <s v="A"/>
    <s v="Cork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50"/>
    <s v="60 - 64 years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50"/>
    <s v="60 - 64 years"/>
    <s v="E"/>
    <s v="Kerry Gaeltacht Areas"/>
    <s v="-"/>
    <s v="All Irish speakers"/>
    <s v="2011"/>
    <s v="2011"/>
    <s v="Number"/>
    <n v="446"/>
  </r>
  <r>
    <s v="EY035"/>
    <s v="Irish Speakers Aged Three Years and Over Who Speak Irish Outside the Education System 2011 to 2016"/>
    <s v="550"/>
    <s v="60 - 64 years"/>
    <s v="E"/>
    <s v="Kerry Gaeltacht Areas"/>
    <s v="-"/>
    <s v="All Irish speakers"/>
    <s v="2016"/>
    <s v="2016"/>
    <s v="Number"/>
    <n v="493"/>
  </r>
  <r>
    <s v="EY035"/>
    <s v="Irish Speakers Aged Three Years and Over Who Speak Irish Outside the Education System 2011 to 2016"/>
    <s v="550"/>
    <s v="60 - 64 years"/>
    <s v="E"/>
    <s v="Kerry Gaeltacht Areas"/>
    <s v="01"/>
    <s v="Speaks Irish daily within the education system only"/>
    <s v="2011"/>
    <s v="2011"/>
    <s v="Number"/>
    <n v="37"/>
  </r>
  <r>
    <s v="EY035"/>
    <s v="Irish Speakers Aged Three Years and Over Who Speak Irish Outside the Education System 2011 to 2016"/>
    <s v="550"/>
    <s v="60 - 64 years"/>
    <s v="E"/>
    <s v="Kerry Gaeltacht Areas"/>
    <s v="01"/>
    <s v="Speaks Irish daily within the education system only"/>
    <s v="2016"/>
    <s v="2016"/>
    <s v="Number"/>
    <n v="24"/>
  </r>
  <r>
    <s v="EY035"/>
    <s v="Irish Speakers Aged Three Years and Over Who Speak Irish Outside the Education System 2011 to 2016"/>
    <s v="550"/>
    <s v="60 - 64 years"/>
    <s v="E"/>
    <s v="Kerry Gaeltacht Areas"/>
    <s v="13"/>
    <s v="Speaks Irish daily within and daily outside the education system"/>
    <s v="2011"/>
    <s v="2011"/>
    <s v="Number"/>
    <n v="19"/>
  </r>
  <r>
    <s v="EY035"/>
    <s v="Irish Speakers Aged Three Years and Over Who Speak Irish Outside the Education System 2011 to 2016"/>
    <s v="550"/>
    <s v="60 - 64 years"/>
    <s v="E"/>
    <s v="Kerry Gaeltacht Areas"/>
    <s v="13"/>
    <s v="Speaks Irish daily within and daily outside the education system"/>
    <s v="2016"/>
    <s v="2016"/>
    <s v="Number"/>
    <n v="17"/>
  </r>
  <r>
    <s v="EY035"/>
    <s v="Irish Speakers Aged Three Years and Over Who Speak Irish Outside the Education System 2011 to 2016"/>
    <s v="550"/>
    <s v="60 - 64 years"/>
    <s v="E"/>
    <s v="Kerr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550"/>
    <s v="60 - 6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E"/>
    <s v="Kerry Gaeltacht Areas"/>
    <s v="17"/>
    <s v="Speaks Irish daily (outside education system only)"/>
    <s v="2011"/>
    <s v="2011"/>
    <s v="Number"/>
    <n v="156"/>
  </r>
  <r>
    <s v="EY035"/>
    <s v="Irish Speakers Aged Three Years and Over Who Speak Irish Outside the Education System 2011 to 2016"/>
    <s v="550"/>
    <s v="60 - 64 years"/>
    <s v="E"/>
    <s v="Kerry Gaeltacht Areas"/>
    <s v="17"/>
    <s v="Speaks Irish daily (outside education system only)"/>
    <s v="2016"/>
    <s v="2016"/>
    <s v="Number"/>
    <n v="179"/>
  </r>
  <r>
    <s v="EY035"/>
    <s v="Irish Speakers Aged Three Years and Over Who Speak Irish Outside the Education System 2011 to 2016"/>
    <s v="550"/>
    <s v="60 - 64 years"/>
    <s v="E"/>
    <s v="Kerry Gaeltacht Areas"/>
    <s v="43"/>
    <s v="Speaks Irish weekly (outside education system only)"/>
    <s v="2011"/>
    <s v="2011"/>
    <s v="Number"/>
    <n v="79"/>
  </r>
  <r>
    <s v="EY035"/>
    <s v="Irish Speakers Aged Three Years and Over Who Speak Irish Outside the Education System 2011 to 2016"/>
    <s v="550"/>
    <s v="60 - 64 years"/>
    <s v="E"/>
    <s v="Kerry Gaeltacht Areas"/>
    <s v="43"/>
    <s v="Speaks Irish weekly (outside education system only)"/>
    <s v="2016"/>
    <s v="2016"/>
    <s v="Number"/>
    <n v="77"/>
  </r>
  <r>
    <s v="EY035"/>
    <s v="Irish Speakers Aged Three Years and Over Who Speak Irish Outside the Education System 2011 to 2016"/>
    <s v="550"/>
    <s v="60 - 64 years"/>
    <s v="E"/>
    <s v="Kerry Gaeltacht Areas"/>
    <s v="53"/>
    <s v="Speaks Irish less often (outside education system only)"/>
    <s v="2011"/>
    <s v="2011"/>
    <s v="Number"/>
    <n v="128"/>
  </r>
  <r>
    <s v="EY035"/>
    <s v="Irish Speakers Aged Three Years and Over Who Speak Irish Outside the Education System 2011 to 2016"/>
    <s v="550"/>
    <s v="60 - 64 years"/>
    <s v="E"/>
    <s v="Kerry Gaeltacht Areas"/>
    <s v="53"/>
    <s v="Speaks Irish less often (outside education system only)"/>
    <s v="2016"/>
    <s v="2016"/>
    <s v="Number"/>
    <n v="165"/>
  </r>
  <r>
    <s v="EY035"/>
    <s v="Irish Speakers Aged Three Years and Over Who Speak Irish Outside the Education System 2011 to 2016"/>
    <s v="550"/>
    <s v="60 - 64 years"/>
    <s v="E"/>
    <s v="Kerry Gaeltacht Areas"/>
    <s v="63"/>
    <s v="Never speaks Irish outside the education system only"/>
    <s v="2011"/>
    <s v="2011"/>
    <s v="Number"/>
    <n v="19"/>
  </r>
  <r>
    <s v="EY035"/>
    <s v="Irish Speakers Aged Three Years and Over Who Speak Irish Outside the Education System 2011 to 2016"/>
    <s v="550"/>
    <s v="60 - 64 years"/>
    <s v="E"/>
    <s v="Kerry Gaeltacht Areas"/>
    <s v="63"/>
    <s v="Never speaks Irish outside the education system only"/>
    <s v="2016"/>
    <s v="2016"/>
    <s v="Number"/>
    <n v="28"/>
  </r>
  <r>
    <s v="EY035"/>
    <s v="Irish Speakers Aged Three Years and Over Who Speak Irish Outside the Education System 2011 to 2016"/>
    <s v="550"/>
    <s v="60 - 64 years"/>
    <s v="E"/>
    <s v="Kerry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550"/>
    <s v="60 - 64 years"/>
    <s v="E"/>
    <s v="Kerr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550"/>
    <s v="60 - 64 years"/>
    <s v="H"/>
    <s v="Waterford  Gaeltacht Areas"/>
    <s v="-"/>
    <s v="All Irish speakers"/>
    <s v="2011"/>
    <s v="2011"/>
    <s v="Number"/>
    <n v="55"/>
  </r>
  <r>
    <s v="EY035"/>
    <s v="Irish Speakers Aged Three Years and Over Who Speak Irish Outside the Education System 2011 to 2016"/>
    <s v="550"/>
    <s v="60 - 64 years"/>
    <s v="H"/>
    <s v="Waterford  Gaeltacht Areas"/>
    <s v="-"/>
    <s v="All Irish speakers"/>
    <s v="2016"/>
    <s v="2016"/>
    <s v="Number"/>
    <n v="74"/>
  </r>
  <r>
    <s v="EY035"/>
    <s v="Irish Speakers Aged Three Years and Over Who Speak Irish Outside the Education System 2011 to 2016"/>
    <s v="550"/>
    <s v="60 - 64 years"/>
    <s v="H"/>
    <s v="Waterford 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550"/>
    <s v="60 - 64 years"/>
    <s v="H"/>
    <s v="Waterford 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50"/>
    <s v="60 - 64 years"/>
    <s v="H"/>
    <s v="Waterford 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50"/>
    <s v="60 - 64 years"/>
    <s v="H"/>
    <s v="Waterford 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H"/>
    <s v="Waterford  Gaeltacht Areas"/>
    <s v="17"/>
    <s v="Speaks Irish daily (outside education system only)"/>
    <s v="2011"/>
    <s v="2011"/>
    <s v="Number"/>
    <n v="15"/>
  </r>
  <r>
    <s v="EY035"/>
    <s v="Irish Speakers Aged Three Years and Over Who Speak Irish Outside the Education System 2011 to 2016"/>
    <s v="550"/>
    <s v="60 - 64 years"/>
    <s v="H"/>
    <s v="Waterford  Gaeltacht Areas"/>
    <s v="17"/>
    <s v="Speaks Irish daily (outside education system only)"/>
    <s v="2016"/>
    <s v="2016"/>
    <s v="Number"/>
    <n v="21"/>
  </r>
  <r>
    <s v="EY035"/>
    <s v="Irish Speakers Aged Three Years and Over Who Speak Irish Outside the Education System 2011 to 2016"/>
    <s v="550"/>
    <s v="60 - 64 years"/>
    <s v="H"/>
    <s v="Waterford  Gaeltacht Areas"/>
    <s v="43"/>
    <s v="Speaks Irish weekly (outside education system only)"/>
    <s v="2011"/>
    <s v="2011"/>
    <s v="Number"/>
    <n v="11"/>
  </r>
  <r>
    <s v="EY035"/>
    <s v="Irish Speakers Aged Three Years and Over Who Speak Irish Outside the Education System 2011 to 2016"/>
    <s v="550"/>
    <s v="60 - 64 years"/>
    <s v="H"/>
    <s v="Waterford  Gaeltacht Areas"/>
    <s v="43"/>
    <s v="Speaks Irish weekly (outside education system only)"/>
    <s v="2016"/>
    <s v="2016"/>
    <s v="Number"/>
    <n v="18"/>
  </r>
  <r>
    <s v="EY035"/>
    <s v="Irish Speakers Aged Three Years and Over Who Speak Irish Outside the Education System 2011 to 2016"/>
    <s v="550"/>
    <s v="60 - 64 years"/>
    <s v="H"/>
    <s v="Waterford  Gaeltacht Areas"/>
    <s v="53"/>
    <s v="Speaks Irish less often (outside education system only)"/>
    <s v="2011"/>
    <s v="2011"/>
    <s v="Number"/>
    <n v="16"/>
  </r>
  <r>
    <s v="EY035"/>
    <s v="Irish Speakers Aged Three Years and Over Who Speak Irish Outside the Education System 2011 to 2016"/>
    <s v="550"/>
    <s v="60 - 64 years"/>
    <s v="H"/>
    <s v="Waterford  Gaeltacht Areas"/>
    <s v="53"/>
    <s v="Speaks Irish less often (outside education system only)"/>
    <s v="2016"/>
    <s v="2016"/>
    <s v="Number"/>
    <n v="28"/>
  </r>
  <r>
    <s v="EY035"/>
    <s v="Irish Speakers Aged Three Years and Over Who Speak Irish Outside the Education System 2011 to 2016"/>
    <s v="550"/>
    <s v="60 - 64 years"/>
    <s v="H"/>
    <s v="Waterford 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550"/>
    <s v="60 - 64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50"/>
    <s v="60 - 64 years"/>
    <s v="H"/>
    <s v="Waterford 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50"/>
    <s v="60 - 6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-"/>
    <s v="All Irish speakers"/>
    <s v="2011"/>
    <s v="2011"/>
    <s v="Number"/>
    <n v="296"/>
  </r>
  <r>
    <s v="EY035"/>
    <s v="Irish Speakers Aged Three Years and Over Who Speak Irish Outside the Education System 2011 to 2016"/>
    <s v="550"/>
    <s v="60 - 64 years"/>
    <s v="C1"/>
    <s v="Galway City Gaeltacht Areas"/>
    <s v="-"/>
    <s v="All Irish speakers"/>
    <s v="2016"/>
    <s v="2016"/>
    <s v="Number"/>
    <n v="358"/>
  </r>
  <r>
    <s v="EY035"/>
    <s v="Irish Speakers Aged Three Years and Over Who Speak Irish Outside the Education System 2011 to 2016"/>
    <s v="550"/>
    <s v="60 - 64 years"/>
    <s v="C1"/>
    <s v="Galway City Gaeltacht Areas"/>
    <s v="01"/>
    <s v="Speaks Irish daily within the education system only"/>
    <s v="2011"/>
    <s v="2011"/>
    <s v="Number"/>
    <n v="7"/>
  </r>
  <r>
    <s v="EY035"/>
    <s v="Irish Speakers Aged Three Years and Over Who Speak Irish Outside the Education System 2011 to 2016"/>
    <s v="550"/>
    <s v="60 - 64 years"/>
    <s v="C1"/>
    <s v="Galway City Gaeltacht Areas"/>
    <s v="01"/>
    <s v="Speaks Irish daily within the education system only"/>
    <s v="2016"/>
    <s v="2016"/>
    <s v="Number"/>
    <n v="5"/>
  </r>
  <r>
    <s v="EY035"/>
    <s v="Irish Speakers Aged Three Years and Over Who Speak Irish Outside the Education System 2011 to 2016"/>
    <s v="550"/>
    <s v="60 - 64 years"/>
    <s v="C1"/>
    <s v="Galway City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50"/>
    <s v="60 - 64 years"/>
    <s v="C1"/>
    <s v="Galway City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550"/>
    <s v="60 - 6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C1"/>
    <s v="Galway City Gaeltacht Areas"/>
    <s v="17"/>
    <s v="Speaks Irish daily (outside education system only)"/>
    <s v="2011"/>
    <s v="2011"/>
    <s v="Number"/>
    <n v="27"/>
  </r>
  <r>
    <s v="EY035"/>
    <s v="Irish Speakers Aged Three Years and Over Who Speak Irish Outside the Education System 2011 to 2016"/>
    <s v="550"/>
    <s v="60 - 64 years"/>
    <s v="C1"/>
    <s v="Galway City Gaeltacht Areas"/>
    <s v="17"/>
    <s v="Speaks Irish daily (outside education system only)"/>
    <s v="2016"/>
    <s v="2016"/>
    <s v="Number"/>
    <n v="37"/>
  </r>
  <r>
    <s v="EY035"/>
    <s v="Irish Speakers Aged Three Years and Over Who Speak Irish Outside the Education System 2011 to 2016"/>
    <s v="550"/>
    <s v="60 - 64 years"/>
    <s v="C1"/>
    <s v="Galway City Gaeltacht Areas"/>
    <s v="43"/>
    <s v="Speaks Irish weekly (outside education system only)"/>
    <s v="2011"/>
    <s v="2011"/>
    <s v="Number"/>
    <n v="37"/>
  </r>
  <r>
    <s v="EY035"/>
    <s v="Irish Speakers Aged Three Years and Over Who Speak Irish Outside the Education System 2011 to 2016"/>
    <s v="550"/>
    <s v="60 - 64 years"/>
    <s v="C1"/>
    <s v="Galway City Gaeltacht Areas"/>
    <s v="43"/>
    <s v="Speaks Irish weekly (outside education system only)"/>
    <s v="2016"/>
    <s v="2016"/>
    <s v="Number"/>
    <n v="37"/>
  </r>
  <r>
    <s v="EY035"/>
    <s v="Irish Speakers Aged Three Years and Over Who Speak Irish Outside the Education System 2011 to 2016"/>
    <s v="550"/>
    <s v="60 - 64 years"/>
    <s v="C1"/>
    <s v="Galway City Gaeltacht Areas"/>
    <s v="53"/>
    <s v="Speaks Irish less often (outside education system only)"/>
    <s v="2011"/>
    <s v="2011"/>
    <s v="Number"/>
    <n v="173"/>
  </r>
  <r>
    <s v="EY035"/>
    <s v="Irish Speakers Aged Three Years and Over Who Speak Irish Outside the Education System 2011 to 2016"/>
    <s v="550"/>
    <s v="60 - 64 years"/>
    <s v="C1"/>
    <s v="Galway City Gaeltacht Areas"/>
    <s v="53"/>
    <s v="Speaks Irish less often (outside education system only)"/>
    <s v="2016"/>
    <s v="2016"/>
    <s v="Number"/>
    <n v="214"/>
  </r>
  <r>
    <s v="EY035"/>
    <s v="Irish Speakers Aged Three Years and Over Who Speak Irish Outside the Education System 2011 to 2016"/>
    <s v="550"/>
    <s v="60 - 64 years"/>
    <s v="C1"/>
    <s v="Galway City Gaeltacht Areas"/>
    <s v="63"/>
    <s v="Never speaks Irish outside the education system only"/>
    <s v="2011"/>
    <s v="2011"/>
    <s v="Number"/>
    <n v="44"/>
  </r>
  <r>
    <s v="EY035"/>
    <s v="Irish Speakers Aged Three Years and Over Who Speak Irish Outside the Education System 2011 to 2016"/>
    <s v="550"/>
    <s v="60 - 64 years"/>
    <s v="C1"/>
    <s v="Galway City Gaeltacht Areas"/>
    <s v="63"/>
    <s v="Never speaks Irish outside the education system only"/>
    <s v="2016"/>
    <s v="2016"/>
    <s v="Number"/>
    <n v="65"/>
  </r>
  <r>
    <s v="EY035"/>
    <s v="Irish Speakers Aged Three Years and Over Who Speak Irish Outside the Education System 2011 to 2016"/>
    <s v="550"/>
    <s v="60 - 64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50"/>
    <s v="60 - 64 years"/>
    <s v="C1"/>
    <s v="Galway Cit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50"/>
    <s v="60 - 64 years"/>
    <s v="D"/>
    <s v="Galway County Gaeltacht Areas"/>
    <s v="-"/>
    <s v="All Irish speakers"/>
    <s v="2011"/>
    <s v="2011"/>
    <s v="Number"/>
    <n v="1399"/>
  </r>
  <r>
    <s v="EY035"/>
    <s v="Irish Speakers Aged Three Years and Over Who Speak Irish Outside the Education System 2011 to 2016"/>
    <s v="550"/>
    <s v="60 - 64 years"/>
    <s v="D"/>
    <s v="Galway County Gaeltacht Areas"/>
    <s v="-"/>
    <s v="All Irish speakers"/>
    <s v="2016"/>
    <s v="2016"/>
    <s v="Number"/>
    <n v="1562"/>
  </r>
  <r>
    <s v="EY035"/>
    <s v="Irish Speakers Aged Three Years and Over Who Speak Irish Outside the Education System 2011 to 2016"/>
    <s v="550"/>
    <s v="60 - 64 years"/>
    <s v="D"/>
    <s v="Galway County Gaeltacht Areas"/>
    <s v="01"/>
    <s v="Speaks Irish daily within the education system only"/>
    <s v="2011"/>
    <s v="2011"/>
    <s v="Number"/>
    <n v="154"/>
  </r>
  <r>
    <s v="EY035"/>
    <s v="Irish Speakers Aged Three Years and Over Who Speak Irish Outside the Education System 2011 to 2016"/>
    <s v="550"/>
    <s v="60 - 64 years"/>
    <s v="D"/>
    <s v="Galway County Gaeltacht Areas"/>
    <s v="01"/>
    <s v="Speaks Irish daily within the education system only"/>
    <s v="2016"/>
    <s v="2016"/>
    <s v="Number"/>
    <n v="205"/>
  </r>
  <r>
    <s v="EY035"/>
    <s v="Irish Speakers Aged Three Years and Over Who Speak Irish Outside the Education System 2011 to 2016"/>
    <s v="550"/>
    <s v="60 - 64 years"/>
    <s v="D"/>
    <s v="Galway County Gaeltacht Areas"/>
    <s v="13"/>
    <s v="Speaks Irish daily within and daily outside the education system"/>
    <s v="2011"/>
    <s v="2011"/>
    <s v="Number"/>
    <n v="91"/>
  </r>
  <r>
    <s v="EY035"/>
    <s v="Irish Speakers Aged Three Years and Over Who Speak Irish Outside the Education System 2011 to 2016"/>
    <s v="550"/>
    <s v="60 - 64 years"/>
    <s v="D"/>
    <s v="Galway County Gaeltacht Areas"/>
    <s v="13"/>
    <s v="Speaks Irish daily within and daily outside the education system"/>
    <s v="2016"/>
    <s v="2016"/>
    <s v="Number"/>
    <n v="86"/>
  </r>
  <r>
    <s v="EY035"/>
    <s v="Irish Speakers Aged Three Years and Over Who Speak Irish Outside the Education System 2011 to 2016"/>
    <s v="550"/>
    <s v="60 - 64 years"/>
    <s v="D"/>
    <s v="Galway County Gaeltacht Areas"/>
    <s v="14"/>
    <s v="Speaks Irish daily within and weekly outside the education system"/>
    <s v="2011"/>
    <s v="2011"/>
    <s v="Number"/>
    <n v="2"/>
  </r>
  <r>
    <s v="EY035"/>
    <s v="Irish Speakers Aged Three Years and Over Who Speak Irish Outside the Education System 2011 to 2016"/>
    <s v="550"/>
    <s v="60 - 64 years"/>
    <s v="D"/>
    <s v="Galway County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550"/>
    <s v="60 - 64 years"/>
    <s v="D"/>
    <s v="Galway Count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50"/>
    <s v="60 - 64 years"/>
    <s v="D"/>
    <s v="Galway Count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50"/>
    <s v="60 - 6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D"/>
    <s v="Galway County Gaeltacht Areas"/>
    <s v="17"/>
    <s v="Speaks Irish daily (outside education system only)"/>
    <s v="2011"/>
    <s v="2011"/>
    <s v="Number"/>
    <n v="629"/>
  </r>
  <r>
    <s v="EY035"/>
    <s v="Irish Speakers Aged Three Years and Over Who Speak Irish Outside the Education System 2011 to 2016"/>
    <s v="550"/>
    <s v="60 - 64 years"/>
    <s v="D"/>
    <s v="Galway County Gaeltacht Areas"/>
    <s v="17"/>
    <s v="Speaks Irish daily (outside education system only)"/>
    <s v="2016"/>
    <s v="2016"/>
    <s v="Number"/>
    <n v="640"/>
  </r>
  <r>
    <s v="EY035"/>
    <s v="Irish Speakers Aged Three Years and Over Who Speak Irish Outside the Education System 2011 to 2016"/>
    <s v="550"/>
    <s v="60 - 64 years"/>
    <s v="D"/>
    <s v="Galway County Gaeltacht Areas"/>
    <s v="43"/>
    <s v="Speaks Irish weekly (outside education system only)"/>
    <s v="2011"/>
    <s v="2011"/>
    <s v="Number"/>
    <n v="114"/>
  </r>
  <r>
    <s v="EY035"/>
    <s v="Irish Speakers Aged Three Years and Over Who Speak Irish Outside the Education System 2011 to 2016"/>
    <s v="550"/>
    <s v="60 - 64 years"/>
    <s v="D"/>
    <s v="Galway County Gaeltacht Areas"/>
    <s v="43"/>
    <s v="Speaks Irish weekly (outside education system only)"/>
    <s v="2016"/>
    <s v="2016"/>
    <s v="Number"/>
    <n v="120"/>
  </r>
  <r>
    <s v="EY035"/>
    <s v="Irish Speakers Aged Three Years and Over Who Speak Irish Outside the Education System 2011 to 2016"/>
    <s v="550"/>
    <s v="60 - 64 years"/>
    <s v="D"/>
    <s v="Galway County Gaeltacht Areas"/>
    <s v="53"/>
    <s v="Speaks Irish less often (outside education system only)"/>
    <s v="2011"/>
    <s v="2011"/>
    <s v="Number"/>
    <n v="304"/>
  </r>
  <r>
    <s v="EY035"/>
    <s v="Irish Speakers Aged Three Years and Over Who Speak Irish Outside the Education System 2011 to 2016"/>
    <s v="550"/>
    <s v="60 - 64 years"/>
    <s v="D"/>
    <s v="Galway County Gaeltacht Areas"/>
    <s v="53"/>
    <s v="Speaks Irish less often (outside education system only)"/>
    <s v="2016"/>
    <s v="2016"/>
    <s v="Number"/>
    <n v="366"/>
  </r>
  <r>
    <s v="EY035"/>
    <s v="Irish Speakers Aged Three Years and Over Who Speak Irish Outside the Education System 2011 to 2016"/>
    <s v="550"/>
    <s v="60 - 64 years"/>
    <s v="D"/>
    <s v="Galway County Gaeltacht Areas"/>
    <s v="63"/>
    <s v="Never speaks Irish outside the education system only"/>
    <s v="2011"/>
    <s v="2011"/>
    <s v="Number"/>
    <n v="71"/>
  </r>
  <r>
    <s v="EY035"/>
    <s v="Irish Speakers Aged Three Years and Over Who Speak Irish Outside the Education System 2011 to 2016"/>
    <s v="550"/>
    <s v="60 - 64 years"/>
    <s v="D"/>
    <s v="Galway County Gaeltacht Areas"/>
    <s v="63"/>
    <s v="Never speaks Irish outside the education system only"/>
    <s v="2016"/>
    <s v="2016"/>
    <s v="Number"/>
    <n v="117"/>
  </r>
  <r>
    <s v="EY035"/>
    <s v="Irish Speakers Aged Three Years and Over Who Speak Irish Outside the Education System 2011 to 2016"/>
    <s v="550"/>
    <s v="60 - 64 years"/>
    <s v="D"/>
    <s v="Galway County Gaeltacht Areas"/>
    <s v="98"/>
    <s v="Not stated"/>
    <s v="2011"/>
    <s v="2011"/>
    <s v="Number"/>
    <n v="32"/>
  </r>
  <r>
    <s v="EY035"/>
    <s v="Irish Speakers Aged Three Years and Over Who Speak Irish Outside the Education System 2011 to 2016"/>
    <s v="550"/>
    <s v="60 - 64 years"/>
    <s v="D"/>
    <s v="Galway County Gaeltacht Areas"/>
    <s v="98"/>
    <s v="Not stated"/>
    <s v="2016"/>
    <s v="2016"/>
    <s v="Number"/>
    <n v="24"/>
  </r>
  <r>
    <s v="EY035"/>
    <s v="Irish Speakers Aged Three Years and Over Who Speak Irish Outside the Education System 2011 to 2016"/>
    <s v="550"/>
    <s v="60 - 64 years"/>
    <s v="F"/>
    <s v="Mayo Gaeltacht Areas"/>
    <s v="-"/>
    <s v="All Irish speakers"/>
    <s v="2011"/>
    <s v="2011"/>
    <s v="Number"/>
    <n v="450"/>
  </r>
  <r>
    <s v="EY035"/>
    <s v="Irish Speakers Aged Three Years and Over Who Speak Irish Outside the Education System 2011 to 2016"/>
    <s v="550"/>
    <s v="60 - 64 years"/>
    <s v="F"/>
    <s v="Mayo Gaeltacht Areas"/>
    <s v="-"/>
    <s v="All Irish speakers"/>
    <s v="2016"/>
    <s v="2016"/>
    <s v="Number"/>
    <n v="398"/>
  </r>
  <r>
    <s v="EY035"/>
    <s v="Irish Speakers Aged Three Years and Over Who Speak Irish Outside the Education System 2011 to 2016"/>
    <s v="550"/>
    <s v="60 - 64 years"/>
    <s v="F"/>
    <s v="Mayo Gaeltacht Areas"/>
    <s v="01"/>
    <s v="Speaks Irish daily within the education system only"/>
    <s v="2011"/>
    <s v="2011"/>
    <s v="Number"/>
    <n v="14"/>
  </r>
  <r>
    <s v="EY035"/>
    <s v="Irish Speakers Aged Three Years and Over Who Speak Irish Outside the Education System 2011 to 2016"/>
    <s v="550"/>
    <s v="60 - 64 years"/>
    <s v="F"/>
    <s v="Mayo Gaeltacht Areas"/>
    <s v="01"/>
    <s v="Speaks Irish daily within the education system only"/>
    <s v="2016"/>
    <s v="2016"/>
    <s v="Number"/>
    <n v="13"/>
  </r>
  <r>
    <s v="EY035"/>
    <s v="Irish Speakers Aged Three Years and Over Who Speak Irish Outside the Education System 2011 to 2016"/>
    <s v="550"/>
    <s v="60 - 64 years"/>
    <s v="F"/>
    <s v="Mayo Gaeltacht Areas"/>
    <s v="13"/>
    <s v="Speaks Irish daily within and daily outside the education system"/>
    <s v="2011"/>
    <s v="2011"/>
    <s v="Number"/>
    <n v="9"/>
  </r>
  <r>
    <s v="EY035"/>
    <s v="Irish Speakers Aged Three Years and Over Who Speak Irish Outside the Education System 2011 to 2016"/>
    <s v="550"/>
    <s v="60 - 64 years"/>
    <s v="F"/>
    <s v="Mayo Gaeltacht Areas"/>
    <s v="13"/>
    <s v="Speaks Irish daily within and daily outside the education system"/>
    <s v="2016"/>
    <s v="2016"/>
    <s v="Number"/>
    <n v="3"/>
  </r>
  <r>
    <s v="EY035"/>
    <s v="Irish Speakers Aged Three Years and Over Who Speak Irish Outside the Education System 2011 to 2016"/>
    <s v="550"/>
    <s v="60 - 64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6"/>
    <s v="Speaks Irish daily within and never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F"/>
    <s v="Mayo Gaeltacht Areas"/>
    <s v="17"/>
    <s v="Speaks Irish daily (outside education system only)"/>
    <s v="2011"/>
    <s v="2011"/>
    <s v="Number"/>
    <n v="107"/>
  </r>
  <r>
    <s v="EY035"/>
    <s v="Irish Speakers Aged Three Years and Over Who Speak Irish Outside the Education System 2011 to 2016"/>
    <s v="550"/>
    <s v="60 - 64 years"/>
    <s v="F"/>
    <s v="Mayo Gaeltacht Areas"/>
    <s v="17"/>
    <s v="Speaks Irish daily (outside education system only)"/>
    <s v="2016"/>
    <s v="2016"/>
    <s v="Number"/>
    <n v="70"/>
  </r>
  <r>
    <s v="EY035"/>
    <s v="Irish Speakers Aged Three Years and Over Who Speak Irish Outside the Education System 2011 to 2016"/>
    <s v="550"/>
    <s v="60 - 64 years"/>
    <s v="F"/>
    <s v="Mayo Gaeltacht Areas"/>
    <s v="43"/>
    <s v="Speaks Irish weekly (outside education system only)"/>
    <s v="2011"/>
    <s v="2011"/>
    <s v="Number"/>
    <n v="59"/>
  </r>
  <r>
    <s v="EY035"/>
    <s v="Irish Speakers Aged Three Years and Over Who Speak Irish Outside the Education System 2011 to 2016"/>
    <s v="550"/>
    <s v="60 - 64 years"/>
    <s v="F"/>
    <s v="Mayo Gaeltacht Areas"/>
    <s v="43"/>
    <s v="Speaks Irish weekly (outside education system only)"/>
    <s v="2016"/>
    <s v="2016"/>
    <s v="Number"/>
    <n v="51"/>
  </r>
  <r>
    <s v="EY035"/>
    <s v="Irish Speakers Aged Three Years and Over Who Speak Irish Outside the Education System 2011 to 2016"/>
    <s v="550"/>
    <s v="60 - 64 years"/>
    <s v="F"/>
    <s v="Mayo Gaeltacht Areas"/>
    <s v="53"/>
    <s v="Speaks Irish less often (outside education system only)"/>
    <s v="2011"/>
    <s v="2011"/>
    <s v="Number"/>
    <n v="214"/>
  </r>
  <r>
    <s v="EY035"/>
    <s v="Irish Speakers Aged Three Years and Over Who Speak Irish Outside the Education System 2011 to 2016"/>
    <s v="550"/>
    <s v="60 - 64 years"/>
    <s v="F"/>
    <s v="Mayo Gaeltacht Areas"/>
    <s v="53"/>
    <s v="Speaks Irish less often (outside education system only)"/>
    <s v="2016"/>
    <s v="2016"/>
    <s v="Number"/>
    <n v="218"/>
  </r>
  <r>
    <s v="EY035"/>
    <s v="Irish Speakers Aged Three Years and Over Who Speak Irish Outside the Education System 2011 to 2016"/>
    <s v="550"/>
    <s v="60 - 64 years"/>
    <s v="F"/>
    <s v="Mayo Gaeltacht Areas"/>
    <s v="63"/>
    <s v="Never speaks Irish outside the education system only"/>
    <s v="2011"/>
    <s v="2011"/>
    <s v="Number"/>
    <n v="41"/>
  </r>
  <r>
    <s v="EY035"/>
    <s v="Irish Speakers Aged Three Years and Over Who Speak Irish Outside the Education System 2011 to 2016"/>
    <s v="550"/>
    <s v="60 - 64 years"/>
    <s v="F"/>
    <s v="Mayo Gaeltacht Areas"/>
    <s v="63"/>
    <s v="Never speaks Irish outside the education system only"/>
    <s v="2016"/>
    <s v="2016"/>
    <s v="Number"/>
    <n v="41"/>
  </r>
  <r>
    <s v="EY035"/>
    <s v="Irish Speakers Aged Three Years and Over Who Speak Irish Outside the Education System 2011 to 2016"/>
    <s v="550"/>
    <s v="60 - 64 years"/>
    <s v="F"/>
    <s v="Mayo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550"/>
    <s v="60 - 64 years"/>
    <s v="F"/>
    <s v="Mayo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550"/>
    <s v="60 - 64 years"/>
    <s v="B"/>
    <s v="Donegal Gaeltacht Areas"/>
    <s v="-"/>
    <s v="All Irish speakers"/>
    <s v="2011"/>
    <s v="2011"/>
    <s v="Number"/>
    <n v="1030"/>
  </r>
  <r>
    <s v="EY035"/>
    <s v="Irish Speakers Aged Three Years and Over Who Speak Irish Outside the Education System 2011 to 2016"/>
    <s v="550"/>
    <s v="60 - 64 years"/>
    <s v="B"/>
    <s v="Donegal Gaeltacht Areas"/>
    <s v="-"/>
    <s v="All Irish speakers"/>
    <s v="2016"/>
    <s v="2016"/>
    <s v="Number"/>
    <n v="965"/>
  </r>
  <r>
    <s v="EY035"/>
    <s v="Irish Speakers Aged Three Years and Over Who Speak Irish Outside the Education System 2011 to 2016"/>
    <s v="550"/>
    <s v="60 - 64 years"/>
    <s v="B"/>
    <s v="Donegal Gaeltacht Areas"/>
    <s v="01"/>
    <s v="Speaks Irish daily within the education system only"/>
    <s v="2011"/>
    <s v="2011"/>
    <s v="Number"/>
    <n v="69"/>
  </r>
  <r>
    <s v="EY035"/>
    <s v="Irish Speakers Aged Three Years and Over Who Speak Irish Outside the Education System 2011 to 2016"/>
    <s v="550"/>
    <s v="60 - 64 years"/>
    <s v="B"/>
    <s v="Donegal Gaeltacht Areas"/>
    <s v="01"/>
    <s v="Speaks Irish daily within the education system only"/>
    <s v="2016"/>
    <s v="2016"/>
    <s v="Number"/>
    <n v="86"/>
  </r>
  <r>
    <s v="EY035"/>
    <s v="Irish Speakers Aged Three Years and Over Who Speak Irish Outside the Education System 2011 to 2016"/>
    <s v="550"/>
    <s v="60 - 64 years"/>
    <s v="B"/>
    <s v="Donegal Gaeltacht Areas"/>
    <s v="13"/>
    <s v="Speaks Irish daily within and daily outside the education system"/>
    <s v="2011"/>
    <s v="2011"/>
    <s v="Number"/>
    <n v="45"/>
  </r>
  <r>
    <s v="EY035"/>
    <s v="Irish Speakers Aged Three Years and Over Who Speak Irish Outside the Education System 2011 to 2016"/>
    <s v="550"/>
    <s v="60 - 64 years"/>
    <s v="B"/>
    <s v="Donegal Gaeltacht Areas"/>
    <s v="13"/>
    <s v="Speaks Irish daily within and daily outside the education system"/>
    <s v="2016"/>
    <s v="2016"/>
    <s v="Number"/>
    <n v="26"/>
  </r>
  <r>
    <s v="EY035"/>
    <s v="Irish Speakers Aged Three Years and Over Who Speak Irish Outside the Education System 2011 to 2016"/>
    <s v="550"/>
    <s v="60 - 64 years"/>
    <s v="B"/>
    <s v="Donega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B"/>
    <s v="Donegal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550"/>
    <s v="60 - 64 years"/>
    <s v="B"/>
    <s v="Donega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50"/>
    <s v="60 - 6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50"/>
    <s v="60 - 6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50"/>
    <s v="60 - 64 years"/>
    <s v="B"/>
    <s v="Donegal Gaeltacht Areas"/>
    <s v="17"/>
    <s v="Speaks Irish daily (outside education system only)"/>
    <s v="2011"/>
    <s v="2011"/>
    <s v="Number"/>
    <n v="393"/>
  </r>
  <r>
    <s v="EY035"/>
    <s v="Irish Speakers Aged Three Years and Over Who Speak Irish Outside the Education System 2011 to 2016"/>
    <s v="550"/>
    <s v="60 - 64 years"/>
    <s v="B"/>
    <s v="Donegal Gaeltacht Areas"/>
    <s v="17"/>
    <s v="Speaks Irish daily (outside education system only)"/>
    <s v="2016"/>
    <s v="2016"/>
    <s v="Number"/>
    <n v="357"/>
  </r>
  <r>
    <s v="EY035"/>
    <s v="Irish Speakers Aged Three Years and Over Who Speak Irish Outside the Education System 2011 to 2016"/>
    <s v="550"/>
    <s v="60 - 64 years"/>
    <s v="B"/>
    <s v="Donegal Gaeltacht Areas"/>
    <s v="43"/>
    <s v="Speaks Irish weekly (outside education system only)"/>
    <s v="2011"/>
    <s v="2011"/>
    <s v="Number"/>
    <n v="129"/>
  </r>
  <r>
    <s v="EY035"/>
    <s v="Irish Speakers Aged Three Years and Over Who Speak Irish Outside the Education System 2011 to 2016"/>
    <s v="550"/>
    <s v="60 - 64 years"/>
    <s v="B"/>
    <s v="Donegal Gaeltacht Areas"/>
    <s v="43"/>
    <s v="Speaks Irish weekly (outside education system only)"/>
    <s v="2016"/>
    <s v="2016"/>
    <s v="Number"/>
    <n v="121"/>
  </r>
  <r>
    <s v="EY035"/>
    <s v="Irish Speakers Aged Three Years and Over Who Speak Irish Outside the Education System 2011 to 2016"/>
    <s v="550"/>
    <s v="60 - 64 years"/>
    <s v="B"/>
    <s v="Donegal Gaeltacht Areas"/>
    <s v="53"/>
    <s v="Speaks Irish less often (outside education system only)"/>
    <s v="2011"/>
    <s v="2011"/>
    <s v="Number"/>
    <n v="325"/>
  </r>
  <r>
    <s v="EY035"/>
    <s v="Irish Speakers Aged Three Years and Over Who Speak Irish Outside the Education System 2011 to 2016"/>
    <s v="550"/>
    <s v="60 - 64 years"/>
    <s v="B"/>
    <s v="Donegal Gaeltacht Areas"/>
    <s v="53"/>
    <s v="Speaks Irish less often (outside education system only)"/>
    <s v="2016"/>
    <s v="2016"/>
    <s v="Number"/>
    <n v="294"/>
  </r>
  <r>
    <s v="EY035"/>
    <s v="Irish Speakers Aged Three Years and Over Who Speak Irish Outside the Education System 2011 to 2016"/>
    <s v="550"/>
    <s v="60 - 64 years"/>
    <s v="B"/>
    <s v="Donegal Gaeltacht Areas"/>
    <s v="63"/>
    <s v="Never speaks Irish outside the education system only"/>
    <s v="2011"/>
    <s v="2011"/>
    <s v="Number"/>
    <n v="55"/>
  </r>
  <r>
    <s v="EY035"/>
    <s v="Irish Speakers Aged Three Years and Over Who Speak Irish Outside the Education System 2011 to 2016"/>
    <s v="550"/>
    <s v="60 - 64 years"/>
    <s v="B"/>
    <s v="Donegal Gaeltacht Areas"/>
    <s v="63"/>
    <s v="Never speaks Irish outside the education system only"/>
    <s v="2016"/>
    <s v="2016"/>
    <s v="Number"/>
    <n v="63"/>
  </r>
  <r>
    <s v="EY035"/>
    <s v="Irish Speakers Aged Three Years and Over Who Speak Irish Outside the Education System 2011 to 2016"/>
    <s v="550"/>
    <s v="60 - 64 years"/>
    <s v="B"/>
    <s v="Donegal Gaeltacht Areas"/>
    <s v="98"/>
    <s v="Not stated"/>
    <s v="2011"/>
    <s v="2011"/>
    <s v="Number"/>
    <n v="12"/>
  </r>
  <r>
    <s v="EY035"/>
    <s v="Irish Speakers Aged Three Years and Over Who Speak Irish Outside the Education System 2011 to 2016"/>
    <s v="550"/>
    <s v="60 - 64 years"/>
    <s v="B"/>
    <s v="Donegal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565"/>
    <s v="65 - 69 years"/>
    <s v="-"/>
    <s v="All Gaeltacht Areas"/>
    <s v="-"/>
    <s v="All Irish speakers"/>
    <s v="2011"/>
    <s v="2011"/>
    <s v="Number"/>
    <n v="3087"/>
  </r>
  <r>
    <s v="EY035"/>
    <s v="Irish Speakers Aged Three Years and Over Who Speak Irish Outside the Education System 2011 to 2016"/>
    <s v="565"/>
    <s v="65 - 69 years"/>
    <s v="-"/>
    <s v="All Gaeltacht Areas"/>
    <s v="-"/>
    <s v="All Irish speakers"/>
    <s v="2016"/>
    <s v="2016"/>
    <s v="Number"/>
    <n v="3642"/>
  </r>
  <r>
    <s v="EY035"/>
    <s v="Irish Speakers Aged Three Years and Over Who Speak Irish Outside the Education System 2011 to 2016"/>
    <s v="565"/>
    <s v="65 - 69 years"/>
    <s v="-"/>
    <s v="All Gaeltacht Areas"/>
    <s v="01"/>
    <s v="Speaks Irish daily within the education system only"/>
    <s v="2011"/>
    <s v="2011"/>
    <s v="Number"/>
    <n v="237"/>
  </r>
  <r>
    <s v="EY035"/>
    <s v="Irish Speakers Aged Three Years and Over Who Speak Irish Outside the Education System 2011 to 2016"/>
    <s v="565"/>
    <s v="65 - 69 years"/>
    <s v="-"/>
    <s v="All Gaeltacht Areas"/>
    <s v="01"/>
    <s v="Speaks Irish daily within the education system only"/>
    <s v="2016"/>
    <s v="2016"/>
    <s v="Number"/>
    <n v="323"/>
  </r>
  <r>
    <s v="EY035"/>
    <s v="Irish Speakers Aged Three Years and Over Who Speak Irish Outside the Education System 2011 to 2016"/>
    <s v="565"/>
    <s v="65 - 69 years"/>
    <s v="-"/>
    <s v="All Gaeltacht Areas"/>
    <s v="13"/>
    <s v="Speaks Irish daily within and daily outside the education system"/>
    <s v="2011"/>
    <s v="2011"/>
    <s v="Number"/>
    <n v="126"/>
  </r>
  <r>
    <s v="EY035"/>
    <s v="Irish Speakers Aged Three Years and Over Who Speak Irish Outside the Education System 2011 to 2016"/>
    <s v="565"/>
    <s v="65 - 69 years"/>
    <s v="-"/>
    <s v="All Gaeltacht Areas"/>
    <s v="13"/>
    <s v="Speaks Irish daily within and daily outside the education system"/>
    <s v="2016"/>
    <s v="2016"/>
    <s v="Number"/>
    <n v="113"/>
  </r>
  <r>
    <s v="EY035"/>
    <s v="Irish Speakers Aged Three Years and Over Who Speak Irish Outside the Education System 2011 to 2016"/>
    <s v="565"/>
    <s v="65 - 69 years"/>
    <s v="-"/>
    <s v="Al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65"/>
    <s v="65 - 69 years"/>
    <s v="-"/>
    <s v="Al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-"/>
    <s v="All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65"/>
    <s v="65 - 69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-"/>
    <s v="All Gaeltacht Areas"/>
    <s v="17"/>
    <s v="Speaks Irish daily (outside education system only)"/>
    <s v="2011"/>
    <s v="2011"/>
    <s v="Number"/>
    <n v="1138"/>
  </r>
  <r>
    <s v="EY035"/>
    <s v="Irish Speakers Aged Three Years and Over Who Speak Irish Outside the Education System 2011 to 2016"/>
    <s v="565"/>
    <s v="65 - 69 years"/>
    <s v="-"/>
    <s v="All Gaeltacht Areas"/>
    <s v="17"/>
    <s v="Speaks Irish daily (outside education system only)"/>
    <s v="2016"/>
    <s v="2016"/>
    <s v="Number"/>
    <n v="1288"/>
  </r>
  <r>
    <s v="EY035"/>
    <s v="Irish Speakers Aged Three Years and Over Who Speak Irish Outside the Education System 2011 to 2016"/>
    <s v="565"/>
    <s v="65 - 69 years"/>
    <s v="-"/>
    <s v="All Gaeltacht Areas"/>
    <s v="43"/>
    <s v="Speaks Irish weekly (outside education system only)"/>
    <s v="2011"/>
    <s v="2011"/>
    <s v="Number"/>
    <n v="378"/>
  </r>
  <r>
    <s v="EY035"/>
    <s v="Irish Speakers Aged Three Years and Over Who Speak Irish Outside the Education System 2011 to 2016"/>
    <s v="565"/>
    <s v="65 - 69 years"/>
    <s v="-"/>
    <s v="All Gaeltacht Areas"/>
    <s v="43"/>
    <s v="Speaks Irish weekly (outside education system only)"/>
    <s v="2016"/>
    <s v="2016"/>
    <s v="Number"/>
    <n v="431"/>
  </r>
  <r>
    <s v="EY035"/>
    <s v="Irish Speakers Aged Three Years and Over Who Speak Irish Outside the Education System 2011 to 2016"/>
    <s v="565"/>
    <s v="65 - 69 years"/>
    <s v="-"/>
    <s v="All Gaeltacht Areas"/>
    <s v="53"/>
    <s v="Speaks Irish less often (outside education system only)"/>
    <s v="2011"/>
    <s v="2011"/>
    <s v="Number"/>
    <n v="957"/>
  </r>
  <r>
    <s v="EY035"/>
    <s v="Irish Speakers Aged Three Years and Over Who Speak Irish Outside the Education System 2011 to 2016"/>
    <s v="565"/>
    <s v="65 - 69 years"/>
    <s v="-"/>
    <s v="All Gaeltacht Areas"/>
    <s v="53"/>
    <s v="Speaks Irish less often (outside education system only)"/>
    <s v="2016"/>
    <s v="2016"/>
    <s v="Number"/>
    <n v="1182"/>
  </r>
  <r>
    <s v="EY035"/>
    <s v="Irish Speakers Aged Three Years and Over Who Speak Irish Outside the Education System 2011 to 2016"/>
    <s v="565"/>
    <s v="65 - 69 years"/>
    <s v="-"/>
    <s v="All Gaeltacht Areas"/>
    <s v="63"/>
    <s v="Never speaks Irish outside the education system only"/>
    <s v="2011"/>
    <s v="2011"/>
    <s v="Number"/>
    <n v="185"/>
  </r>
  <r>
    <s v="EY035"/>
    <s v="Irish Speakers Aged Three Years and Over Who Speak Irish Outside the Education System 2011 to 2016"/>
    <s v="565"/>
    <s v="65 - 69 years"/>
    <s v="-"/>
    <s v="All Gaeltacht Areas"/>
    <s v="63"/>
    <s v="Never speaks Irish outside the education system only"/>
    <s v="2016"/>
    <s v="2016"/>
    <s v="Number"/>
    <n v="260"/>
  </r>
  <r>
    <s v="EY035"/>
    <s v="Irish Speakers Aged Three Years and Over Who Speak Irish Outside the Education System 2011 to 2016"/>
    <s v="565"/>
    <s v="65 - 69 years"/>
    <s v="-"/>
    <s v="All Gaeltacht Areas"/>
    <s v="98"/>
    <s v="Not stated"/>
    <s v="2011"/>
    <s v="2011"/>
    <s v="Number"/>
    <n v="63"/>
  </r>
  <r>
    <s v="EY035"/>
    <s v="Irish Speakers Aged Three Years and Over Who Speak Irish Outside the Education System 2011 to 2016"/>
    <s v="565"/>
    <s v="65 - 69 years"/>
    <s v="-"/>
    <s v="All Gaeltacht Areas"/>
    <s v="98"/>
    <s v="Not stated"/>
    <s v="2016"/>
    <s v="2016"/>
    <s v="Number"/>
    <n v="43"/>
  </r>
  <r>
    <s v="EY035"/>
    <s v="Irish Speakers Aged Three Years and Over Who Speak Irish Outside the Education System 2011 to 2016"/>
    <s v="565"/>
    <s v="65 - 69 years"/>
    <s v="-1"/>
    <s v="State"/>
    <s v="-"/>
    <s v="All Irish speakers"/>
    <s v="2011"/>
    <s v="2011"/>
    <s v="Number"/>
    <n v="58425"/>
  </r>
  <r>
    <s v="EY035"/>
    <s v="Irish Speakers Aged Three Years and Over Who Speak Irish Outside the Education System 2011 to 2016"/>
    <s v="565"/>
    <s v="65 - 69 years"/>
    <s v="-1"/>
    <s v="State"/>
    <s v="-"/>
    <s v="All Irish speakers"/>
    <s v="2016"/>
    <s v="2016"/>
    <s v="Number"/>
    <n v="66698"/>
  </r>
  <r>
    <s v="EY035"/>
    <s v="Irish Speakers Aged Three Years and Over Who Speak Irish Outside the Education System 2011 to 2016"/>
    <s v="565"/>
    <s v="65 - 69 years"/>
    <s v="-1"/>
    <s v="State"/>
    <s v="01"/>
    <s v="Speaks Irish daily within the education system only"/>
    <s v="2011"/>
    <s v="2011"/>
    <s v="Number"/>
    <n v="646"/>
  </r>
  <r>
    <s v="EY035"/>
    <s v="Irish Speakers Aged Three Years and Over Who Speak Irish Outside the Education System 2011 to 2016"/>
    <s v="565"/>
    <s v="65 - 69 years"/>
    <s v="-1"/>
    <s v="State"/>
    <s v="01"/>
    <s v="Speaks Irish daily within the education system only"/>
    <s v="2016"/>
    <s v="2016"/>
    <s v="Number"/>
    <n v="780"/>
  </r>
  <r>
    <s v="EY035"/>
    <s v="Irish Speakers Aged Three Years and Over Who Speak Irish Outside the Education System 2011 to 2016"/>
    <s v="565"/>
    <s v="65 - 69 years"/>
    <s v="-1"/>
    <s v="State"/>
    <s v="13"/>
    <s v="Speaks Irish daily within and daily outside the education system"/>
    <s v="2011"/>
    <s v="2011"/>
    <s v="Number"/>
    <n v="237"/>
  </r>
  <r>
    <s v="EY035"/>
    <s v="Irish Speakers Aged Three Years and Over Who Speak Irish Outside the Education System 2011 to 2016"/>
    <s v="565"/>
    <s v="65 - 69 years"/>
    <s v="-1"/>
    <s v="State"/>
    <s v="13"/>
    <s v="Speaks Irish daily within and daily outside the education system"/>
    <s v="2016"/>
    <s v="2016"/>
    <s v="Number"/>
    <n v="211"/>
  </r>
  <r>
    <s v="EY035"/>
    <s v="Irish Speakers Aged Three Years and Over Who Speak Irish Outside the Education System 2011 to 2016"/>
    <s v="565"/>
    <s v="65 - 69 years"/>
    <s v="-1"/>
    <s v="State"/>
    <s v="14"/>
    <s v="Speaks Irish daily within and weekly outside the education system"/>
    <s v="2011"/>
    <s v="2011"/>
    <s v="Number"/>
    <n v="23"/>
  </r>
  <r>
    <s v="EY035"/>
    <s v="Irish Speakers Aged Three Years and Over Who Speak Irish Outside the Education System 2011 to 2016"/>
    <s v="565"/>
    <s v="65 - 69 years"/>
    <s v="-1"/>
    <s v="State"/>
    <s v="14"/>
    <s v="Speaks Irish daily within and weekly outside the education system"/>
    <s v="2016"/>
    <s v="2016"/>
    <s v="Number"/>
    <n v="8"/>
  </r>
  <r>
    <s v="EY035"/>
    <s v="Irish Speakers Aged Three Years and Over Who Speak Irish Outside the Education System 2011 to 2016"/>
    <s v="565"/>
    <s v="65 - 69 years"/>
    <s v="-1"/>
    <s v="State"/>
    <s v="15"/>
    <s v="Speaks Irish daily within and less often outside the education system"/>
    <s v="2011"/>
    <s v="2011"/>
    <s v="Number"/>
    <n v="26"/>
  </r>
  <r>
    <s v="EY035"/>
    <s v="Irish Speakers Aged Three Years and Over Who Speak Irish Outside the Education System 2011 to 2016"/>
    <s v="565"/>
    <s v="65 - 69 years"/>
    <s v="-1"/>
    <s v="State"/>
    <s v="15"/>
    <s v="Speaks Irish daily within and less often outside the education system"/>
    <s v="2016"/>
    <s v="2016"/>
    <s v="Number"/>
    <n v="13"/>
  </r>
  <r>
    <s v="EY035"/>
    <s v="Irish Speakers Aged Three Years and Over Who Speak Irish Outside the Education System 2011 to 2016"/>
    <s v="565"/>
    <s v="65 - 69 years"/>
    <s v="-1"/>
    <s v="State"/>
    <s v="16"/>
    <s v="Speaks Irish daily within and never outside the education system"/>
    <s v="2011"/>
    <s v="2011"/>
    <s v="Number"/>
    <n v="9"/>
  </r>
  <r>
    <s v="EY035"/>
    <s v="Irish Speakers Aged Three Years and Over Who Speak Irish Outside the Education System 2011 to 2016"/>
    <s v="565"/>
    <s v="65 - 69 years"/>
    <s v="-1"/>
    <s v="State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565"/>
    <s v="65 - 69 years"/>
    <s v="-1"/>
    <s v="State"/>
    <s v="17"/>
    <s v="Speaks Irish daily (outside education system only)"/>
    <s v="2011"/>
    <s v="2011"/>
    <s v="Number"/>
    <n v="2989"/>
  </r>
  <r>
    <s v="EY035"/>
    <s v="Irish Speakers Aged Three Years and Over Who Speak Irish Outside the Education System 2011 to 2016"/>
    <s v="565"/>
    <s v="65 - 69 years"/>
    <s v="-1"/>
    <s v="State"/>
    <s v="17"/>
    <s v="Speaks Irish daily (outside education system only)"/>
    <s v="2016"/>
    <s v="2016"/>
    <s v="Number"/>
    <n v="3182"/>
  </r>
  <r>
    <s v="EY035"/>
    <s v="Irish Speakers Aged Three Years and Over Who Speak Irish Outside the Education System 2011 to 2016"/>
    <s v="565"/>
    <s v="65 - 69 years"/>
    <s v="-1"/>
    <s v="State"/>
    <s v="43"/>
    <s v="Speaks Irish weekly (outside education system only)"/>
    <s v="2011"/>
    <s v="2011"/>
    <s v="Number"/>
    <n v="4508"/>
  </r>
  <r>
    <s v="EY035"/>
    <s v="Irish Speakers Aged Three Years and Over Who Speak Irish Outside the Education System 2011 to 2016"/>
    <s v="565"/>
    <s v="65 - 69 years"/>
    <s v="-1"/>
    <s v="State"/>
    <s v="43"/>
    <s v="Speaks Irish weekly (outside education system only)"/>
    <s v="2016"/>
    <s v="2016"/>
    <s v="Number"/>
    <n v="4882"/>
  </r>
  <r>
    <s v="EY035"/>
    <s v="Irish Speakers Aged Three Years and Over Who Speak Irish Outside the Education System 2011 to 2016"/>
    <s v="565"/>
    <s v="65 - 69 years"/>
    <s v="-1"/>
    <s v="State"/>
    <s v="53"/>
    <s v="Speaks Irish less often (outside education system only)"/>
    <s v="2011"/>
    <s v="2011"/>
    <s v="Number"/>
    <n v="33349"/>
  </r>
  <r>
    <s v="EY035"/>
    <s v="Irish Speakers Aged Three Years and Over Who Speak Irish Outside the Education System 2011 to 2016"/>
    <s v="565"/>
    <s v="65 - 69 years"/>
    <s v="-1"/>
    <s v="State"/>
    <s v="53"/>
    <s v="Speaks Irish less often (outside education system only)"/>
    <s v="2016"/>
    <s v="2016"/>
    <s v="Number"/>
    <n v="37761"/>
  </r>
  <r>
    <s v="EY035"/>
    <s v="Irish Speakers Aged Three Years and Over Who Speak Irish Outside the Education System 2011 to 2016"/>
    <s v="565"/>
    <s v="65 - 69 years"/>
    <s v="-1"/>
    <s v="State"/>
    <s v="63"/>
    <s v="Never speaks Irish outside the education system only"/>
    <s v="2011"/>
    <s v="2011"/>
    <s v="Number"/>
    <n v="15999"/>
  </r>
  <r>
    <s v="EY035"/>
    <s v="Irish Speakers Aged Three Years and Over Who Speak Irish Outside the Education System 2011 to 2016"/>
    <s v="565"/>
    <s v="65 - 69 years"/>
    <s v="-1"/>
    <s v="State"/>
    <s v="63"/>
    <s v="Never speaks Irish outside the education system only"/>
    <s v="2016"/>
    <s v="2016"/>
    <s v="Number"/>
    <n v="19275"/>
  </r>
  <r>
    <s v="EY035"/>
    <s v="Irish Speakers Aged Three Years and Over Who Speak Irish Outside the Education System 2011 to 2016"/>
    <s v="565"/>
    <s v="65 - 69 years"/>
    <s v="-1"/>
    <s v="State"/>
    <s v="98"/>
    <s v="Not stated"/>
    <s v="2011"/>
    <s v="2011"/>
    <s v="Number"/>
    <n v="639"/>
  </r>
  <r>
    <s v="EY035"/>
    <s v="Irish Speakers Aged Three Years and Over Who Speak Irish Outside the Education System 2011 to 2016"/>
    <s v="565"/>
    <s v="65 - 69 years"/>
    <s v="-1"/>
    <s v="State"/>
    <s v="98"/>
    <s v="Not stated"/>
    <s v="2016"/>
    <s v="2016"/>
    <s v="Number"/>
    <n v="581"/>
  </r>
  <r>
    <s v="EY035"/>
    <s v="Irish Speakers Aged Three Years and Over Who Speak Irish Outside the Education System 2011 to 2016"/>
    <s v="565"/>
    <s v="65 - 69 years"/>
    <s v="G"/>
    <s v="Meath Gaeltacht Areas"/>
    <s v="-"/>
    <s v="All Irish speakers"/>
    <s v="2011"/>
    <s v="2011"/>
    <s v="Number"/>
    <n v="25"/>
  </r>
  <r>
    <s v="EY035"/>
    <s v="Irish Speakers Aged Three Years and Over Who Speak Irish Outside the Education System 2011 to 2016"/>
    <s v="565"/>
    <s v="65 - 69 years"/>
    <s v="G"/>
    <s v="Meath Gaeltacht Areas"/>
    <s v="-"/>
    <s v="All Irish speakers"/>
    <s v="2016"/>
    <s v="2016"/>
    <s v="Number"/>
    <n v="32"/>
  </r>
  <r>
    <s v="EY035"/>
    <s v="Irish Speakers Aged Three Years and Over Who Speak Irish Outside the Education System 2011 to 2016"/>
    <s v="565"/>
    <s v="65 - 69 years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65"/>
    <s v="65 - 69 years"/>
    <s v="G"/>
    <s v="Meath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565"/>
    <s v="65 - 69 years"/>
    <s v="G"/>
    <s v="Meath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565"/>
    <s v="65 - 69 years"/>
    <s v="G"/>
    <s v="Meath Gaeltacht Areas"/>
    <s v="17"/>
    <s v="Speaks Irish daily (outside education system only)"/>
    <s v="2016"/>
    <s v="2016"/>
    <s v="Number"/>
    <n v="10"/>
  </r>
  <r>
    <s v="EY035"/>
    <s v="Irish Speakers Aged Three Years and Over Who Speak Irish Outside the Education System 2011 to 2016"/>
    <s v="565"/>
    <s v="65 - 69 years"/>
    <s v="G"/>
    <s v="Meath Gaeltacht Areas"/>
    <s v="43"/>
    <s v="Speaks Irish weekly (outside education system only)"/>
    <s v="2011"/>
    <s v="2011"/>
    <s v="Number"/>
    <n v="3"/>
  </r>
  <r>
    <s v="EY035"/>
    <s v="Irish Speakers Aged Three Years and Over Who Speak Irish Outside the Education System 2011 to 2016"/>
    <s v="565"/>
    <s v="65 - 69 years"/>
    <s v="G"/>
    <s v="Meath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565"/>
    <s v="65 - 69 years"/>
    <s v="G"/>
    <s v="Meath Gaeltacht Areas"/>
    <s v="53"/>
    <s v="Speaks Irish less often (outside education system only)"/>
    <s v="2011"/>
    <s v="2011"/>
    <s v="Number"/>
    <n v="6"/>
  </r>
  <r>
    <s v="EY035"/>
    <s v="Irish Speakers Aged Three Years and Over Who Speak Irish Outside the Education System 2011 to 2016"/>
    <s v="565"/>
    <s v="65 - 69 years"/>
    <s v="G"/>
    <s v="Meath Gaeltacht Areas"/>
    <s v="53"/>
    <s v="Speaks Irish less often (outside education system only)"/>
    <s v="2016"/>
    <s v="2016"/>
    <s v="Number"/>
    <n v="14"/>
  </r>
  <r>
    <s v="EY035"/>
    <s v="Irish Speakers Aged Three Years and Over Who Speak Irish Outside the Education System 2011 to 2016"/>
    <s v="565"/>
    <s v="65 - 69 years"/>
    <s v="G"/>
    <s v="Meath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565"/>
    <s v="65 - 69 years"/>
    <s v="G"/>
    <s v="Meath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565"/>
    <s v="65 - 6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65"/>
    <s v="65 - 6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-"/>
    <s v="All Irish speakers"/>
    <s v="2011"/>
    <s v="2011"/>
    <s v="Number"/>
    <n v="128"/>
  </r>
  <r>
    <s v="EY035"/>
    <s v="Irish Speakers Aged Three Years and Over Who Speak Irish Outside the Education System 2011 to 2016"/>
    <s v="565"/>
    <s v="65 - 69 years"/>
    <s v="A"/>
    <s v="Cork Gaeltacht Areas"/>
    <s v="-"/>
    <s v="All Irish speakers"/>
    <s v="2016"/>
    <s v="2016"/>
    <s v="Number"/>
    <n v="131"/>
  </r>
  <r>
    <s v="EY035"/>
    <s v="Irish Speakers Aged Three Years and Over Who Speak Irish Outside the Education System 2011 to 2016"/>
    <s v="565"/>
    <s v="65 - 69 years"/>
    <s v="A"/>
    <s v="Cork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565"/>
    <s v="65 - 69 years"/>
    <s v="A"/>
    <s v="Cork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565"/>
    <s v="65 - 69 years"/>
    <s v="A"/>
    <s v="Cork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65"/>
    <s v="65 - 69 years"/>
    <s v="A"/>
    <s v="Cork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565"/>
    <s v="65 - 6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A"/>
    <s v="Cork Gaeltacht Areas"/>
    <s v="17"/>
    <s v="Speaks Irish daily (outside education system only)"/>
    <s v="2011"/>
    <s v="2011"/>
    <s v="Number"/>
    <n v="35"/>
  </r>
  <r>
    <s v="EY035"/>
    <s v="Irish Speakers Aged Three Years and Over Who Speak Irish Outside the Education System 2011 to 2016"/>
    <s v="565"/>
    <s v="65 - 69 years"/>
    <s v="A"/>
    <s v="Cork Gaeltacht Areas"/>
    <s v="17"/>
    <s v="Speaks Irish daily (outside education system only)"/>
    <s v="2016"/>
    <s v="2016"/>
    <s v="Number"/>
    <n v="43"/>
  </r>
  <r>
    <s v="EY035"/>
    <s v="Irish Speakers Aged Three Years and Over Who Speak Irish Outside the Education System 2011 to 2016"/>
    <s v="565"/>
    <s v="65 - 69 years"/>
    <s v="A"/>
    <s v="Cork Gaeltacht Areas"/>
    <s v="43"/>
    <s v="Speaks Irish weekly (outside education system only)"/>
    <s v="2011"/>
    <s v="2011"/>
    <s v="Number"/>
    <n v="29"/>
  </r>
  <r>
    <s v="EY035"/>
    <s v="Irish Speakers Aged Three Years and Over Who Speak Irish Outside the Education System 2011 to 2016"/>
    <s v="565"/>
    <s v="65 - 69 years"/>
    <s v="A"/>
    <s v="Cork Gaeltacht Areas"/>
    <s v="43"/>
    <s v="Speaks Irish weekly (outside education system only)"/>
    <s v="2016"/>
    <s v="2016"/>
    <s v="Number"/>
    <n v="22"/>
  </r>
  <r>
    <s v="EY035"/>
    <s v="Irish Speakers Aged Three Years and Over Who Speak Irish Outside the Education System 2011 to 2016"/>
    <s v="565"/>
    <s v="65 - 69 years"/>
    <s v="A"/>
    <s v="Cork Gaeltacht Areas"/>
    <s v="53"/>
    <s v="Speaks Irish less often (outside education system only)"/>
    <s v="2011"/>
    <s v="2011"/>
    <s v="Number"/>
    <n v="49"/>
  </r>
  <r>
    <s v="EY035"/>
    <s v="Irish Speakers Aged Three Years and Over Who Speak Irish Outside the Education System 2011 to 2016"/>
    <s v="565"/>
    <s v="65 - 69 years"/>
    <s v="A"/>
    <s v="Cork Gaeltacht Areas"/>
    <s v="53"/>
    <s v="Speaks Irish less often (outside education system only)"/>
    <s v="2016"/>
    <s v="2016"/>
    <s v="Number"/>
    <n v="47"/>
  </r>
  <r>
    <s v="EY035"/>
    <s v="Irish Speakers Aged Three Years and Over Who Speak Irish Outside the Education System 2011 to 2016"/>
    <s v="565"/>
    <s v="65 - 69 years"/>
    <s v="A"/>
    <s v="Cork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565"/>
    <s v="65 - 69 years"/>
    <s v="A"/>
    <s v="Cork Gaeltacht Areas"/>
    <s v="63"/>
    <s v="Never speaks Irish outside the education system only"/>
    <s v="2016"/>
    <s v="2016"/>
    <s v="Number"/>
    <n v="6"/>
  </r>
  <r>
    <s v="EY035"/>
    <s v="Irish Speakers Aged Three Years and Over Who Speak Irish Outside the Education System 2011 to 2016"/>
    <s v="565"/>
    <s v="65 - 69 years"/>
    <s v="A"/>
    <s v="Cork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65"/>
    <s v="65 - 69 years"/>
    <s v="A"/>
    <s v="Cork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565"/>
    <s v="65 - 69 years"/>
    <s v="E"/>
    <s v="Kerry Gaeltacht Areas"/>
    <s v="-"/>
    <s v="All Irish speakers"/>
    <s v="2011"/>
    <s v="2011"/>
    <s v="Number"/>
    <n v="310"/>
  </r>
  <r>
    <s v="EY035"/>
    <s v="Irish Speakers Aged Three Years and Over Who Speak Irish Outside the Education System 2011 to 2016"/>
    <s v="565"/>
    <s v="65 - 69 years"/>
    <s v="E"/>
    <s v="Kerry Gaeltacht Areas"/>
    <s v="-"/>
    <s v="All Irish speakers"/>
    <s v="2016"/>
    <s v="2016"/>
    <s v="Number"/>
    <n v="438"/>
  </r>
  <r>
    <s v="EY035"/>
    <s v="Irish Speakers Aged Three Years and Over Who Speak Irish Outside the Education System 2011 to 2016"/>
    <s v="565"/>
    <s v="65 - 69 years"/>
    <s v="E"/>
    <s v="Kerry Gaeltacht Areas"/>
    <s v="01"/>
    <s v="Speaks Irish daily within the education system only"/>
    <s v="2011"/>
    <s v="2011"/>
    <s v="Number"/>
    <n v="16"/>
  </r>
  <r>
    <s v="EY035"/>
    <s v="Irish Speakers Aged Three Years and Over Who Speak Irish Outside the Education System 2011 to 2016"/>
    <s v="565"/>
    <s v="65 - 69 years"/>
    <s v="E"/>
    <s v="Kerry Gaeltacht Areas"/>
    <s v="01"/>
    <s v="Speaks Irish daily within the education system only"/>
    <s v="2016"/>
    <s v="2016"/>
    <s v="Number"/>
    <n v="30"/>
  </r>
  <r>
    <s v="EY035"/>
    <s v="Irish Speakers Aged Three Years and Over Who Speak Irish Outside the Education System 2011 to 2016"/>
    <s v="565"/>
    <s v="65 - 69 years"/>
    <s v="E"/>
    <s v="Kerry Gaeltacht Areas"/>
    <s v="13"/>
    <s v="Speaks Irish daily within and daily outside the education system"/>
    <s v="2011"/>
    <s v="2011"/>
    <s v="Number"/>
    <n v="10"/>
  </r>
  <r>
    <s v="EY035"/>
    <s v="Irish Speakers Aged Three Years and Over Who Speak Irish Outside the Education System 2011 to 2016"/>
    <s v="565"/>
    <s v="65 - 69 years"/>
    <s v="E"/>
    <s v="Kerry Gaeltacht Areas"/>
    <s v="13"/>
    <s v="Speaks Irish daily within and daily outside the education system"/>
    <s v="2016"/>
    <s v="2016"/>
    <s v="Number"/>
    <n v="15"/>
  </r>
  <r>
    <s v="EY035"/>
    <s v="Irish Speakers Aged Three Years and Over Who Speak Irish Outside the Education System 2011 to 2016"/>
    <s v="565"/>
    <s v="65 - 6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E"/>
    <s v="Kerry Gaeltacht Areas"/>
    <s v="15"/>
    <s v="Speaks Irish daily within and less often outside the education system"/>
    <s v="2011"/>
    <s v="2011"/>
    <s v="Number"/>
    <n v="2"/>
  </r>
  <r>
    <s v="EY035"/>
    <s v="Irish Speakers Aged Three Years and Over Who Speak Irish Outside the Education System 2011 to 2016"/>
    <s v="565"/>
    <s v="65 - 69 years"/>
    <s v="E"/>
    <s v="Kerry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E"/>
    <s v="Kerry Gaeltacht Areas"/>
    <s v="17"/>
    <s v="Speaks Irish daily (outside education system only)"/>
    <s v="2011"/>
    <s v="2011"/>
    <s v="Number"/>
    <n v="113"/>
  </r>
  <r>
    <s v="EY035"/>
    <s v="Irish Speakers Aged Three Years and Over Who Speak Irish Outside the Education System 2011 to 2016"/>
    <s v="565"/>
    <s v="65 - 69 years"/>
    <s v="E"/>
    <s v="Kerry Gaeltacht Areas"/>
    <s v="17"/>
    <s v="Speaks Irish daily (outside education system only)"/>
    <s v="2016"/>
    <s v="2016"/>
    <s v="Number"/>
    <n v="164"/>
  </r>
  <r>
    <s v="EY035"/>
    <s v="Irish Speakers Aged Three Years and Over Who Speak Irish Outside the Education System 2011 to 2016"/>
    <s v="565"/>
    <s v="65 - 69 years"/>
    <s v="E"/>
    <s v="Kerry Gaeltacht Areas"/>
    <s v="43"/>
    <s v="Speaks Irish weekly (outside education system only)"/>
    <s v="2011"/>
    <s v="2011"/>
    <s v="Number"/>
    <n v="53"/>
  </r>
  <r>
    <s v="EY035"/>
    <s v="Irish Speakers Aged Three Years and Over Who Speak Irish Outside the Education System 2011 to 2016"/>
    <s v="565"/>
    <s v="65 - 69 years"/>
    <s v="E"/>
    <s v="Kerry Gaeltacht Areas"/>
    <s v="43"/>
    <s v="Speaks Irish weekly (outside education system only)"/>
    <s v="2016"/>
    <s v="2016"/>
    <s v="Number"/>
    <n v="59"/>
  </r>
  <r>
    <s v="EY035"/>
    <s v="Irish Speakers Aged Three Years and Over Who Speak Irish Outside the Education System 2011 to 2016"/>
    <s v="565"/>
    <s v="65 - 69 years"/>
    <s v="E"/>
    <s v="Kerry Gaeltacht Areas"/>
    <s v="53"/>
    <s v="Speaks Irish less often (outside education system only)"/>
    <s v="2011"/>
    <s v="2011"/>
    <s v="Number"/>
    <n v="93"/>
  </r>
  <r>
    <s v="EY035"/>
    <s v="Irish Speakers Aged Three Years and Over Who Speak Irish Outside the Education System 2011 to 2016"/>
    <s v="565"/>
    <s v="65 - 69 years"/>
    <s v="E"/>
    <s v="Kerry Gaeltacht Areas"/>
    <s v="53"/>
    <s v="Speaks Irish less often (outside education system only)"/>
    <s v="2016"/>
    <s v="2016"/>
    <s v="Number"/>
    <n v="133"/>
  </r>
  <r>
    <s v="EY035"/>
    <s v="Irish Speakers Aged Three Years and Over Who Speak Irish Outside the Education System 2011 to 2016"/>
    <s v="565"/>
    <s v="65 - 69 years"/>
    <s v="E"/>
    <s v="Kerry Gaeltacht Areas"/>
    <s v="63"/>
    <s v="Never speaks Irish outside the education system only"/>
    <s v="2011"/>
    <s v="2011"/>
    <s v="Number"/>
    <n v="16"/>
  </r>
  <r>
    <s v="EY035"/>
    <s v="Irish Speakers Aged Three Years and Over Who Speak Irish Outside the Education System 2011 to 2016"/>
    <s v="565"/>
    <s v="65 - 69 years"/>
    <s v="E"/>
    <s v="Kerry Gaeltacht Areas"/>
    <s v="63"/>
    <s v="Never speaks Irish outside the education system only"/>
    <s v="2016"/>
    <s v="2016"/>
    <s v="Number"/>
    <n v="28"/>
  </r>
  <r>
    <s v="EY035"/>
    <s v="Irish Speakers Aged Three Years and Over Who Speak Irish Outside the Education System 2011 to 2016"/>
    <s v="565"/>
    <s v="65 - 69 years"/>
    <s v="E"/>
    <s v="Kerry Gaeltacht Areas"/>
    <s v="98"/>
    <s v="Not stated"/>
    <s v="2011"/>
    <s v="2011"/>
    <s v="Number"/>
    <n v="7"/>
  </r>
  <r>
    <s v="EY035"/>
    <s v="Irish Speakers Aged Three Years and Over Who Speak Irish Outside the Education System 2011 to 2016"/>
    <s v="565"/>
    <s v="65 - 69 years"/>
    <s v="E"/>
    <s v="Kerry Gaeltacht Areas"/>
    <s v="98"/>
    <s v="Not stated"/>
    <s v="2016"/>
    <s v="2016"/>
    <s v="Number"/>
    <n v="8"/>
  </r>
  <r>
    <s v="EY035"/>
    <s v="Irish Speakers Aged Three Years and Over Who Speak Irish Outside the Education System 2011 to 2016"/>
    <s v="565"/>
    <s v="65 - 69 years"/>
    <s v="H"/>
    <s v="Waterford  Gaeltacht Areas"/>
    <s v="-"/>
    <s v="All Irish speakers"/>
    <s v="2011"/>
    <s v="2011"/>
    <s v="Number"/>
    <n v="38"/>
  </r>
  <r>
    <s v="EY035"/>
    <s v="Irish Speakers Aged Three Years and Over Who Speak Irish Outside the Education System 2011 to 2016"/>
    <s v="565"/>
    <s v="65 - 69 years"/>
    <s v="H"/>
    <s v="Waterford  Gaeltacht Areas"/>
    <s v="-"/>
    <s v="All Irish speakers"/>
    <s v="2016"/>
    <s v="2016"/>
    <s v="Number"/>
    <n v="53"/>
  </r>
  <r>
    <s v="EY035"/>
    <s v="Irish Speakers Aged Three Years and Over Who Speak Irish Outside the Education System 2011 to 2016"/>
    <s v="565"/>
    <s v="65 - 69 years"/>
    <s v="H"/>
    <s v="Waterford 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565"/>
    <s v="65 - 69 years"/>
    <s v="H"/>
    <s v="Waterford  Gaeltacht Areas"/>
    <s v="17"/>
    <s v="Speaks Irish daily (outside education system only)"/>
    <s v="2016"/>
    <s v="2016"/>
    <s v="Number"/>
    <n v="19"/>
  </r>
  <r>
    <s v="EY035"/>
    <s v="Irish Speakers Aged Three Years and Over Who Speak Irish Outside the Education System 2011 to 2016"/>
    <s v="565"/>
    <s v="65 - 69 years"/>
    <s v="H"/>
    <s v="Waterford 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565"/>
    <s v="65 - 69 years"/>
    <s v="H"/>
    <s v="Waterford  Gaeltacht Areas"/>
    <s v="43"/>
    <s v="Speaks Irish weekly (outside education system only)"/>
    <s v="2016"/>
    <s v="2016"/>
    <s v="Number"/>
    <n v="8"/>
  </r>
  <r>
    <s v="EY035"/>
    <s v="Irish Speakers Aged Three Years and Over Who Speak Irish Outside the Education System 2011 to 2016"/>
    <s v="565"/>
    <s v="65 - 69 years"/>
    <s v="H"/>
    <s v="Waterford  Gaeltacht Areas"/>
    <s v="53"/>
    <s v="Speaks Irish less often (outside education system only)"/>
    <s v="2011"/>
    <s v="2011"/>
    <s v="Number"/>
    <n v="17"/>
  </r>
  <r>
    <s v="EY035"/>
    <s v="Irish Speakers Aged Three Years and Over Who Speak Irish Outside the Education System 2011 to 2016"/>
    <s v="565"/>
    <s v="65 - 69 years"/>
    <s v="H"/>
    <s v="Waterford  Gaeltacht Areas"/>
    <s v="53"/>
    <s v="Speaks Irish less often (outside education system only)"/>
    <s v="2016"/>
    <s v="2016"/>
    <s v="Number"/>
    <n v="23"/>
  </r>
  <r>
    <s v="EY035"/>
    <s v="Irish Speakers Aged Three Years and Over Who Speak Irish Outside the Education System 2011 to 2016"/>
    <s v="565"/>
    <s v="65 - 69 years"/>
    <s v="H"/>
    <s v="Waterford 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65"/>
    <s v="65 - 6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65"/>
    <s v="65 - 6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-"/>
    <s v="All Irish speakers"/>
    <s v="2011"/>
    <s v="2011"/>
    <s v="Number"/>
    <n v="226"/>
  </r>
  <r>
    <s v="EY035"/>
    <s v="Irish Speakers Aged Three Years and Over Who Speak Irish Outside the Education System 2011 to 2016"/>
    <s v="565"/>
    <s v="65 - 69 years"/>
    <s v="C1"/>
    <s v="Galway City Gaeltacht Areas"/>
    <s v="-"/>
    <s v="All Irish speakers"/>
    <s v="2016"/>
    <s v="2016"/>
    <s v="Number"/>
    <n v="276"/>
  </r>
  <r>
    <s v="EY035"/>
    <s v="Irish Speakers Aged Three Years and Over Who Speak Irish Outside the Education System 2011 to 2016"/>
    <s v="565"/>
    <s v="65 - 69 years"/>
    <s v="C1"/>
    <s v="Galway City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565"/>
    <s v="65 - 69 years"/>
    <s v="C1"/>
    <s v="Galway City Gaeltacht Areas"/>
    <s v="01"/>
    <s v="Speaks Irish daily within the education system only"/>
    <s v="2016"/>
    <s v="2016"/>
    <s v="Number"/>
    <n v="5"/>
  </r>
  <r>
    <s v="EY035"/>
    <s v="Irish Speakers Aged Three Years and Over Who Speak Irish Outside the Education System 2011 to 2016"/>
    <s v="565"/>
    <s v="65 - 69 years"/>
    <s v="C1"/>
    <s v="Galway City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565"/>
    <s v="65 - 69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C1"/>
    <s v="Galway City Gaeltacht Areas"/>
    <s v="17"/>
    <s v="Speaks Irish daily (outside education system only)"/>
    <s v="2011"/>
    <s v="2011"/>
    <s v="Number"/>
    <n v="23"/>
  </r>
  <r>
    <s v="EY035"/>
    <s v="Irish Speakers Aged Three Years and Over Who Speak Irish Outside the Education System 2011 to 2016"/>
    <s v="565"/>
    <s v="65 - 69 years"/>
    <s v="C1"/>
    <s v="Galway City Gaeltacht Areas"/>
    <s v="17"/>
    <s v="Speaks Irish daily (outside education system only)"/>
    <s v="2016"/>
    <s v="2016"/>
    <s v="Number"/>
    <n v="34"/>
  </r>
  <r>
    <s v="EY035"/>
    <s v="Irish Speakers Aged Three Years and Over Who Speak Irish Outside the Education System 2011 to 2016"/>
    <s v="565"/>
    <s v="65 - 69 years"/>
    <s v="C1"/>
    <s v="Galway City Gaeltacht Areas"/>
    <s v="43"/>
    <s v="Speaks Irish weekly (outside education system only)"/>
    <s v="2011"/>
    <s v="2011"/>
    <s v="Number"/>
    <n v="29"/>
  </r>
  <r>
    <s v="EY035"/>
    <s v="Irish Speakers Aged Three Years and Over Who Speak Irish Outside the Education System 2011 to 2016"/>
    <s v="565"/>
    <s v="65 - 69 years"/>
    <s v="C1"/>
    <s v="Galway City Gaeltacht Areas"/>
    <s v="43"/>
    <s v="Speaks Irish weekly (outside education system only)"/>
    <s v="2016"/>
    <s v="2016"/>
    <s v="Number"/>
    <n v="39"/>
  </r>
  <r>
    <s v="EY035"/>
    <s v="Irish Speakers Aged Three Years and Over Who Speak Irish Outside the Education System 2011 to 2016"/>
    <s v="565"/>
    <s v="65 - 69 years"/>
    <s v="C1"/>
    <s v="Galway City Gaeltacht Areas"/>
    <s v="53"/>
    <s v="Speaks Irish less often (outside education system only)"/>
    <s v="2011"/>
    <s v="2011"/>
    <s v="Number"/>
    <n v="130"/>
  </r>
  <r>
    <s v="EY035"/>
    <s v="Irish Speakers Aged Three Years and Over Who Speak Irish Outside the Education System 2011 to 2016"/>
    <s v="565"/>
    <s v="65 - 69 years"/>
    <s v="C1"/>
    <s v="Galway City Gaeltacht Areas"/>
    <s v="53"/>
    <s v="Speaks Irish less often (outside education system only)"/>
    <s v="2016"/>
    <s v="2016"/>
    <s v="Number"/>
    <n v="150"/>
  </r>
  <r>
    <s v="EY035"/>
    <s v="Irish Speakers Aged Three Years and Over Who Speak Irish Outside the Education System 2011 to 2016"/>
    <s v="565"/>
    <s v="65 - 69 years"/>
    <s v="C1"/>
    <s v="Galway City Gaeltacht Areas"/>
    <s v="63"/>
    <s v="Never speaks Irish outside the education system only"/>
    <s v="2011"/>
    <s v="2011"/>
    <s v="Number"/>
    <n v="37"/>
  </r>
  <r>
    <s v="EY035"/>
    <s v="Irish Speakers Aged Three Years and Over Who Speak Irish Outside the Education System 2011 to 2016"/>
    <s v="565"/>
    <s v="65 - 69 years"/>
    <s v="C1"/>
    <s v="Galway City Gaeltacht Areas"/>
    <s v="63"/>
    <s v="Never speaks Irish outside the education system only"/>
    <s v="2016"/>
    <s v="2016"/>
    <s v="Number"/>
    <n v="43"/>
  </r>
  <r>
    <s v="EY035"/>
    <s v="Irish Speakers Aged Three Years and Over Who Speak Irish Outside the Education System 2011 to 2016"/>
    <s v="565"/>
    <s v="65 - 69 years"/>
    <s v="C1"/>
    <s v="Galway Cit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565"/>
    <s v="65 - 69 years"/>
    <s v="C1"/>
    <s v="Galway Cit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565"/>
    <s v="65 - 69 years"/>
    <s v="D"/>
    <s v="Galway County Gaeltacht Areas"/>
    <s v="-"/>
    <s v="All Irish speakers"/>
    <s v="2011"/>
    <s v="2011"/>
    <s v="Number"/>
    <n v="1056"/>
  </r>
  <r>
    <s v="EY035"/>
    <s v="Irish Speakers Aged Three Years and Over Who Speak Irish Outside the Education System 2011 to 2016"/>
    <s v="565"/>
    <s v="65 - 69 years"/>
    <s v="D"/>
    <s v="Galway County Gaeltacht Areas"/>
    <s v="-"/>
    <s v="All Irish speakers"/>
    <s v="2016"/>
    <s v="2016"/>
    <s v="Number"/>
    <n v="1321"/>
  </r>
  <r>
    <s v="EY035"/>
    <s v="Irish Speakers Aged Three Years and Over Who Speak Irish Outside the Education System 2011 to 2016"/>
    <s v="565"/>
    <s v="65 - 69 years"/>
    <s v="D"/>
    <s v="Galway County Gaeltacht Areas"/>
    <s v="01"/>
    <s v="Speaks Irish daily within the education system only"/>
    <s v="2011"/>
    <s v="2011"/>
    <s v="Number"/>
    <n v="122"/>
  </r>
  <r>
    <s v="EY035"/>
    <s v="Irish Speakers Aged Three Years and Over Who Speak Irish Outside the Education System 2011 to 2016"/>
    <s v="565"/>
    <s v="65 - 69 years"/>
    <s v="D"/>
    <s v="Galway County Gaeltacht Areas"/>
    <s v="01"/>
    <s v="Speaks Irish daily within the education system only"/>
    <s v="2016"/>
    <s v="2016"/>
    <s v="Number"/>
    <n v="183"/>
  </r>
  <r>
    <s v="EY035"/>
    <s v="Irish Speakers Aged Three Years and Over Who Speak Irish Outside the Education System 2011 to 2016"/>
    <s v="565"/>
    <s v="65 - 69 years"/>
    <s v="D"/>
    <s v="Galway County Gaeltacht Areas"/>
    <s v="13"/>
    <s v="Speaks Irish daily within and daily outside the education system"/>
    <s v="2011"/>
    <s v="2011"/>
    <s v="Number"/>
    <n v="62"/>
  </r>
  <r>
    <s v="EY035"/>
    <s v="Irish Speakers Aged Three Years and Over Who Speak Irish Outside the Education System 2011 to 2016"/>
    <s v="565"/>
    <s v="65 - 69 years"/>
    <s v="D"/>
    <s v="Galway County Gaeltacht Areas"/>
    <s v="13"/>
    <s v="Speaks Irish daily within and daily outside the education system"/>
    <s v="2016"/>
    <s v="2016"/>
    <s v="Number"/>
    <n v="60"/>
  </r>
  <r>
    <s v="EY035"/>
    <s v="Irish Speakers Aged Three Years and Over Who Speak Irish Outside the Education System 2011 to 2016"/>
    <s v="565"/>
    <s v="65 - 69 years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D"/>
    <s v="Galway County Gaeltacht Areas"/>
    <s v="17"/>
    <s v="Speaks Irish daily (outside education system only)"/>
    <s v="2011"/>
    <s v="2011"/>
    <s v="Number"/>
    <n v="490"/>
  </r>
  <r>
    <s v="EY035"/>
    <s v="Irish Speakers Aged Three Years and Over Who Speak Irish Outside the Education System 2011 to 2016"/>
    <s v="565"/>
    <s v="65 - 69 years"/>
    <s v="D"/>
    <s v="Galway County Gaeltacht Areas"/>
    <s v="17"/>
    <s v="Speaks Irish daily (outside education system only)"/>
    <s v="2016"/>
    <s v="2016"/>
    <s v="Number"/>
    <n v="572"/>
  </r>
  <r>
    <s v="EY035"/>
    <s v="Irish Speakers Aged Three Years and Over Who Speak Irish Outside the Education System 2011 to 2016"/>
    <s v="565"/>
    <s v="65 - 69 years"/>
    <s v="D"/>
    <s v="Galway County Gaeltacht Areas"/>
    <s v="43"/>
    <s v="Speaks Irish weekly (outside education system only)"/>
    <s v="2011"/>
    <s v="2011"/>
    <s v="Number"/>
    <n v="94"/>
  </r>
  <r>
    <s v="EY035"/>
    <s v="Irish Speakers Aged Three Years and Over Who Speak Irish Outside the Education System 2011 to 2016"/>
    <s v="565"/>
    <s v="65 - 69 years"/>
    <s v="D"/>
    <s v="Galway County Gaeltacht Areas"/>
    <s v="43"/>
    <s v="Speaks Irish weekly (outside education system only)"/>
    <s v="2016"/>
    <s v="2016"/>
    <s v="Number"/>
    <n v="120"/>
  </r>
  <r>
    <s v="EY035"/>
    <s v="Irish Speakers Aged Three Years and Over Who Speak Irish Outside the Education System 2011 to 2016"/>
    <s v="565"/>
    <s v="65 - 69 years"/>
    <s v="D"/>
    <s v="Galway County Gaeltacht Areas"/>
    <s v="53"/>
    <s v="Speaks Irish less often (outside education system only)"/>
    <s v="2011"/>
    <s v="2011"/>
    <s v="Number"/>
    <n v="221"/>
  </r>
  <r>
    <s v="EY035"/>
    <s v="Irish Speakers Aged Three Years and Over Who Speak Irish Outside the Education System 2011 to 2016"/>
    <s v="565"/>
    <s v="65 - 69 years"/>
    <s v="D"/>
    <s v="Galway County Gaeltacht Areas"/>
    <s v="53"/>
    <s v="Speaks Irish less often (outside education system only)"/>
    <s v="2016"/>
    <s v="2016"/>
    <s v="Number"/>
    <n v="290"/>
  </r>
  <r>
    <s v="EY035"/>
    <s v="Irish Speakers Aged Three Years and Over Who Speak Irish Outside the Education System 2011 to 2016"/>
    <s v="565"/>
    <s v="65 - 69 years"/>
    <s v="D"/>
    <s v="Galway County Gaeltacht Areas"/>
    <s v="63"/>
    <s v="Never speaks Irish outside the education system only"/>
    <s v="2011"/>
    <s v="2011"/>
    <s v="Number"/>
    <n v="40"/>
  </r>
  <r>
    <s v="EY035"/>
    <s v="Irish Speakers Aged Three Years and Over Who Speak Irish Outside the Education System 2011 to 2016"/>
    <s v="565"/>
    <s v="65 - 69 years"/>
    <s v="D"/>
    <s v="Galway County Gaeltacht Areas"/>
    <s v="63"/>
    <s v="Never speaks Irish outside the education system only"/>
    <s v="2016"/>
    <s v="2016"/>
    <s v="Number"/>
    <n v="78"/>
  </r>
  <r>
    <s v="EY035"/>
    <s v="Irish Speakers Aged Three Years and Over Who Speak Irish Outside the Education System 2011 to 2016"/>
    <s v="565"/>
    <s v="65 - 69 years"/>
    <s v="D"/>
    <s v="Galway County Gaeltacht Areas"/>
    <s v="98"/>
    <s v="Not stated"/>
    <s v="2011"/>
    <s v="2011"/>
    <s v="Number"/>
    <n v="27"/>
  </r>
  <r>
    <s v="EY035"/>
    <s v="Irish Speakers Aged Three Years and Over Who Speak Irish Outside the Education System 2011 to 2016"/>
    <s v="565"/>
    <s v="65 - 69 years"/>
    <s v="D"/>
    <s v="Galway County Gaeltacht Areas"/>
    <s v="98"/>
    <s v="Not stated"/>
    <s v="2016"/>
    <s v="2016"/>
    <s v="Number"/>
    <n v="18"/>
  </r>
  <r>
    <s v="EY035"/>
    <s v="Irish Speakers Aged Three Years and Over Who Speak Irish Outside the Education System 2011 to 2016"/>
    <s v="565"/>
    <s v="65 - 69 years"/>
    <s v="F"/>
    <s v="Mayo Gaeltacht Areas"/>
    <s v="-"/>
    <s v="All Irish speakers"/>
    <s v="2011"/>
    <s v="2011"/>
    <s v="Number"/>
    <n v="373"/>
  </r>
  <r>
    <s v="EY035"/>
    <s v="Irish Speakers Aged Three Years and Over Who Speak Irish Outside the Education System 2011 to 2016"/>
    <s v="565"/>
    <s v="65 - 69 years"/>
    <s v="F"/>
    <s v="Mayo Gaeltacht Areas"/>
    <s v="-"/>
    <s v="All Irish speakers"/>
    <s v="2016"/>
    <s v="2016"/>
    <s v="Number"/>
    <n v="426"/>
  </r>
  <r>
    <s v="EY035"/>
    <s v="Irish Speakers Aged Three Years and Over Who Speak Irish Outside the Education System 2011 to 2016"/>
    <s v="565"/>
    <s v="65 - 69 years"/>
    <s v="F"/>
    <s v="Mayo Gaeltacht Areas"/>
    <s v="01"/>
    <s v="Speaks Irish daily within the education system only"/>
    <s v="2011"/>
    <s v="2011"/>
    <s v="Number"/>
    <n v="15"/>
  </r>
  <r>
    <s v="EY035"/>
    <s v="Irish Speakers Aged Three Years and Over Who Speak Irish Outside the Education System 2011 to 2016"/>
    <s v="565"/>
    <s v="65 - 69 years"/>
    <s v="F"/>
    <s v="Mayo Gaeltacht Areas"/>
    <s v="01"/>
    <s v="Speaks Irish daily within the education system only"/>
    <s v="2016"/>
    <s v="2016"/>
    <s v="Number"/>
    <n v="15"/>
  </r>
  <r>
    <s v="EY035"/>
    <s v="Irish Speakers Aged Three Years and Over Who Speak Irish Outside the Education System 2011 to 2016"/>
    <s v="565"/>
    <s v="65 - 69 years"/>
    <s v="F"/>
    <s v="Mayo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3"/>
    <s v="Speaks Irish daily within and daily outside the education system"/>
    <s v="2016"/>
    <s v="2016"/>
    <s v="Number"/>
    <n v="5"/>
  </r>
  <r>
    <s v="EY035"/>
    <s v="Irish Speakers Aged Three Years and Over Who Speak Irish Outside the Education System 2011 to 2016"/>
    <s v="565"/>
    <s v="65 - 69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65"/>
    <s v="65 - 69 years"/>
    <s v="F"/>
    <s v="Mayo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65"/>
    <s v="65 - 6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F"/>
    <s v="Mayo Gaeltacht Areas"/>
    <s v="17"/>
    <s v="Speaks Irish daily (outside education system only)"/>
    <s v="2011"/>
    <s v="2011"/>
    <s v="Number"/>
    <n v="71"/>
  </r>
  <r>
    <s v="EY035"/>
    <s v="Irish Speakers Aged Three Years and Over Who Speak Irish Outside the Education System 2011 to 2016"/>
    <s v="565"/>
    <s v="65 - 69 years"/>
    <s v="F"/>
    <s v="Mayo Gaeltacht Areas"/>
    <s v="17"/>
    <s v="Speaks Irish daily (outside education system only)"/>
    <s v="2016"/>
    <s v="2016"/>
    <s v="Number"/>
    <n v="83"/>
  </r>
  <r>
    <s v="EY035"/>
    <s v="Irish Speakers Aged Three Years and Over Who Speak Irish Outside the Education System 2011 to 2016"/>
    <s v="565"/>
    <s v="65 - 69 years"/>
    <s v="F"/>
    <s v="Mayo Gaeltacht Areas"/>
    <s v="43"/>
    <s v="Speaks Irish weekly (outside education system only)"/>
    <s v="2011"/>
    <s v="2011"/>
    <s v="Number"/>
    <n v="58"/>
  </r>
  <r>
    <s v="EY035"/>
    <s v="Irish Speakers Aged Three Years and Over Who Speak Irish Outside the Education System 2011 to 2016"/>
    <s v="565"/>
    <s v="65 - 69 years"/>
    <s v="F"/>
    <s v="Mayo Gaeltacht Areas"/>
    <s v="43"/>
    <s v="Speaks Irish weekly (outside education system only)"/>
    <s v="2016"/>
    <s v="2016"/>
    <s v="Number"/>
    <n v="60"/>
  </r>
  <r>
    <s v="EY035"/>
    <s v="Irish Speakers Aged Three Years and Over Who Speak Irish Outside the Education System 2011 to 2016"/>
    <s v="565"/>
    <s v="65 - 69 years"/>
    <s v="F"/>
    <s v="Mayo Gaeltacht Areas"/>
    <s v="53"/>
    <s v="Speaks Irish less often (outside education system only)"/>
    <s v="2011"/>
    <s v="2011"/>
    <s v="Number"/>
    <n v="187"/>
  </r>
  <r>
    <s v="EY035"/>
    <s v="Irish Speakers Aged Three Years and Over Who Speak Irish Outside the Education System 2011 to 2016"/>
    <s v="565"/>
    <s v="65 - 69 years"/>
    <s v="F"/>
    <s v="Mayo Gaeltacht Areas"/>
    <s v="53"/>
    <s v="Speaks Irish less often (outside education system only)"/>
    <s v="2016"/>
    <s v="2016"/>
    <s v="Number"/>
    <n v="225"/>
  </r>
  <r>
    <s v="EY035"/>
    <s v="Irish Speakers Aged Three Years and Over Who Speak Irish Outside the Education System 2011 to 2016"/>
    <s v="565"/>
    <s v="65 - 69 years"/>
    <s v="F"/>
    <s v="Mayo Gaeltacht Areas"/>
    <s v="63"/>
    <s v="Never speaks Irish outside the education system only"/>
    <s v="2011"/>
    <s v="2011"/>
    <s v="Number"/>
    <n v="38"/>
  </r>
  <r>
    <s v="EY035"/>
    <s v="Irish Speakers Aged Three Years and Over Who Speak Irish Outside the Education System 2011 to 2016"/>
    <s v="565"/>
    <s v="65 - 69 years"/>
    <s v="F"/>
    <s v="Mayo Gaeltacht Areas"/>
    <s v="63"/>
    <s v="Never speaks Irish outside the education system only"/>
    <s v="2016"/>
    <s v="2016"/>
    <s v="Number"/>
    <n v="34"/>
  </r>
  <r>
    <s v="EY035"/>
    <s v="Irish Speakers Aged Three Years and Over Who Speak Irish Outside the Education System 2011 to 2016"/>
    <s v="565"/>
    <s v="65 - 69 years"/>
    <s v="F"/>
    <s v="Mayo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565"/>
    <s v="65 - 69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565"/>
    <s v="65 - 69 years"/>
    <s v="B"/>
    <s v="Donegal Gaeltacht Areas"/>
    <s v="-"/>
    <s v="All Irish speakers"/>
    <s v="2011"/>
    <s v="2011"/>
    <s v="Number"/>
    <n v="931"/>
  </r>
  <r>
    <s v="EY035"/>
    <s v="Irish Speakers Aged Three Years and Over Who Speak Irish Outside the Education System 2011 to 2016"/>
    <s v="565"/>
    <s v="65 - 69 years"/>
    <s v="B"/>
    <s v="Donegal Gaeltacht Areas"/>
    <s v="-"/>
    <s v="All Irish speakers"/>
    <s v="2016"/>
    <s v="2016"/>
    <s v="Number"/>
    <n v="965"/>
  </r>
  <r>
    <s v="EY035"/>
    <s v="Irish Speakers Aged Three Years and Over Who Speak Irish Outside the Education System 2011 to 2016"/>
    <s v="565"/>
    <s v="65 - 69 years"/>
    <s v="B"/>
    <s v="Donegal Gaeltacht Areas"/>
    <s v="01"/>
    <s v="Speaks Irish daily within the education system only"/>
    <s v="2011"/>
    <s v="2011"/>
    <s v="Number"/>
    <n v="74"/>
  </r>
  <r>
    <s v="EY035"/>
    <s v="Irish Speakers Aged Three Years and Over Who Speak Irish Outside the Education System 2011 to 2016"/>
    <s v="565"/>
    <s v="65 - 69 years"/>
    <s v="B"/>
    <s v="Donegal Gaeltacht Areas"/>
    <s v="01"/>
    <s v="Speaks Irish daily within the education system only"/>
    <s v="2016"/>
    <s v="2016"/>
    <s v="Number"/>
    <n v="82"/>
  </r>
  <r>
    <s v="EY035"/>
    <s v="Irish Speakers Aged Three Years and Over Who Speak Irish Outside the Education System 2011 to 2016"/>
    <s v="565"/>
    <s v="65 - 69 years"/>
    <s v="B"/>
    <s v="Donegal Gaeltacht Areas"/>
    <s v="13"/>
    <s v="Speaks Irish daily within and daily outside the education system"/>
    <s v="2011"/>
    <s v="2011"/>
    <s v="Number"/>
    <n v="50"/>
  </r>
  <r>
    <s v="EY035"/>
    <s v="Irish Speakers Aged Three Years and Over Who Speak Irish Outside the Education System 2011 to 2016"/>
    <s v="565"/>
    <s v="65 - 69 years"/>
    <s v="B"/>
    <s v="Donegal Gaeltacht Areas"/>
    <s v="13"/>
    <s v="Speaks Irish daily within and daily outside the education system"/>
    <s v="2016"/>
    <s v="2016"/>
    <s v="Number"/>
    <n v="25"/>
  </r>
  <r>
    <s v="EY035"/>
    <s v="Irish Speakers Aged Three Years and Over Who Speak Irish Outside the Education System 2011 to 2016"/>
    <s v="565"/>
    <s v="65 - 69 years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65"/>
    <s v="65 - 69 years"/>
    <s v="B"/>
    <s v="Donegal Gaeltacht Areas"/>
    <s v="17"/>
    <s v="Speaks Irish daily (outside education system only)"/>
    <s v="2011"/>
    <s v="2011"/>
    <s v="Number"/>
    <n v="384"/>
  </r>
  <r>
    <s v="EY035"/>
    <s v="Irish Speakers Aged Three Years and Over Who Speak Irish Outside the Education System 2011 to 2016"/>
    <s v="565"/>
    <s v="65 - 69 years"/>
    <s v="B"/>
    <s v="Donegal Gaeltacht Areas"/>
    <s v="17"/>
    <s v="Speaks Irish daily (outside education system only)"/>
    <s v="2016"/>
    <s v="2016"/>
    <s v="Number"/>
    <n v="363"/>
  </r>
  <r>
    <s v="EY035"/>
    <s v="Irish Speakers Aged Three Years and Over Who Speak Irish Outside the Education System 2011 to 2016"/>
    <s v="565"/>
    <s v="65 - 69 years"/>
    <s v="B"/>
    <s v="Donegal Gaeltacht Areas"/>
    <s v="43"/>
    <s v="Speaks Irish weekly (outside education system only)"/>
    <s v="2011"/>
    <s v="2011"/>
    <s v="Number"/>
    <n v="104"/>
  </r>
  <r>
    <s v="EY035"/>
    <s v="Irish Speakers Aged Three Years and Over Who Speak Irish Outside the Education System 2011 to 2016"/>
    <s v="565"/>
    <s v="65 - 69 years"/>
    <s v="B"/>
    <s v="Donegal Gaeltacht Areas"/>
    <s v="43"/>
    <s v="Speaks Irish weekly (outside education system only)"/>
    <s v="2016"/>
    <s v="2016"/>
    <s v="Number"/>
    <n v="118"/>
  </r>
  <r>
    <s v="EY035"/>
    <s v="Irish Speakers Aged Three Years and Over Who Speak Irish Outside the Education System 2011 to 2016"/>
    <s v="565"/>
    <s v="65 - 69 years"/>
    <s v="B"/>
    <s v="Donegal Gaeltacht Areas"/>
    <s v="53"/>
    <s v="Speaks Irish less often (outside education system only)"/>
    <s v="2011"/>
    <s v="2011"/>
    <s v="Number"/>
    <n v="254"/>
  </r>
  <r>
    <s v="EY035"/>
    <s v="Irish Speakers Aged Three Years and Over Who Speak Irish Outside the Education System 2011 to 2016"/>
    <s v="565"/>
    <s v="65 - 69 years"/>
    <s v="B"/>
    <s v="Donegal Gaeltacht Areas"/>
    <s v="53"/>
    <s v="Speaks Irish less often (outside education system only)"/>
    <s v="2016"/>
    <s v="2016"/>
    <s v="Number"/>
    <n v="300"/>
  </r>
  <r>
    <s v="EY035"/>
    <s v="Irish Speakers Aged Three Years and Over Who Speak Irish Outside the Education System 2011 to 2016"/>
    <s v="565"/>
    <s v="65 - 69 years"/>
    <s v="B"/>
    <s v="Donegal Gaeltacht Areas"/>
    <s v="63"/>
    <s v="Never speaks Irish outside the education system only"/>
    <s v="2011"/>
    <s v="2011"/>
    <s v="Number"/>
    <n v="45"/>
  </r>
  <r>
    <s v="EY035"/>
    <s v="Irish Speakers Aged Three Years and Over Who Speak Irish Outside the Education System 2011 to 2016"/>
    <s v="565"/>
    <s v="65 - 69 years"/>
    <s v="B"/>
    <s v="Donegal Gaeltacht Areas"/>
    <s v="63"/>
    <s v="Never speaks Irish outside the education system only"/>
    <s v="2016"/>
    <s v="2016"/>
    <s v="Number"/>
    <n v="68"/>
  </r>
  <r>
    <s v="EY035"/>
    <s v="Irish Speakers Aged Three Years and Over Who Speak Irish Outside the Education System 2011 to 2016"/>
    <s v="565"/>
    <s v="65 - 69 years"/>
    <s v="B"/>
    <s v="Donegal Gaeltacht Areas"/>
    <s v="98"/>
    <s v="Not stated"/>
    <s v="2011"/>
    <s v="2011"/>
    <s v="Number"/>
    <n v="20"/>
  </r>
  <r>
    <s v="EY035"/>
    <s v="Irish Speakers Aged Three Years and Over Who Speak Irish Outside the Education System 2011 to 2016"/>
    <s v="565"/>
    <s v="65 - 69 years"/>
    <s v="B"/>
    <s v="Donegal Gaeltacht Areas"/>
    <s v="98"/>
    <s v="Not stated"/>
    <s v="2016"/>
    <s v="2016"/>
    <s v="Number"/>
    <n v="9"/>
  </r>
  <r>
    <s v="EY035"/>
    <s v="Irish Speakers Aged Three Years and Over Who Speak Irish Outside the Education System 2011 to 2016"/>
    <s v="580"/>
    <s v="70 - 74 years"/>
    <s v="-"/>
    <s v="All Gaeltacht Areas"/>
    <s v="-"/>
    <s v="All Irish speakers"/>
    <s v="2011"/>
    <s v="2011"/>
    <s v="Number"/>
    <n v="2295"/>
  </r>
  <r>
    <s v="EY035"/>
    <s v="Irish Speakers Aged Three Years and Over Who Speak Irish Outside the Education System 2011 to 2016"/>
    <s v="580"/>
    <s v="70 - 74 years"/>
    <s v="-"/>
    <s v="All Gaeltacht Areas"/>
    <s v="-"/>
    <s v="All Irish speakers"/>
    <s v="2016"/>
    <s v="2016"/>
    <s v="Number"/>
    <n v="2746"/>
  </r>
  <r>
    <s v="EY035"/>
    <s v="Irish Speakers Aged Three Years and Over Who Speak Irish Outside the Education System 2011 to 2016"/>
    <s v="580"/>
    <s v="70 - 74 years"/>
    <s v="-"/>
    <s v="All Gaeltacht Areas"/>
    <s v="01"/>
    <s v="Speaks Irish daily within the education system only"/>
    <s v="2011"/>
    <s v="2011"/>
    <s v="Number"/>
    <n v="168"/>
  </r>
  <r>
    <s v="EY035"/>
    <s v="Irish Speakers Aged Three Years and Over Who Speak Irish Outside the Education System 2011 to 2016"/>
    <s v="580"/>
    <s v="70 - 74 years"/>
    <s v="-"/>
    <s v="All Gaeltacht Areas"/>
    <s v="01"/>
    <s v="Speaks Irish daily within the education system only"/>
    <s v="2016"/>
    <s v="2016"/>
    <s v="Number"/>
    <n v="253"/>
  </r>
  <r>
    <s v="EY035"/>
    <s v="Irish Speakers Aged Three Years and Over Who Speak Irish Outside the Education System 2011 to 2016"/>
    <s v="580"/>
    <s v="70 - 74 years"/>
    <s v="-"/>
    <s v="All Gaeltacht Areas"/>
    <s v="13"/>
    <s v="Speaks Irish daily within and daily outside the education system"/>
    <s v="2011"/>
    <s v="2011"/>
    <s v="Number"/>
    <n v="93"/>
  </r>
  <r>
    <s v="EY035"/>
    <s v="Irish Speakers Aged Three Years and Over Who Speak Irish Outside the Education System 2011 to 2016"/>
    <s v="580"/>
    <s v="70 - 74 years"/>
    <s v="-"/>
    <s v="All Gaeltacht Areas"/>
    <s v="13"/>
    <s v="Speaks Irish daily within and daily outside the education system"/>
    <s v="2016"/>
    <s v="2016"/>
    <s v="Number"/>
    <n v="94"/>
  </r>
  <r>
    <s v="EY035"/>
    <s v="Irish Speakers Aged Three Years and Over Who Speak Irish Outside the Education System 2011 to 2016"/>
    <s v="580"/>
    <s v="70 - 74 years"/>
    <s v="-"/>
    <s v="All Gaeltacht Areas"/>
    <s v="14"/>
    <s v="Speaks Irish daily within and weekly outside the education system"/>
    <s v="2011"/>
    <s v="2011"/>
    <s v="Number"/>
    <n v="3"/>
  </r>
  <r>
    <s v="EY035"/>
    <s v="Irish Speakers Aged Three Years and Over Who Speak Irish Outside the Education System 2011 to 2016"/>
    <s v="580"/>
    <s v="70 - 74 years"/>
    <s v="-"/>
    <s v="All Gaeltacht Areas"/>
    <s v="14"/>
    <s v="Speaks Irish daily within and weekly outside the education system"/>
    <s v="2016"/>
    <s v="2016"/>
    <s v="Number"/>
    <n v="3"/>
  </r>
  <r>
    <s v="EY035"/>
    <s v="Irish Speakers Aged Three Years and Over Who Speak Irish Outside the Education System 2011 to 2016"/>
    <s v="580"/>
    <s v="70 - 74 years"/>
    <s v="-"/>
    <s v="Al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-"/>
    <s v="Al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-"/>
    <s v="All Gaeltacht Areas"/>
    <s v="17"/>
    <s v="Speaks Irish daily (outside education system only)"/>
    <s v="2011"/>
    <s v="2011"/>
    <s v="Number"/>
    <n v="888"/>
  </r>
  <r>
    <s v="EY035"/>
    <s v="Irish Speakers Aged Three Years and Over Who Speak Irish Outside the Education System 2011 to 2016"/>
    <s v="580"/>
    <s v="70 - 74 years"/>
    <s v="-"/>
    <s v="All Gaeltacht Areas"/>
    <s v="17"/>
    <s v="Speaks Irish daily (outside education system only)"/>
    <s v="2016"/>
    <s v="2016"/>
    <s v="Number"/>
    <n v="971"/>
  </r>
  <r>
    <s v="EY035"/>
    <s v="Irish Speakers Aged Three Years and Over Who Speak Irish Outside the Education System 2011 to 2016"/>
    <s v="580"/>
    <s v="70 - 74 years"/>
    <s v="-"/>
    <s v="All Gaeltacht Areas"/>
    <s v="43"/>
    <s v="Speaks Irish weekly (outside education system only)"/>
    <s v="2011"/>
    <s v="2011"/>
    <s v="Number"/>
    <n v="275"/>
  </r>
  <r>
    <s v="EY035"/>
    <s v="Irish Speakers Aged Three Years and Over Who Speak Irish Outside the Education System 2011 to 2016"/>
    <s v="580"/>
    <s v="70 - 74 years"/>
    <s v="-"/>
    <s v="All Gaeltacht Areas"/>
    <s v="43"/>
    <s v="Speaks Irish weekly (outside education system only)"/>
    <s v="2016"/>
    <s v="2016"/>
    <s v="Number"/>
    <n v="317"/>
  </r>
  <r>
    <s v="EY035"/>
    <s v="Irish Speakers Aged Three Years and Over Who Speak Irish Outside the Education System 2011 to 2016"/>
    <s v="580"/>
    <s v="70 - 74 years"/>
    <s v="-"/>
    <s v="All Gaeltacht Areas"/>
    <s v="53"/>
    <s v="Speaks Irish less often (outside education system only)"/>
    <s v="2011"/>
    <s v="2011"/>
    <s v="Number"/>
    <n v="717"/>
  </r>
  <r>
    <s v="EY035"/>
    <s v="Irish Speakers Aged Three Years and Over Who Speak Irish Outside the Education System 2011 to 2016"/>
    <s v="580"/>
    <s v="70 - 74 years"/>
    <s v="-"/>
    <s v="All Gaeltacht Areas"/>
    <s v="53"/>
    <s v="Speaks Irish less often (outside education system only)"/>
    <s v="2016"/>
    <s v="2016"/>
    <s v="Number"/>
    <n v="876"/>
  </r>
  <r>
    <s v="EY035"/>
    <s v="Irish Speakers Aged Three Years and Over Who Speak Irish Outside the Education System 2011 to 2016"/>
    <s v="580"/>
    <s v="70 - 74 years"/>
    <s v="-"/>
    <s v="All Gaeltacht Areas"/>
    <s v="63"/>
    <s v="Never speaks Irish outside the education system only"/>
    <s v="2011"/>
    <s v="2011"/>
    <s v="Number"/>
    <n v="111"/>
  </r>
  <r>
    <s v="EY035"/>
    <s v="Irish Speakers Aged Three Years and Over Who Speak Irish Outside the Education System 2011 to 2016"/>
    <s v="580"/>
    <s v="70 - 74 years"/>
    <s v="-"/>
    <s v="All Gaeltacht Areas"/>
    <s v="63"/>
    <s v="Never speaks Irish outside the education system only"/>
    <s v="2016"/>
    <s v="2016"/>
    <s v="Number"/>
    <n v="190"/>
  </r>
  <r>
    <s v="EY035"/>
    <s v="Irish Speakers Aged Three Years and Over Who Speak Irish Outside the Education System 2011 to 2016"/>
    <s v="580"/>
    <s v="70 - 74 years"/>
    <s v="-"/>
    <s v="All Gaeltacht Areas"/>
    <s v="98"/>
    <s v="Not stated"/>
    <s v="2011"/>
    <s v="2011"/>
    <s v="Number"/>
    <n v="40"/>
  </r>
  <r>
    <s v="EY035"/>
    <s v="Irish Speakers Aged Three Years and Over Who Speak Irish Outside the Education System 2011 to 2016"/>
    <s v="580"/>
    <s v="70 - 74 years"/>
    <s v="-"/>
    <s v="All Gaeltacht Areas"/>
    <s v="98"/>
    <s v="Not stated"/>
    <s v="2016"/>
    <s v="2016"/>
    <s v="Number"/>
    <n v="41"/>
  </r>
  <r>
    <s v="EY035"/>
    <s v="Irish Speakers Aged Three Years and Over Who Speak Irish Outside the Education System 2011 to 2016"/>
    <s v="580"/>
    <s v="70 - 74 years"/>
    <s v="-1"/>
    <s v="State"/>
    <s v="-"/>
    <s v="All Irish speakers"/>
    <s v="2011"/>
    <s v="2011"/>
    <s v="Number"/>
    <n v="42029"/>
  </r>
  <r>
    <s v="EY035"/>
    <s v="Irish Speakers Aged Three Years and Over Who Speak Irish Outside the Education System 2011 to 2016"/>
    <s v="580"/>
    <s v="70 - 74 years"/>
    <s v="-1"/>
    <s v="State"/>
    <s v="-"/>
    <s v="All Irish speakers"/>
    <s v="2016"/>
    <s v="2016"/>
    <s v="Number"/>
    <n v="51655"/>
  </r>
  <r>
    <s v="EY035"/>
    <s v="Irish Speakers Aged Three Years and Over Who Speak Irish Outside the Education System 2011 to 2016"/>
    <s v="580"/>
    <s v="70 - 74 years"/>
    <s v="-1"/>
    <s v="State"/>
    <s v="01"/>
    <s v="Speaks Irish daily within the education system only"/>
    <s v="2011"/>
    <s v="2011"/>
    <s v="Number"/>
    <n v="436"/>
  </r>
  <r>
    <s v="EY035"/>
    <s v="Irish Speakers Aged Three Years and Over Who Speak Irish Outside the Education System 2011 to 2016"/>
    <s v="580"/>
    <s v="70 - 74 years"/>
    <s v="-1"/>
    <s v="State"/>
    <s v="01"/>
    <s v="Speaks Irish daily within the education system only"/>
    <s v="2016"/>
    <s v="2016"/>
    <s v="Number"/>
    <n v="528"/>
  </r>
  <r>
    <s v="EY035"/>
    <s v="Irish Speakers Aged Three Years and Over Who Speak Irish Outside the Education System 2011 to 2016"/>
    <s v="580"/>
    <s v="70 - 74 years"/>
    <s v="-1"/>
    <s v="State"/>
    <s v="13"/>
    <s v="Speaks Irish daily within and daily outside the education system"/>
    <s v="2011"/>
    <s v="2011"/>
    <s v="Number"/>
    <n v="176"/>
  </r>
  <r>
    <s v="EY035"/>
    <s v="Irish Speakers Aged Three Years and Over Who Speak Irish Outside the Education System 2011 to 2016"/>
    <s v="580"/>
    <s v="70 - 74 years"/>
    <s v="-1"/>
    <s v="State"/>
    <s v="13"/>
    <s v="Speaks Irish daily within and daily outside the education system"/>
    <s v="2016"/>
    <s v="2016"/>
    <s v="Number"/>
    <n v="164"/>
  </r>
  <r>
    <s v="EY035"/>
    <s v="Irish Speakers Aged Three Years and Over Who Speak Irish Outside the Education System 2011 to 2016"/>
    <s v="580"/>
    <s v="70 - 74 years"/>
    <s v="-1"/>
    <s v="State"/>
    <s v="14"/>
    <s v="Speaks Irish daily within and weekly outside the education system"/>
    <s v="2011"/>
    <s v="2011"/>
    <s v="Number"/>
    <n v="10"/>
  </r>
  <r>
    <s v="EY035"/>
    <s v="Irish Speakers Aged Three Years and Over Who Speak Irish Outside the Education System 2011 to 2016"/>
    <s v="580"/>
    <s v="70 - 74 years"/>
    <s v="-1"/>
    <s v="State"/>
    <s v="14"/>
    <s v="Speaks Irish daily within and weekly outside the education system"/>
    <s v="2016"/>
    <s v="2016"/>
    <s v="Number"/>
    <n v="8"/>
  </r>
  <r>
    <s v="EY035"/>
    <s v="Irish Speakers Aged Three Years and Over Who Speak Irish Outside the Education System 2011 to 2016"/>
    <s v="580"/>
    <s v="70 - 74 years"/>
    <s v="-1"/>
    <s v="State"/>
    <s v="15"/>
    <s v="Speaks Irish daily within and less often outside the education system"/>
    <s v="2011"/>
    <s v="2011"/>
    <s v="Number"/>
    <n v="15"/>
  </r>
  <r>
    <s v="EY035"/>
    <s v="Irish Speakers Aged Three Years and Over Who Speak Irish Outside the Education System 2011 to 2016"/>
    <s v="580"/>
    <s v="70 - 74 years"/>
    <s v="-1"/>
    <s v="State"/>
    <s v="15"/>
    <s v="Speaks Irish daily within and less often outside the education system"/>
    <s v="2016"/>
    <s v="2016"/>
    <s v="Number"/>
    <n v="13"/>
  </r>
  <r>
    <s v="EY035"/>
    <s v="Irish Speakers Aged Three Years and Over Who Speak Irish Outside the Education System 2011 to 2016"/>
    <s v="580"/>
    <s v="70 - 74 years"/>
    <s v="-1"/>
    <s v="State"/>
    <s v="16"/>
    <s v="Speaks Irish daily within and never outside the education system"/>
    <s v="2011"/>
    <s v="2011"/>
    <s v="Number"/>
    <n v="11"/>
  </r>
  <r>
    <s v="EY035"/>
    <s v="Irish Speakers Aged Three Years and Over Who Speak Irish Outside the Education System 2011 to 2016"/>
    <s v="580"/>
    <s v="70 - 74 years"/>
    <s v="-1"/>
    <s v="State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580"/>
    <s v="70 - 74 years"/>
    <s v="-1"/>
    <s v="State"/>
    <s v="17"/>
    <s v="Speaks Irish daily (outside education system only)"/>
    <s v="2011"/>
    <s v="2011"/>
    <s v="Number"/>
    <n v="2399"/>
  </r>
  <r>
    <s v="EY035"/>
    <s v="Irish Speakers Aged Three Years and Over Who Speak Irish Outside the Education System 2011 to 2016"/>
    <s v="580"/>
    <s v="70 - 74 years"/>
    <s v="-1"/>
    <s v="State"/>
    <s v="17"/>
    <s v="Speaks Irish daily (outside education system only)"/>
    <s v="2016"/>
    <s v="2016"/>
    <s v="Number"/>
    <n v="2691"/>
  </r>
  <r>
    <s v="EY035"/>
    <s v="Irish Speakers Aged Three Years and Over Who Speak Irish Outside the Education System 2011 to 2016"/>
    <s v="580"/>
    <s v="70 - 74 years"/>
    <s v="-1"/>
    <s v="State"/>
    <s v="43"/>
    <s v="Speaks Irish weekly (outside education system only)"/>
    <s v="2011"/>
    <s v="2011"/>
    <s v="Number"/>
    <n v="3212"/>
  </r>
  <r>
    <s v="EY035"/>
    <s v="Irish Speakers Aged Three Years and Over Who Speak Irish Outside the Education System 2011 to 2016"/>
    <s v="580"/>
    <s v="70 - 74 years"/>
    <s v="-1"/>
    <s v="State"/>
    <s v="43"/>
    <s v="Speaks Irish weekly (outside education system only)"/>
    <s v="2016"/>
    <s v="2016"/>
    <s v="Number"/>
    <n v="3905"/>
  </r>
  <r>
    <s v="EY035"/>
    <s v="Irish Speakers Aged Three Years and Over Who Speak Irish Outside the Education System 2011 to 2016"/>
    <s v="580"/>
    <s v="70 - 74 years"/>
    <s v="-1"/>
    <s v="State"/>
    <s v="53"/>
    <s v="Speaks Irish less often (outside education system only)"/>
    <s v="2011"/>
    <s v="2011"/>
    <s v="Number"/>
    <n v="24022"/>
  </r>
  <r>
    <s v="EY035"/>
    <s v="Irish Speakers Aged Three Years and Over Who Speak Irish Outside the Education System 2011 to 2016"/>
    <s v="580"/>
    <s v="70 - 74 years"/>
    <s v="-1"/>
    <s v="State"/>
    <s v="53"/>
    <s v="Speaks Irish less often (outside education system only)"/>
    <s v="2016"/>
    <s v="2016"/>
    <s v="Number"/>
    <n v="30004"/>
  </r>
  <r>
    <s v="EY035"/>
    <s v="Irish Speakers Aged Three Years and Over Who Speak Irish Outside the Education System 2011 to 2016"/>
    <s v="580"/>
    <s v="70 - 74 years"/>
    <s v="-1"/>
    <s v="State"/>
    <s v="63"/>
    <s v="Never speaks Irish outside the education system only"/>
    <s v="2011"/>
    <s v="2011"/>
    <s v="Number"/>
    <n v="11181"/>
  </r>
  <r>
    <s v="EY035"/>
    <s v="Irish Speakers Aged Three Years and Over Who Speak Irish Outside the Education System 2011 to 2016"/>
    <s v="580"/>
    <s v="70 - 74 years"/>
    <s v="-1"/>
    <s v="State"/>
    <s v="63"/>
    <s v="Never speaks Irish outside the education system only"/>
    <s v="2016"/>
    <s v="2016"/>
    <s v="Number"/>
    <n v="13851"/>
  </r>
  <r>
    <s v="EY035"/>
    <s v="Irish Speakers Aged Three Years and Over Who Speak Irish Outside the Education System 2011 to 2016"/>
    <s v="580"/>
    <s v="70 - 74 years"/>
    <s v="-1"/>
    <s v="State"/>
    <s v="98"/>
    <s v="Not stated"/>
    <s v="2011"/>
    <s v="2011"/>
    <s v="Number"/>
    <n v="567"/>
  </r>
  <r>
    <s v="EY035"/>
    <s v="Irish Speakers Aged Three Years and Over Who Speak Irish Outside the Education System 2011 to 2016"/>
    <s v="580"/>
    <s v="70 - 74 years"/>
    <s v="-1"/>
    <s v="State"/>
    <s v="98"/>
    <s v="Not stated"/>
    <s v="2016"/>
    <s v="2016"/>
    <s v="Number"/>
    <n v="486"/>
  </r>
  <r>
    <s v="EY035"/>
    <s v="Irish Speakers Aged Three Years and Over Who Speak Irish Outside the Education System 2011 to 2016"/>
    <s v="580"/>
    <s v="70 - 74 years"/>
    <s v="G"/>
    <s v="Meath Gaeltacht Areas"/>
    <s v="-"/>
    <s v="All Irish speakers"/>
    <s v="2011"/>
    <s v="2011"/>
    <s v="Number"/>
    <n v="20"/>
  </r>
  <r>
    <s v="EY035"/>
    <s v="Irish Speakers Aged Three Years and Over Who Speak Irish Outside the Education System 2011 to 2016"/>
    <s v="580"/>
    <s v="70 - 74 years"/>
    <s v="G"/>
    <s v="Meath Gaeltacht Areas"/>
    <s v="-"/>
    <s v="All Irish speakers"/>
    <s v="2016"/>
    <s v="2016"/>
    <s v="Number"/>
    <n v="19"/>
  </r>
  <r>
    <s v="EY035"/>
    <s v="Irish Speakers Aged Three Years and Over Who Speak Irish Outside the Education System 2011 to 2016"/>
    <s v="580"/>
    <s v="70 - 74 years"/>
    <s v="G"/>
    <s v="Meath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580"/>
    <s v="70 - 74 years"/>
    <s v="G"/>
    <s v="Meath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G"/>
    <s v="Meath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580"/>
    <s v="70 - 7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17"/>
    <s v="Speaks Irish daily (outside education system only)"/>
    <s v="2011"/>
    <s v="2011"/>
    <s v="Number"/>
    <n v="8"/>
  </r>
  <r>
    <s v="EY035"/>
    <s v="Irish Speakers Aged Three Years and Over Who Speak Irish Outside the Education System 2011 to 2016"/>
    <s v="580"/>
    <s v="70 - 74 years"/>
    <s v="G"/>
    <s v="Meath Gaeltacht Areas"/>
    <s v="17"/>
    <s v="Speaks Irish daily (outside education system only)"/>
    <s v="2016"/>
    <s v="2016"/>
    <s v="Number"/>
    <n v="7"/>
  </r>
  <r>
    <s v="EY035"/>
    <s v="Irish Speakers Aged Three Years and Over Who Speak Irish Outside the Education System 2011 to 2016"/>
    <s v="580"/>
    <s v="70 - 74 years"/>
    <s v="G"/>
    <s v="Meath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43"/>
    <s v="Speaks Irish weekly (outside education system only)"/>
    <s v="2016"/>
    <s v="2016"/>
    <s v="Number"/>
    <n v="3"/>
  </r>
  <r>
    <s v="EY035"/>
    <s v="Irish Speakers Aged Three Years and Over Who Speak Irish Outside the Education System 2011 to 2016"/>
    <s v="580"/>
    <s v="70 - 74 years"/>
    <s v="G"/>
    <s v="Meath Gaeltacht Areas"/>
    <s v="53"/>
    <s v="Speaks Irish less often (outside education system only)"/>
    <s v="2011"/>
    <s v="2011"/>
    <s v="Number"/>
    <n v="10"/>
  </r>
  <r>
    <s v="EY035"/>
    <s v="Irish Speakers Aged Three Years and Over Who Speak Irish Outside the Education System 2011 to 2016"/>
    <s v="580"/>
    <s v="70 - 74 years"/>
    <s v="G"/>
    <s v="Meath Gaeltacht Areas"/>
    <s v="53"/>
    <s v="Speaks Irish less often (outside education system only)"/>
    <s v="2016"/>
    <s v="2016"/>
    <s v="Number"/>
    <n v="6"/>
  </r>
  <r>
    <s v="EY035"/>
    <s v="Irish Speakers Aged Three Years and Over Who Speak Irish Outside the Education System 2011 to 2016"/>
    <s v="580"/>
    <s v="70 - 74 years"/>
    <s v="G"/>
    <s v="Meath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580"/>
    <s v="70 - 74 years"/>
    <s v="G"/>
    <s v="Meath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80"/>
    <s v="70 - 7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-"/>
    <s v="All Irish speakers"/>
    <s v="2011"/>
    <s v="2011"/>
    <s v="Number"/>
    <n v="101"/>
  </r>
  <r>
    <s v="EY035"/>
    <s v="Irish Speakers Aged Three Years and Over Who Speak Irish Outside the Education System 2011 to 2016"/>
    <s v="580"/>
    <s v="70 - 74 years"/>
    <s v="A"/>
    <s v="Cork Gaeltacht Areas"/>
    <s v="-"/>
    <s v="All Irish speakers"/>
    <s v="2016"/>
    <s v="2016"/>
    <s v="Number"/>
    <n v="108"/>
  </r>
  <r>
    <s v="EY035"/>
    <s v="Irish Speakers Aged Three Years and Over Who Speak Irish Outside the Education System 2011 to 2016"/>
    <s v="580"/>
    <s v="70 - 74 years"/>
    <s v="A"/>
    <s v="Cork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580"/>
    <s v="70 - 74 years"/>
    <s v="A"/>
    <s v="Cork Gaeltacht Areas"/>
    <s v="01"/>
    <s v="Speaks Irish daily within the education system only"/>
    <s v="2016"/>
    <s v="2016"/>
    <s v="Number"/>
    <n v="5"/>
  </r>
  <r>
    <s v="EY035"/>
    <s v="Irish Speakers Aged Three Years and Over Who Speak Irish Outside the Education System 2011 to 2016"/>
    <s v="580"/>
    <s v="70 - 74 years"/>
    <s v="A"/>
    <s v="Cork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A"/>
    <s v="Cork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A"/>
    <s v="Cork Gaeltacht Areas"/>
    <s v="17"/>
    <s v="Speaks Irish daily (outside education system only)"/>
    <s v="2011"/>
    <s v="2011"/>
    <s v="Number"/>
    <n v="26"/>
  </r>
  <r>
    <s v="EY035"/>
    <s v="Irish Speakers Aged Three Years and Over Who Speak Irish Outside the Education System 2011 to 2016"/>
    <s v="580"/>
    <s v="70 - 74 years"/>
    <s v="A"/>
    <s v="Cork Gaeltacht Areas"/>
    <s v="17"/>
    <s v="Speaks Irish daily (outside education system only)"/>
    <s v="2016"/>
    <s v="2016"/>
    <s v="Number"/>
    <n v="28"/>
  </r>
  <r>
    <s v="EY035"/>
    <s v="Irish Speakers Aged Three Years and Over Who Speak Irish Outside the Education System 2011 to 2016"/>
    <s v="580"/>
    <s v="70 - 74 years"/>
    <s v="A"/>
    <s v="Cork Gaeltacht Areas"/>
    <s v="43"/>
    <s v="Speaks Irish weekly (outside education system only)"/>
    <s v="2011"/>
    <s v="2011"/>
    <s v="Number"/>
    <n v="21"/>
  </r>
  <r>
    <s v="EY035"/>
    <s v="Irish Speakers Aged Three Years and Over Who Speak Irish Outside the Education System 2011 to 2016"/>
    <s v="580"/>
    <s v="70 - 74 years"/>
    <s v="A"/>
    <s v="Cork Gaeltacht Areas"/>
    <s v="43"/>
    <s v="Speaks Irish weekly (outside education system only)"/>
    <s v="2016"/>
    <s v="2016"/>
    <s v="Number"/>
    <n v="20"/>
  </r>
  <r>
    <s v="EY035"/>
    <s v="Irish Speakers Aged Three Years and Over Who Speak Irish Outside the Education System 2011 to 2016"/>
    <s v="580"/>
    <s v="70 - 74 years"/>
    <s v="A"/>
    <s v="Cork Gaeltacht Areas"/>
    <s v="53"/>
    <s v="Speaks Irish less often (outside education system only)"/>
    <s v="2011"/>
    <s v="2011"/>
    <s v="Number"/>
    <n v="43"/>
  </r>
  <r>
    <s v="EY035"/>
    <s v="Irish Speakers Aged Three Years and Over Who Speak Irish Outside the Education System 2011 to 2016"/>
    <s v="580"/>
    <s v="70 - 74 years"/>
    <s v="A"/>
    <s v="Cork Gaeltacht Areas"/>
    <s v="53"/>
    <s v="Speaks Irish less often (outside education system only)"/>
    <s v="2016"/>
    <s v="2016"/>
    <s v="Number"/>
    <n v="51"/>
  </r>
  <r>
    <s v="EY035"/>
    <s v="Irish Speakers Aged Three Years and Over Who Speak Irish Outside the Education System 2011 to 2016"/>
    <s v="580"/>
    <s v="70 - 74 years"/>
    <s v="A"/>
    <s v="Cork Gaeltacht Areas"/>
    <s v="63"/>
    <s v="Never speaks Irish outside the education system only"/>
    <s v="2011"/>
    <s v="2011"/>
    <s v="Number"/>
    <n v="3"/>
  </r>
  <r>
    <s v="EY035"/>
    <s v="Irish Speakers Aged Three Years and Over Who Speak Irish Outside the Education System 2011 to 2016"/>
    <s v="580"/>
    <s v="70 - 74 years"/>
    <s v="A"/>
    <s v="Cork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580"/>
    <s v="70 - 74 years"/>
    <s v="A"/>
    <s v="Cork Gaeltacht Areas"/>
    <s v="98"/>
    <s v="Not stated"/>
    <s v="2011"/>
    <s v="2011"/>
    <s v="Number"/>
    <n v="3"/>
  </r>
  <r>
    <s v="EY035"/>
    <s v="Irish Speakers Aged Three Years and Over Who Speak Irish Outside the Education System 2011 to 2016"/>
    <s v="580"/>
    <s v="70 - 74 years"/>
    <s v="A"/>
    <s v="Cork Gaeltacht Areas"/>
    <s v="98"/>
    <s v="Not stated"/>
    <s v="2016"/>
    <s v="2016"/>
    <s v="Number"/>
    <n v="2"/>
  </r>
  <r>
    <s v="EY035"/>
    <s v="Irish Speakers Aged Three Years and Over Who Speak Irish Outside the Education System 2011 to 2016"/>
    <s v="580"/>
    <s v="70 - 74 years"/>
    <s v="E"/>
    <s v="Kerry Gaeltacht Areas"/>
    <s v="-"/>
    <s v="All Irish speakers"/>
    <s v="2011"/>
    <s v="2011"/>
    <s v="Number"/>
    <n v="178"/>
  </r>
  <r>
    <s v="EY035"/>
    <s v="Irish Speakers Aged Three Years and Over Who Speak Irish Outside the Education System 2011 to 2016"/>
    <s v="580"/>
    <s v="70 - 74 years"/>
    <s v="E"/>
    <s v="Kerry Gaeltacht Areas"/>
    <s v="-"/>
    <s v="All Irish speakers"/>
    <s v="2016"/>
    <s v="2016"/>
    <s v="Number"/>
    <n v="274"/>
  </r>
  <r>
    <s v="EY035"/>
    <s v="Irish Speakers Aged Three Years and Over Who Speak Irish Outside the Education System 2011 to 2016"/>
    <s v="580"/>
    <s v="70 - 74 years"/>
    <s v="E"/>
    <s v="Kerry Gaeltacht Areas"/>
    <s v="01"/>
    <s v="Speaks Irish daily within the education system only"/>
    <s v="2011"/>
    <s v="2011"/>
    <s v="Number"/>
    <n v="6"/>
  </r>
  <r>
    <s v="EY035"/>
    <s v="Irish Speakers Aged Three Years and Over Who Speak Irish Outside the Education System 2011 to 2016"/>
    <s v="580"/>
    <s v="70 - 74 years"/>
    <s v="E"/>
    <s v="Kerry Gaeltacht Areas"/>
    <s v="01"/>
    <s v="Speaks Irish daily within the education system only"/>
    <s v="2016"/>
    <s v="2016"/>
    <s v="Number"/>
    <n v="22"/>
  </r>
  <r>
    <s v="EY035"/>
    <s v="Irish Speakers Aged Three Years and Over Who Speak Irish Outside the Education System 2011 to 2016"/>
    <s v="580"/>
    <s v="70 - 74 years"/>
    <s v="E"/>
    <s v="Kerry Gaeltacht Areas"/>
    <s v="13"/>
    <s v="Speaks Irish daily within and daily outside the education system"/>
    <s v="2011"/>
    <s v="2011"/>
    <s v="Number"/>
    <n v="4"/>
  </r>
  <r>
    <s v="EY035"/>
    <s v="Irish Speakers Aged Three Years and Over Who Speak Irish Outside the Education System 2011 to 2016"/>
    <s v="580"/>
    <s v="70 - 74 years"/>
    <s v="E"/>
    <s v="Kerry Gaeltacht Areas"/>
    <s v="13"/>
    <s v="Speaks Irish daily within and daily outside the education system"/>
    <s v="2016"/>
    <s v="2016"/>
    <s v="Number"/>
    <n v="7"/>
  </r>
  <r>
    <s v="EY035"/>
    <s v="Irish Speakers Aged Three Years and Over Who Speak Irish Outside the Education System 2011 to 2016"/>
    <s v="580"/>
    <s v="70 - 74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17"/>
    <s v="Speaks Irish daily (outside education system only)"/>
    <s v="2011"/>
    <s v="2011"/>
    <s v="Number"/>
    <n v="65"/>
  </r>
  <r>
    <s v="EY035"/>
    <s v="Irish Speakers Aged Three Years and Over Who Speak Irish Outside the Education System 2011 to 2016"/>
    <s v="580"/>
    <s v="70 - 74 years"/>
    <s v="E"/>
    <s v="Kerry Gaeltacht Areas"/>
    <s v="17"/>
    <s v="Speaks Irish daily (outside education system only)"/>
    <s v="2016"/>
    <s v="2016"/>
    <s v="Number"/>
    <n v="85"/>
  </r>
  <r>
    <s v="EY035"/>
    <s v="Irish Speakers Aged Three Years and Over Who Speak Irish Outside the Education System 2011 to 2016"/>
    <s v="580"/>
    <s v="70 - 74 years"/>
    <s v="E"/>
    <s v="Kerry Gaeltacht Areas"/>
    <s v="43"/>
    <s v="Speaks Irish weekly (outside education system only)"/>
    <s v="2011"/>
    <s v="2011"/>
    <s v="Number"/>
    <n v="24"/>
  </r>
  <r>
    <s v="EY035"/>
    <s v="Irish Speakers Aged Three Years and Over Who Speak Irish Outside the Education System 2011 to 2016"/>
    <s v="580"/>
    <s v="70 - 74 years"/>
    <s v="E"/>
    <s v="Kerry Gaeltacht Areas"/>
    <s v="43"/>
    <s v="Speaks Irish weekly (outside education system only)"/>
    <s v="2016"/>
    <s v="2016"/>
    <s v="Number"/>
    <n v="36"/>
  </r>
  <r>
    <s v="EY035"/>
    <s v="Irish Speakers Aged Three Years and Over Who Speak Irish Outside the Education System 2011 to 2016"/>
    <s v="580"/>
    <s v="70 - 74 years"/>
    <s v="E"/>
    <s v="Kerry Gaeltacht Areas"/>
    <s v="53"/>
    <s v="Speaks Irish less often (outside education system only)"/>
    <s v="2011"/>
    <s v="2011"/>
    <s v="Number"/>
    <n v="66"/>
  </r>
  <r>
    <s v="EY035"/>
    <s v="Irish Speakers Aged Three Years and Over Who Speak Irish Outside the Education System 2011 to 2016"/>
    <s v="580"/>
    <s v="70 - 74 years"/>
    <s v="E"/>
    <s v="Kerry Gaeltacht Areas"/>
    <s v="53"/>
    <s v="Speaks Irish less often (outside education system only)"/>
    <s v="2016"/>
    <s v="2016"/>
    <s v="Number"/>
    <n v="89"/>
  </r>
  <r>
    <s v="EY035"/>
    <s v="Irish Speakers Aged Three Years and Over Who Speak Irish Outside the Education System 2011 to 2016"/>
    <s v="580"/>
    <s v="70 - 74 years"/>
    <s v="E"/>
    <s v="Kerry Gaeltacht Areas"/>
    <s v="63"/>
    <s v="Never speaks Irish outside the education system only"/>
    <s v="2011"/>
    <s v="2011"/>
    <s v="Number"/>
    <n v="13"/>
  </r>
  <r>
    <s v="EY035"/>
    <s v="Irish Speakers Aged Three Years and Over Who Speak Irish Outside the Education System 2011 to 2016"/>
    <s v="580"/>
    <s v="70 - 74 years"/>
    <s v="E"/>
    <s v="Kerry Gaeltacht Areas"/>
    <s v="63"/>
    <s v="Never speaks Irish outside the education system only"/>
    <s v="2016"/>
    <s v="2016"/>
    <s v="Number"/>
    <n v="25"/>
  </r>
  <r>
    <s v="EY035"/>
    <s v="Irish Speakers Aged Three Years and Over Who Speak Irish Outside the Education System 2011 to 2016"/>
    <s v="580"/>
    <s v="70 - 74 years"/>
    <s v="E"/>
    <s v="Kerry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80"/>
    <s v="70 - 74 years"/>
    <s v="E"/>
    <s v="Kerry Gaeltacht Areas"/>
    <s v="98"/>
    <s v="Not stated"/>
    <s v="2016"/>
    <s v="2016"/>
    <s v="Number"/>
    <n v="10"/>
  </r>
  <r>
    <s v="EY035"/>
    <s v="Irish Speakers Aged Three Years and Over Who Speak Irish Outside the Education System 2011 to 2016"/>
    <s v="580"/>
    <s v="70 - 74 years"/>
    <s v="H"/>
    <s v="Waterford  Gaeltacht Areas"/>
    <s v="-"/>
    <s v="All Irish speakers"/>
    <s v="2011"/>
    <s v="2011"/>
    <s v="Number"/>
    <n v="39"/>
  </r>
  <r>
    <s v="EY035"/>
    <s v="Irish Speakers Aged Three Years and Over Who Speak Irish Outside the Education System 2011 to 2016"/>
    <s v="580"/>
    <s v="70 - 74 years"/>
    <s v="H"/>
    <s v="Waterford  Gaeltacht Areas"/>
    <s v="-"/>
    <s v="All Irish speakers"/>
    <s v="2016"/>
    <s v="2016"/>
    <s v="Number"/>
    <n v="30"/>
  </r>
  <r>
    <s v="EY035"/>
    <s v="Irish Speakers Aged Three Years and Over Who Speak Irish Outside the Education System 2011 to 2016"/>
    <s v="580"/>
    <s v="70 - 74 years"/>
    <s v="H"/>
    <s v="Waterford 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H"/>
    <s v="Waterford  Gaeltacht Areas"/>
    <s v="17"/>
    <s v="Speaks Irish daily (outside education system only)"/>
    <s v="2011"/>
    <s v="2011"/>
    <s v="Number"/>
    <n v="9"/>
  </r>
  <r>
    <s v="EY035"/>
    <s v="Irish Speakers Aged Three Years and Over Who Speak Irish Outside the Education System 2011 to 2016"/>
    <s v="580"/>
    <s v="70 - 74 years"/>
    <s v="H"/>
    <s v="Waterford  Gaeltacht Areas"/>
    <s v="17"/>
    <s v="Speaks Irish daily (outside education system only)"/>
    <s v="2016"/>
    <s v="2016"/>
    <s v="Number"/>
    <n v="7"/>
  </r>
  <r>
    <s v="EY035"/>
    <s v="Irish Speakers Aged Three Years and Over Who Speak Irish Outside the Education System 2011 to 2016"/>
    <s v="580"/>
    <s v="70 - 74 years"/>
    <s v="H"/>
    <s v="Waterford 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580"/>
    <s v="70 - 74 years"/>
    <s v="H"/>
    <s v="Waterford  Gaeltacht Areas"/>
    <s v="43"/>
    <s v="Speaks Irish weekly (outside education system only)"/>
    <s v="2016"/>
    <s v="2016"/>
    <s v="Number"/>
    <n v="7"/>
  </r>
  <r>
    <s v="EY035"/>
    <s v="Irish Speakers Aged Three Years and Over Who Speak Irish Outside the Education System 2011 to 2016"/>
    <s v="580"/>
    <s v="70 - 74 years"/>
    <s v="H"/>
    <s v="Waterford  Gaeltacht Areas"/>
    <s v="53"/>
    <s v="Speaks Irish less often (outside education system only)"/>
    <s v="2011"/>
    <s v="2011"/>
    <s v="Number"/>
    <n v="17"/>
  </r>
  <r>
    <s v="EY035"/>
    <s v="Irish Speakers Aged Three Years and Over Who Speak Irish Outside the Education System 2011 to 2016"/>
    <s v="580"/>
    <s v="70 - 74 years"/>
    <s v="H"/>
    <s v="Waterford  Gaeltacht Areas"/>
    <s v="53"/>
    <s v="Speaks Irish less often (outside education system only)"/>
    <s v="2016"/>
    <s v="2016"/>
    <s v="Number"/>
    <n v="13"/>
  </r>
  <r>
    <s v="EY035"/>
    <s v="Irish Speakers Aged Three Years and Over Who Speak Irish Outside the Education System 2011 to 2016"/>
    <s v="580"/>
    <s v="70 - 74 years"/>
    <s v="H"/>
    <s v="Waterford  Gaeltacht Areas"/>
    <s v="63"/>
    <s v="Never speaks Irish outside the education system only"/>
    <s v="2011"/>
    <s v="2011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80"/>
    <s v="70 - 7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-"/>
    <s v="All Irish speakers"/>
    <s v="2011"/>
    <s v="2011"/>
    <s v="Number"/>
    <n v="109"/>
  </r>
  <r>
    <s v="EY035"/>
    <s v="Irish Speakers Aged Three Years and Over Who Speak Irish Outside the Education System 2011 to 2016"/>
    <s v="580"/>
    <s v="70 - 74 years"/>
    <s v="C1"/>
    <s v="Galway City Gaeltacht Areas"/>
    <s v="-"/>
    <s v="All Irish speakers"/>
    <s v="2016"/>
    <s v="2016"/>
    <s v="Number"/>
    <n v="180"/>
  </r>
  <r>
    <s v="EY035"/>
    <s v="Irish Speakers Aged Three Years and Over Who Speak Irish Outside the Education System 2011 to 2016"/>
    <s v="580"/>
    <s v="70 - 74 years"/>
    <s v="C1"/>
    <s v="Galway City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580"/>
    <s v="70 - 74 years"/>
    <s v="C1"/>
    <s v="Galway City Gaeltacht Areas"/>
    <s v="01"/>
    <s v="Speaks Irish daily within the education system only"/>
    <s v="2016"/>
    <s v="2016"/>
    <s v="Number"/>
    <n v="5"/>
  </r>
  <r>
    <s v="EY035"/>
    <s v="Irish Speakers Aged Three Years and Over Who Speak Irish Outside the Education System 2011 to 2016"/>
    <s v="580"/>
    <s v="70 - 74 years"/>
    <s v="C1"/>
    <s v="Galway City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580"/>
    <s v="70 - 74 years"/>
    <s v="C1"/>
    <s v="Galway Cit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C1"/>
    <s v="Galway City Gaeltacht Areas"/>
    <s v="17"/>
    <s v="Speaks Irish daily (outside education system only)"/>
    <s v="2011"/>
    <s v="2011"/>
    <s v="Number"/>
    <n v="19"/>
  </r>
  <r>
    <s v="EY035"/>
    <s v="Irish Speakers Aged Three Years and Over Who Speak Irish Outside the Education System 2011 to 2016"/>
    <s v="580"/>
    <s v="70 - 74 years"/>
    <s v="C1"/>
    <s v="Galway City Gaeltacht Areas"/>
    <s v="17"/>
    <s v="Speaks Irish daily (outside education system only)"/>
    <s v="2016"/>
    <s v="2016"/>
    <s v="Number"/>
    <n v="21"/>
  </r>
  <r>
    <s v="EY035"/>
    <s v="Irish Speakers Aged Three Years and Over Who Speak Irish Outside the Education System 2011 to 2016"/>
    <s v="580"/>
    <s v="70 - 74 years"/>
    <s v="C1"/>
    <s v="Galway City Gaeltacht Areas"/>
    <s v="43"/>
    <s v="Speaks Irish weekly (outside education system only)"/>
    <s v="2011"/>
    <s v="2011"/>
    <s v="Number"/>
    <n v="9"/>
  </r>
  <r>
    <s v="EY035"/>
    <s v="Irish Speakers Aged Three Years and Over Who Speak Irish Outside the Education System 2011 to 2016"/>
    <s v="580"/>
    <s v="70 - 74 years"/>
    <s v="C1"/>
    <s v="Galway City Gaeltacht Areas"/>
    <s v="43"/>
    <s v="Speaks Irish weekly (outside education system only)"/>
    <s v="2016"/>
    <s v="2016"/>
    <s v="Number"/>
    <n v="29"/>
  </r>
  <r>
    <s v="EY035"/>
    <s v="Irish Speakers Aged Three Years and Over Who Speak Irish Outside the Education System 2011 to 2016"/>
    <s v="580"/>
    <s v="70 - 74 years"/>
    <s v="C1"/>
    <s v="Galway City Gaeltacht Areas"/>
    <s v="53"/>
    <s v="Speaks Irish less often (outside education system only)"/>
    <s v="2011"/>
    <s v="2011"/>
    <s v="Number"/>
    <n v="65"/>
  </r>
  <r>
    <s v="EY035"/>
    <s v="Irish Speakers Aged Three Years and Over Who Speak Irish Outside the Education System 2011 to 2016"/>
    <s v="580"/>
    <s v="70 - 74 years"/>
    <s v="C1"/>
    <s v="Galway City Gaeltacht Areas"/>
    <s v="53"/>
    <s v="Speaks Irish less often (outside education system only)"/>
    <s v="2016"/>
    <s v="2016"/>
    <s v="Number"/>
    <n v="101"/>
  </r>
  <r>
    <s v="EY035"/>
    <s v="Irish Speakers Aged Three Years and Over Who Speak Irish Outside the Education System 2011 to 2016"/>
    <s v="580"/>
    <s v="70 - 74 years"/>
    <s v="C1"/>
    <s v="Galway City Gaeltacht Areas"/>
    <s v="63"/>
    <s v="Never speaks Irish outside the education system only"/>
    <s v="2011"/>
    <s v="2011"/>
    <s v="Number"/>
    <n v="11"/>
  </r>
  <r>
    <s v="EY035"/>
    <s v="Irish Speakers Aged Three Years and Over Who Speak Irish Outside the Education System 2011 to 2016"/>
    <s v="580"/>
    <s v="70 - 74 years"/>
    <s v="C1"/>
    <s v="Galway City Gaeltacht Areas"/>
    <s v="63"/>
    <s v="Never speaks Irish outside the education system only"/>
    <s v="2016"/>
    <s v="2016"/>
    <s v="Number"/>
    <n v="23"/>
  </r>
  <r>
    <s v="EY035"/>
    <s v="Irish Speakers Aged Three Years and Over Who Speak Irish Outside the Education System 2011 to 2016"/>
    <s v="580"/>
    <s v="70 - 74 years"/>
    <s v="C1"/>
    <s v="Galway Cit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80"/>
    <s v="70 - 74 years"/>
    <s v="C1"/>
    <s v="Galway Cit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-"/>
    <s v="All Irish speakers"/>
    <s v="2011"/>
    <s v="2011"/>
    <s v="Number"/>
    <n v="778"/>
  </r>
  <r>
    <s v="EY035"/>
    <s v="Irish Speakers Aged Three Years and Over Who Speak Irish Outside the Education System 2011 to 2016"/>
    <s v="580"/>
    <s v="70 - 74 years"/>
    <s v="D"/>
    <s v="Galway County Gaeltacht Areas"/>
    <s v="-"/>
    <s v="All Irish speakers"/>
    <s v="2016"/>
    <s v="2016"/>
    <s v="Number"/>
    <n v="972"/>
  </r>
  <r>
    <s v="EY035"/>
    <s v="Irish Speakers Aged Three Years and Over Who Speak Irish Outside the Education System 2011 to 2016"/>
    <s v="580"/>
    <s v="70 - 74 years"/>
    <s v="D"/>
    <s v="Galway County Gaeltacht Areas"/>
    <s v="01"/>
    <s v="Speaks Irish daily within the education system only"/>
    <s v="2011"/>
    <s v="2011"/>
    <s v="Number"/>
    <n v="92"/>
  </r>
  <r>
    <s v="EY035"/>
    <s v="Irish Speakers Aged Three Years and Over Who Speak Irish Outside the Education System 2011 to 2016"/>
    <s v="580"/>
    <s v="70 - 74 years"/>
    <s v="D"/>
    <s v="Galway County Gaeltacht Areas"/>
    <s v="01"/>
    <s v="Speaks Irish daily within the education system only"/>
    <s v="2016"/>
    <s v="2016"/>
    <s v="Number"/>
    <n v="125"/>
  </r>
  <r>
    <s v="EY035"/>
    <s v="Irish Speakers Aged Three Years and Over Who Speak Irish Outside the Education System 2011 to 2016"/>
    <s v="580"/>
    <s v="70 - 74 years"/>
    <s v="D"/>
    <s v="Galway County Gaeltacht Areas"/>
    <s v="13"/>
    <s v="Speaks Irish daily within and daily outside the education system"/>
    <s v="2011"/>
    <s v="2011"/>
    <s v="Number"/>
    <n v="42"/>
  </r>
  <r>
    <s v="EY035"/>
    <s v="Irish Speakers Aged Three Years and Over Who Speak Irish Outside the Education System 2011 to 2016"/>
    <s v="580"/>
    <s v="70 - 74 years"/>
    <s v="D"/>
    <s v="Galway County Gaeltacht Areas"/>
    <s v="13"/>
    <s v="Speaks Irish daily within and daily outside the education system"/>
    <s v="2016"/>
    <s v="2016"/>
    <s v="Number"/>
    <n v="51"/>
  </r>
  <r>
    <s v="EY035"/>
    <s v="Irish Speakers Aged Three Years and Over Who Speak Irish Outside the Education System 2011 to 2016"/>
    <s v="580"/>
    <s v="70 - 74 years"/>
    <s v="D"/>
    <s v="Galway County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D"/>
    <s v="Galway Coun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D"/>
    <s v="Galway County Gaeltacht Areas"/>
    <s v="17"/>
    <s v="Speaks Irish daily (outside education system only)"/>
    <s v="2011"/>
    <s v="2011"/>
    <s v="Number"/>
    <n v="368"/>
  </r>
  <r>
    <s v="EY035"/>
    <s v="Irish Speakers Aged Three Years and Over Who Speak Irish Outside the Education System 2011 to 2016"/>
    <s v="580"/>
    <s v="70 - 74 years"/>
    <s v="D"/>
    <s v="Galway County Gaeltacht Areas"/>
    <s v="17"/>
    <s v="Speaks Irish daily (outside education system only)"/>
    <s v="2016"/>
    <s v="2016"/>
    <s v="Number"/>
    <n v="436"/>
  </r>
  <r>
    <s v="EY035"/>
    <s v="Irish Speakers Aged Three Years and Over Who Speak Irish Outside the Education System 2011 to 2016"/>
    <s v="580"/>
    <s v="70 - 74 years"/>
    <s v="D"/>
    <s v="Galway County Gaeltacht Areas"/>
    <s v="43"/>
    <s v="Speaks Irish weekly (outside education system only)"/>
    <s v="2011"/>
    <s v="2011"/>
    <s v="Number"/>
    <n v="75"/>
  </r>
  <r>
    <s v="EY035"/>
    <s v="Irish Speakers Aged Three Years and Over Who Speak Irish Outside the Education System 2011 to 2016"/>
    <s v="580"/>
    <s v="70 - 74 years"/>
    <s v="D"/>
    <s v="Galway County Gaeltacht Areas"/>
    <s v="43"/>
    <s v="Speaks Irish weekly (outside education system only)"/>
    <s v="2016"/>
    <s v="2016"/>
    <s v="Number"/>
    <n v="78"/>
  </r>
  <r>
    <s v="EY035"/>
    <s v="Irish Speakers Aged Three Years and Over Who Speak Irish Outside the Education System 2011 to 2016"/>
    <s v="580"/>
    <s v="70 - 74 years"/>
    <s v="D"/>
    <s v="Galway County Gaeltacht Areas"/>
    <s v="53"/>
    <s v="Speaks Irish less often (outside education system only)"/>
    <s v="2011"/>
    <s v="2011"/>
    <s v="Number"/>
    <n v="158"/>
  </r>
  <r>
    <s v="EY035"/>
    <s v="Irish Speakers Aged Three Years and Over Who Speak Irish Outside the Education System 2011 to 2016"/>
    <s v="580"/>
    <s v="70 - 74 years"/>
    <s v="D"/>
    <s v="Galway County Gaeltacht Areas"/>
    <s v="53"/>
    <s v="Speaks Irish less often (outside education system only)"/>
    <s v="2016"/>
    <s v="2016"/>
    <s v="Number"/>
    <n v="219"/>
  </r>
  <r>
    <s v="EY035"/>
    <s v="Irish Speakers Aged Three Years and Over Who Speak Irish Outside the Education System 2011 to 2016"/>
    <s v="580"/>
    <s v="70 - 74 years"/>
    <s v="D"/>
    <s v="Galway County Gaeltacht Areas"/>
    <s v="63"/>
    <s v="Never speaks Irish outside the education system only"/>
    <s v="2011"/>
    <s v="2011"/>
    <s v="Number"/>
    <n v="23"/>
  </r>
  <r>
    <s v="EY035"/>
    <s v="Irish Speakers Aged Three Years and Over Who Speak Irish Outside the Education System 2011 to 2016"/>
    <s v="580"/>
    <s v="70 - 74 years"/>
    <s v="D"/>
    <s v="Galway County Gaeltacht Areas"/>
    <s v="63"/>
    <s v="Never speaks Irish outside the education system only"/>
    <s v="2016"/>
    <s v="2016"/>
    <s v="Number"/>
    <n v="49"/>
  </r>
  <r>
    <s v="EY035"/>
    <s v="Irish Speakers Aged Three Years and Over Who Speak Irish Outside the Education System 2011 to 2016"/>
    <s v="580"/>
    <s v="70 - 74 years"/>
    <s v="D"/>
    <s v="Galway County Gaeltacht Areas"/>
    <s v="98"/>
    <s v="Not stated"/>
    <s v="2011"/>
    <s v="2011"/>
    <s v="Number"/>
    <n v="19"/>
  </r>
  <r>
    <s v="EY035"/>
    <s v="Irish Speakers Aged Three Years and Over Who Speak Irish Outside the Education System 2011 to 2016"/>
    <s v="580"/>
    <s v="70 - 74 years"/>
    <s v="D"/>
    <s v="Galway County Gaeltacht Areas"/>
    <s v="98"/>
    <s v="Not stated"/>
    <s v="2016"/>
    <s v="2016"/>
    <s v="Number"/>
    <n v="13"/>
  </r>
  <r>
    <s v="EY035"/>
    <s v="Irish Speakers Aged Three Years and Over Who Speak Irish Outside the Education System 2011 to 2016"/>
    <s v="580"/>
    <s v="70 - 74 years"/>
    <s v="F"/>
    <s v="Mayo Gaeltacht Areas"/>
    <s v="-"/>
    <s v="All Irish speakers"/>
    <s v="2011"/>
    <s v="2011"/>
    <s v="Number"/>
    <n v="274"/>
  </r>
  <r>
    <s v="EY035"/>
    <s v="Irish Speakers Aged Three Years and Over Who Speak Irish Outside the Education System 2011 to 2016"/>
    <s v="580"/>
    <s v="70 - 74 years"/>
    <s v="F"/>
    <s v="Mayo Gaeltacht Areas"/>
    <s v="-"/>
    <s v="All Irish speakers"/>
    <s v="2016"/>
    <s v="2016"/>
    <s v="Number"/>
    <n v="299"/>
  </r>
  <r>
    <s v="EY035"/>
    <s v="Irish Speakers Aged Three Years and Over Who Speak Irish Outside the Education System 2011 to 2016"/>
    <s v="580"/>
    <s v="70 - 74 years"/>
    <s v="F"/>
    <s v="Mayo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580"/>
    <s v="70 - 74 years"/>
    <s v="F"/>
    <s v="Mayo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80"/>
    <s v="70 - 74 years"/>
    <s v="F"/>
    <s v="Mayo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80"/>
    <s v="70 - 74 years"/>
    <s v="F"/>
    <s v="Mayo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F"/>
    <s v="Mayo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F"/>
    <s v="Mayo Gaeltacht Areas"/>
    <s v="17"/>
    <s v="Speaks Irish daily (outside education system only)"/>
    <s v="2011"/>
    <s v="2011"/>
    <s v="Number"/>
    <n v="47"/>
  </r>
  <r>
    <s v="EY035"/>
    <s v="Irish Speakers Aged Three Years and Over Who Speak Irish Outside the Education System 2011 to 2016"/>
    <s v="580"/>
    <s v="70 - 74 years"/>
    <s v="F"/>
    <s v="Mayo Gaeltacht Areas"/>
    <s v="17"/>
    <s v="Speaks Irish daily (outside education system only)"/>
    <s v="2016"/>
    <s v="2016"/>
    <s v="Number"/>
    <n v="56"/>
  </r>
  <r>
    <s v="EY035"/>
    <s v="Irish Speakers Aged Three Years and Over Who Speak Irish Outside the Education System 2011 to 2016"/>
    <s v="580"/>
    <s v="70 - 74 years"/>
    <s v="F"/>
    <s v="Mayo Gaeltacht Areas"/>
    <s v="43"/>
    <s v="Speaks Irish weekly (outside education system only)"/>
    <s v="2011"/>
    <s v="2011"/>
    <s v="Number"/>
    <n v="58"/>
  </r>
  <r>
    <s v="EY035"/>
    <s v="Irish Speakers Aged Three Years and Over Who Speak Irish Outside the Education System 2011 to 2016"/>
    <s v="580"/>
    <s v="70 - 74 years"/>
    <s v="F"/>
    <s v="Mayo Gaeltacht Areas"/>
    <s v="43"/>
    <s v="Speaks Irish weekly (outside education system only)"/>
    <s v="2016"/>
    <s v="2016"/>
    <s v="Number"/>
    <n v="46"/>
  </r>
  <r>
    <s v="EY035"/>
    <s v="Irish Speakers Aged Three Years and Over Who Speak Irish Outside the Education System 2011 to 2016"/>
    <s v="580"/>
    <s v="70 - 74 years"/>
    <s v="F"/>
    <s v="Mayo Gaeltacht Areas"/>
    <s v="53"/>
    <s v="Speaks Irish less often (outside education system only)"/>
    <s v="2011"/>
    <s v="2011"/>
    <s v="Number"/>
    <n v="142"/>
  </r>
  <r>
    <s v="EY035"/>
    <s v="Irish Speakers Aged Three Years and Over Who Speak Irish Outside the Education System 2011 to 2016"/>
    <s v="580"/>
    <s v="70 - 74 years"/>
    <s v="F"/>
    <s v="Mayo Gaeltacht Areas"/>
    <s v="53"/>
    <s v="Speaks Irish less often (outside education system only)"/>
    <s v="2016"/>
    <s v="2016"/>
    <s v="Number"/>
    <n v="158"/>
  </r>
  <r>
    <s v="EY035"/>
    <s v="Irish Speakers Aged Three Years and Over Who Speak Irish Outside the Education System 2011 to 2016"/>
    <s v="580"/>
    <s v="70 - 74 years"/>
    <s v="F"/>
    <s v="Mayo Gaeltacht Areas"/>
    <s v="63"/>
    <s v="Never speaks Irish outside the education system only"/>
    <s v="2011"/>
    <s v="2011"/>
    <s v="Number"/>
    <n v="19"/>
  </r>
  <r>
    <s v="EY035"/>
    <s v="Irish Speakers Aged Three Years and Over Who Speak Irish Outside the Education System 2011 to 2016"/>
    <s v="580"/>
    <s v="70 - 74 years"/>
    <s v="F"/>
    <s v="Mayo Gaeltacht Areas"/>
    <s v="63"/>
    <s v="Never speaks Irish outside the education system only"/>
    <s v="2016"/>
    <s v="2016"/>
    <s v="Number"/>
    <n v="34"/>
  </r>
  <r>
    <s v="EY035"/>
    <s v="Irish Speakers Aged Three Years and Over Who Speak Irish Outside the Education System 2011 to 2016"/>
    <s v="580"/>
    <s v="70 - 74 years"/>
    <s v="F"/>
    <s v="Mayo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580"/>
    <s v="70 - 74 years"/>
    <s v="F"/>
    <s v="Mayo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80"/>
    <s v="70 - 74 years"/>
    <s v="B"/>
    <s v="Donegal Gaeltacht Areas"/>
    <s v="-"/>
    <s v="All Irish speakers"/>
    <s v="2011"/>
    <s v="2011"/>
    <s v="Number"/>
    <n v="796"/>
  </r>
  <r>
    <s v="EY035"/>
    <s v="Irish Speakers Aged Three Years and Over Who Speak Irish Outside the Education System 2011 to 2016"/>
    <s v="580"/>
    <s v="70 - 74 years"/>
    <s v="B"/>
    <s v="Donegal Gaeltacht Areas"/>
    <s v="-"/>
    <s v="All Irish speakers"/>
    <s v="2016"/>
    <s v="2016"/>
    <s v="Number"/>
    <n v="864"/>
  </r>
  <r>
    <s v="EY035"/>
    <s v="Irish Speakers Aged Three Years and Over Who Speak Irish Outside the Education System 2011 to 2016"/>
    <s v="580"/>
    <s v="70 - 74 years"/>
    <s v="B"/>
    <s v="Donegal Gaeltacht Areas"/>
    <s v="01"/>
    <s v="Speaks Irish daily within the education system only"/>
    <s v="2011"/>
    <s v="2011"/>
    <s v="Number"/>
    <n v="61"/>
  </r>
  <r>
    <s v="EY035"/>
    <s v="Irish Speakers Aged Three Years and Over Who Speak Irish Outside the Education System 2011 to 2016"/>
    <s v="580"/>
    <s v="70 - 74 years"/>
    <s v="B"/>
    <s v="Donegal Gaeltacht Areas"/>
    <s v="01"/>
    <s v="Speaks Irish daily within the education system only"/>
    <s v="2016"/>
    <s v="2016"/>
    <s v="Number"/>
    <n v="90"/>
  </r>
  <r>
    <s v="EY035"/>
    <s v="Irish Speakers Aged Three Years and Over Who Speak Irish Outside the Education System 2011 to 2016"/>
    <s v="580"/>
    <s v="70 - 74 years"/>
    <s v="B"/>
    <s v="Donegal Gaeltacht Areas"/>
    <s v="13"/>
    <s v="Speaks Irish daily within and daily outside the education system"/>
    <s v="2011"/>
    <s v="2011"/>
    <s v="Number"/>
    <n v="39"/>
  </r>
  <r>
    <s v="EY035"/>
    <s v="Irish Speakers Aged Three Years and Over Who Speak Irish Outside the Education System 2011 to 2016"/>
    <s v="580"/>
    <s v="70 - 74 years"/>
    <s v="B"/>
    <s v="Donegal Gaeltacht Areas"/>
    <s v="13"/>
    <s v="Speaks Irish daily within and daily outside the education system"/>
    <s v="2016"/>
    <s v="2016"/>
    <s v="Number"/>
    <n v="31"/>
  </r>
  <r>
    <s v="EY035"/>
    <s v="Irish Speakers Aged Three Years and Over Who Speak Irish Outside the Education System 2011 to 2016"/>
    <s v="580"/>
    <s v="70 - 74 years"/>
    <s v="B"/>
    <s v="Donegal Gaeltacht Areas"/>
    <s v="14"/>
    <s v="Speaks Irish daily within and weekly outside the education system"/>
    <s v="2011"/>
    <s v="2011"/>
    <s v="Number"/>
    <n v="1"/>
  </r>
  <r>
    <s v="EY035"/>
    <s v="Irish Speakers Aged Three Years and Over Who Speak Irish Outside the Education System 2011 to 2016"/>
    <s v="580"/>
    <s v="70 - 74 years"/>
    <s v="B"/>
    <s v="Donegal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580"/>
    <s v="70 - 74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B"/>
    <s v="Donegal Gaeltacht Areas"/>
    <s v="15"/>
    <s v="Speaks Irish daily within and less often outside the education system"/>
    <s v="2016"/>
    <s v="2016"/>
    <s v="Number"/>
    <n v="1"/>
  </r>
  <r>
    <s v="EY035"/>
    <s v="Irish Speakers Aged Three Years and Over Who Speak Irish Outside the Education System 2011 to 2016"/>
    <s v="580"/>
    <s v="70 - 7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80"/>
    <s v="70 - 7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80"/>
    <s v="70 - 74 years"/>
    <s v="B"/>
    <s v="Donegal Gaeltacht Areas"/>
    <s v="17"/>
    <s v="Speaks Irish daily (outside education system only)"/>
    <s v="2011"/>
    <s v="2011"/>
    <s v="Number"/>
    <n v="346"/>
  </r>
  <r>
    <s v="EY035"/>
    <s v="Irish Speakers Aged Three Years and Over Who Speak Irish Outside the Education System 2011 to 2016"/>
    <s v="580"/>
    <s v="70 - 74 years"/>
    <s v="B"/>
    <s v="Donegal Gaeltacht Areas"/>
    <s v="17"/>
    <s v="Speaks Irish daily (outside education system only)"/>
    <s v="2016"/>
    <s v="2016"/>
    <s v="Number"/>
    <n v="331"/>
  </r>
  <r>
    <s v="EY035"/>
    <s v="Irish Speakers Aged Three Years and Over Who Speak Irish Outside the Education System 2011 to 2016"/>
    <s v="580"/>
    <s v="70 - 74 years"/>
    <s v="B"/>
    <s v="Donegal Gaeltacht Areas"/>
    <s v="43"/>
    <s v="Speaks Irish weekly (outside education system only)"/>
    <s v="2011"/>
    <s v="2011"/>
    <s v="Number"/>
    <n v="79"/>
  </r>
  <r>
    <s v="EY035"/>
    <s v="Irish Speakers Aged Three Years and Over Who Speak Irish Outside the Education System 2011 to 2016"/>
    <s v="580"/>
    <s v="70 - 74 years"/>
    <s v="B"/>
    <s v="Donegal Gaeltacht Areas"/>
    <s v="43"/>
    <s v="Speaks Irish weekly (outside education system only)"/>
    <s v="2016"/>
    <s v="2016"/>
    <s v="Number"/>
    <n v="98"/>
  </r>
  <r>
    <s v="EY035"/>
    <s v="Irish Speakers Aged Three Years and Over Who Speak Irish Outside the Education System 2011 to 2016"/>
    <s v="580"/>
    <s v="70 - 74 years"/>
    <s v="B"/>
    <s v="Donegal Gaeltacht Areas"/>
    <s v="53"/>
    <s v="Speaks Irish less often (outside education system only)"/>
    <s v="2011"/>
    <s v="2011"/>
    <s v="Number"/>
    <n v="216"/>
  </r>
  <r>
    <s v="EY035"/>
    <s v="Irish Speakers Aged Three Years and Over Who Speak Irish Outside the Education System 2011 to 2016"/>
    <s v="580"/>
    <s v="70 - 74 years"/>
    <s v="B"/>
    <s v="Donegal Gaeltacht Areas"/>
    <s v="53"/>
    <s v="Speaks Irish less often (outside education system only)"/>
    <s v="2016"/>
    <s v="2016"/>
    <s v="Number"/>
    <n v="239"/>
  </r>
  <r>
    <s v="EY035"/>
    <s v="Irish Speakers Aged Three Years and Over Who Speak Irish Outside the Education System 2011 to 2016"/>
    <s v="580"/>
    <s v="70 - 74 years"/>
    <s v="B"/>
    <s v="Donegal Gaeltacht Areas"/>
    <s v="63"/>
    <s v="Never speaks Irish outside the education system only"/>
    <s v="2011"/>
    <s v="2011"/>
    <s v="Number"/>
    <n v="40"/>
  </r>
  <r>
    <s v="EY035"/>
    <s v="Irish Speakers Aged Three Years and Over Who Speak Irish Outside the Education System 2011 to 2016"/>
    <s v="580"/>
    <s v="70 - 74 years"/>
    <s v="B"/>
    <s v="Donegal Gaeltacht Areas"/>
    <s v="63"/>
    <s v="Never speaks Irish outside the education system only"/>
    <s v="2016"/>
    <s v="2016"/>
    <s v="Number"/>
    <n v="56"/>
  </r>
  <r>
    <s v="EY035"/>
    <s v="Irish Speakers Aged Three Years and Over Who Speak Irish Outside the Education System 2011 to 2016"/>
    <s v="580"/>
    <s v="70 - 74 years"/>
    <s v="B"/>
    <s v="Donegal Gaeltacht Areas"/>
    <s v="98"/>
    <s v="Not stated"/>
    <s v="2011"/>
    <s v="2011"/>
    <s v="Number"/>
    <n v="14"/>
  </r>
  <r>
    <s v="EY035"/>
    <s v="Irish Speakers Aged Three Years and Over Who Speak Irish Outside the Education System 2011 to 2016"/>
    <s v="580"/>
    <s v="70 - 74 years"/>
    <s v="B"/>
    <s v="Donegal Gaeltacht Areas"/>
    <s v="98"/>
    <s v="Not stated"/>
    <s v="2016"/>
    <s v="2016"/>
    <s v="Number"/>
    <n v="16"/>
  </r>
  <r>
    <s v="EY035"/>
    <s v="Irish Speakers Aged Three Years and Over Who Speak Irish Outside the Education System 2011 to 2016"/>
    <s v="595"/>
    <s v="75 - 79 years"/>
    <s v="-"/>
    <s v="All Gaeltacht Areas"/>
    <s v="-"/>
    <s v="All Irish speakers"/>
    <s v="2011"/>
    <s v="2011"/>
    <s v="Number"/>
    <n v="1864"/>
  </r>
  <r>
    <s v="EY035"/>
    <s v="Irish Speakers Aged Three Years and Over Who Speak Irish Outside the Education System 2011 to 2016"/>
    <s v="595"/>
    <s v="75 - 79 years"/>
    <s v="-"/>
    <s v="All Gaeltacht Areas"/>
    <s v="-"/>
    <s v="All Irish speakers"/>
    <s v="2016"/>
    <s v="2016"/>
    <s v="Number"/>
    <n v="1959"/>
  </r>
  <r>
    <s v="EY035"/>
    <s v="Irish Speakers Aged Three Years and Over Who Speak Irish Outside the Education System 2011 to 2016"/>
    <s v="595"/>
    <s v="75 - 79 years"/>
    <s v="-"/>
    <s v="All Gaeltacht Areas"/>
    <s v="01"/>
    <s v="Speaks Irish daily within the education system only"/>
    <s v="2011"/>
    <s v="2011"/>
    <s v="Number"/>
    <n v="125"/>
  </r>
  <r>
    <s v="EY035"/>
    <s v="Irish Speakers Aged Three Years and Over Who Speak Irish Outside the Education System 2011 to 2016"/>
    <s v="595"/>
    <s v="75 - 79 years"/>
    <s v="-"/>
    <s v="All Gaeltacht Areas"/>
    <s v="01"/>
    <s v="Speaks Irish daily within the education system only"/>
    <s v="2016"/>
    <s v="2016"/>
    <s v="Number"/>
    <n v="202"/>
  </r>
  <r>
    <s v="EY035"/>
    <s v="Irish Speakers Aged Three Years and Over Who Speak Irish Outside the Education System 2011 to 2016"/>
    <s v="595"/>
    <s v="75 - 79 years"/>
    <s v="-"/>
    <s v="All Gaeltacht Areas"/>
    <s v="13"/>
    <s v="Speaks Irish daily within and daily outside the education system"/>
    <s v="2011"/>
    <s v="2011"/>
    <s v="Number"/>
    <n v="87"/>
  </r>
  <r>
    <s v="EY035"/>
    <s v="Irish Speakers Aged Three Years and Over Who Speak Irish Outside the Education System 2011 to 2016"/>
    <s v="595"/>
    <s v="75 - 79 years"/>
    <s v="-"/>
    <s v="All Gaeltacht Areas"/>
    <s v="13"/>
    <s v="Speaks Irish daily within and daily outside the education system"/>
    <s v="2016"/>
    <s v="2016"/>
    <s v="Number"/>
    <n v="61"/>
  </r>
  <r>
    <s v="EY035"/>
    <s v="Irish Speakers Aged Three Years and Over Who Speak Irish Outside the Education System 2011 to 2016"/>
    <s v="595"/>
    <s v="75 - 79 years"/>
    <s v="-"/>
    <s v="Al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-"/>
    <s v="Al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-"/>
    <s v="All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95"/>
    <s v="75 - 79 years"/>
    <s v="-"/>
    <s v="Al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-"/>
    <s v="All Gaeltacht Areas"/>
    <s v="17"/>
    <s v="Speaks Irish daily (outside education system only)"/>
    <s v="2011"/>
    <s v="2011"/>
    <s v="Number"/>
    <n v="722"/>
  </r>
  <r>
    <s v="EY035"/>
    <s v="Irish Speakers Aged Three Years and Over Who Speak Irish Outside the Education System 2011 to 2016"/>
    <s v="595"/>
    <s v="75 - 79 years"/>
    <s v="-"/>
    <s v="All Gaeltacht Areas"/>
    <s v="17"/>
    <s v="Speaks Irish daily (outside education system only)"/>
    <s v="2016"/>
    <s v="2016"/>
    <s v="Number"/>
    <n v="716"/>
  </r>
  <r>
    <s v="EY035"/>
    <s v="Irish Speakers Aged Three Years and Over Who Speak Irish Outside the Education System 2011 to 2016"/>
    <s v="595"/>
    <s v="75 - 79 years"/>
    <s v="-"/>
    <s v="All Gaeltacht Areas"/>
    <s v="43"/>
    <s v="Speaks Irish weekly (outside education system only)"/>
    <s v="2011"/>
    <s v="2011"/>
    <s v="Number"/>
    <n v="240"/>
  </r>
  <r>
    <s v="EY035"/>
    <s v="Irish Speakers Aged Three Years and Over Who Speak Irish Outside the Education System 2011 to 2016"/>
    <s v="595"/>
    <s v="75 - 79 years"/>
    <s v="-"/>
    <s v="All Gaeltacht Areas"/>
    <s v="43"/>
    <s v="Speaks Irish weekly (outside education system only)"/>
    <s v="2016"/>
    <s v="2016"/>
    <s v="Number"/>
    <n v="233"/>
  </r>
  <r>
    <s v="EY035"/>
    <s v="Irish Speakers Aged Three Years and Over Who Speak Irish Outside the Education System 2011 to 2016"/>
    <s v="595"/>
    <s v="75 - 79 years"/>
    <s v="-"/>
    <s v="All Gaeltacht Areas"/>
    <s v="53"/>
    <s v="Speaks Irish less often (outside education system only)"/>
    <s v="2011"/>
    <s v="2011"/>
    <s v="Number"/>
    <n v="559"/>
  </r>
  <r>
    <s v="EY035"/>
    <s v="Irish Speakers Aged Three Years and Over Who Speak Irish Outside the Education System 2011 to 2016"/>
    <s v="595"/>
    <s v="75 - 79 years"/>
    <s v="-"/>
    <s v="All Gaeltacht Areas"/>
    <s v="53"/>
    <s v="Speaks Irish less often (outside education system only)"/>
    <s v="2016"/>
    <s v="2016"/>
    <s v="Number"/>
    <n v="598"/>
  </r>
  <r>
    <s v="EY035"/>
    <s v="Irish Speakers Aged Three Years and Over Who Speak Irish Outside the Education System 2011 to 2016"/>
    <s v="595"/>
    <s v="75 - 79 years"/>
    <s v="-"/>
    <s v="All Gaeltacht Areas"/>
    <s v="63"/>
    <s v="Never speaks Irish outside the education system only"/>
    <s v="2011"/>
    <s v="2011"/>
    <s v="Number"/>
    <n v="100"/>
  </r>
  <r>
    <s v="EY035"/>
    <s v="Irish Speakers Aged Three Years and Over Who Speak Irish Outside the Education System 2011 to 2016"/>
    <s v="595"/>
    <s v="75 - 79 years"/>
    <s v="-"/>
    <s v="All Gaeltacht Areas"/>
    <s v="63"/>
    <s v="Never speaks Irish outside the education system only"/>
    <s v="2016"/>
    <s v="2016"/>
    <s v="Number"/>
    <n v="125"/>
  </r>
  <r>
    <s v="EY035"/>
    <s v="Irish Speakers Aged Three Years and Over Who Speak Irish Outside the Education System 2011 to 2016"/>
    <s v="595"/>
    <s v="75 - 79 years"/>
    <s v="-"/>
    <s v="All Gaeltacht Areas"/>
    <s v="98"/>
    <s v="Not stated"/>
    <s v="2011"/>
    <s v="2011"/>
    <s v="Number"/>
    <n v="30"/>
  </r>
  <r>
    <s v="EY035"/>
    <s v="Irish Speakers Aged Three Years and Over Who Speak Irish Outside the Education System 2011 to 2016"/>
    <s v="595"/>
    <s v="75 - 79 years"/>
    <s v="-"/>
    <s v="All Gaeltacht Areas"/>
    <s v="98"/>
    <s v="Not stated"/>
    <s v="2016"/>
    <s v="2016"/>
    <s v="Number"/>
    <n v="23"/>
  </r>
  <r>
    <s v="EY035"/>
    <s v="Irish Speakers Aged Three Years and Over Who Speak Irish Outside the Education System 2011 to 2016"/>
    <s v="595"/>
    <s v="75 - 79 years"/>
    <s v="-1"/>
    <s v="State"/>
    <s v="-"/>
    <s v="All Irish speakers"/>
    <s v="2011"/>
    <s v="2011"/>
    <s v="Number"/>
    <n v="32722"/>
  </r>
  <r>
    <s v="EY035"/>
    <s v="Irish Speakers Aged Three Years and Over Who Speak Irish Outside the Education System 2011 to 2016"/>
    <s v="595"/>
    <s v="75 - 79 years"/>
    <s v="-1"/>
    <s v="State"/>
    <s v="-"/>
    <s v="All Irish speakers"/>
    <s v="2016"/>
    <s v="2016"/>
    <s v="Number"/>
    <n v="35845"/>
  </r>
  <r>
    <s v="EY035"/>
    <s v="Irish Speakers Aged Three Years and Over Who Speak Irish Outside the Education System 2011 to 2016"/>
    <s v="595"/>
    <s v="75 - 79 years"/>
    <s v="-1"/>
    <s v="State"/>
    <s v="01"/>
    <s v="Speaks Irish daily within the education system only"/>
    <s v="2011"/>
    <s v="2011"/>
    <s v="Number"/>
    <n v="320"/>
  </r>
  <r>
    <s v="EY035"/>
    <s v="Irish Speakers Aged Three Years and Over Who Speak Irish Outside the Education System 2011 to 2016"/>
    <s v="595"/>
    <s v="75 - 79 years"/>
    <s v="-1"/>
    <s v="State"/>
    <s v="01"/>
    <s v="Speaks Irish daily within the education system only"/>
    <s v="2016"/>
    <s v="2016"/>
    <s v="Number"/>
    <n v="423"/>
  </r>
  <r>
    <s v="EY035"/>
    <s v="Irish Speakers Aged Three Years and Over Who Speak Irish Outside the Education System 2011 to 2016"/>
    <s v="595"/>
    <s v="75 - 79 years"/>
    <s v="-1"/>
    <s v="State"/>
    <s v="13"/>
    <s v="Speaks Irish daily within and daily outside the education system"/>
    <s v="2011"/>
    <s v="2011"/>
    <s v="Number"/>
    <n v="159"/>
  </r>
  <r>
    <s v="EY035"/>
    <s v="Irish Speakers Aged Three Years and Over Who Speak Irish Outside the Education System 2011 to 2016"/>
    <s v="595"/>
    <s v="75 - 79 years"/>
    <s v="-1"/>
    <s v="State"/>
    <s v="13"/>
    <s v="Speaks Irish daily within and daily outside the education system"/>
    <s v="2016"/>
    <s v="2016"/>
    <s v="Number"/>
    <n v="125"/>
  </r>
  <r>
    <s v="EY035"/>
    <s v="Irish Speakers Aged Three Years and Over Who Speak Irish Outside the Education System 2011 to 2016"/>
    <s v="595"/>
    <s v="75 - 79 years"/>
    <s v="-1"/>
    <s v="State"/>
    <s v="14"/>
    <s v="Speaks Irish daily within and weekly outside the education system"/>
    <s v="2011"/>
    <s v="2011"/>
    <s v="Number"/>
    <n v="6"/>
  </r>
  <r>
    <s v="EY035"/>
    <s v="Irish Speakers Aged Three Years and Over Who Speak Irish Outside the Education System 2011 to 2016"/>
    <s v="595"/>
    <s v="75 - 79 years"/>
    <s v="-1"/>
    <s v="State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595"/>
    <s v="75 - 79 years"/>
    <s v="-1"/>
    <s v="State"/>
    <s v="15"/>
    <s v="Speaks Irish daily within and less often outside the education system"/>
    <s v="2011"/>
    <s v="2011"/>
    <s v="Number"/>
    <n v="23"/>
  </r>
  <r>
    <s v="EY035"/>
    <s v="Irish Speakers Aged Three Years and Over Who Speak Irish Outside the Education System 2011 to 2016"/>
    <s v="595"/>
    <s v="75 - 79 years"/>
    <s v="-1"/>
    <s v="State"/>
    <s v="15"/>
    <s v="Speaks Irish daily within and less often outside the education system"/>
    <s v="2016"/>
    <s v="2016"/>
    <s v="Number"/>
    <n v="5"/>
  </r>
  <r>
    <s v="EY035"/>
    <s v="Irish Speakers Aged Three Years and Over Who Speak Irish Outside the Education System 2011 to 2016"/>
    <s v="595"/>
    <s v="75 - 79 years"/>
    <s v="-1"/>
    <s v="State"/>
    <s v="16"/>
    <s v="Speaks Irish daily within and never outside the education system"/>
    <s v="2011"/>
    <s v="2011"/>
    <s v="Number"/>
    <n v="7"/>
  </r>
  <r>
    <s v="EY035"/>
    <s v="Irish Speakers Aged Three Years and Over Who Speak Irish Outside the Education System 2011 to 2016"/>
    <s v="595"/>
    <s v="75 - 79 years"/>
    <s v="-1"/>
    <s v="State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-1"/>
    <s v="State"/>
    <s v="17"/>
    <s v="Speaks Irish daily (outside education system only)"/>
    <s v="2011"/>
    <s v="2011"/>
    <s v="Number"/>
    <n v="1851"/>
  </r>
  <r>
    <s v="EY035"/>
    <s v="Irish Speakers Aged Three Years and Over Who Speak Irish Outside the Education System 2011 to 2016"/>
    <s v="595"/>
    <s v="75 - 79 years"/>
    <s v="-1"/>
    <s v="State"/>
    <s v="17"/>
    <s v="Speaks Irish daily (outside education system only)"/>
    <s v="2016"/>
    <s v="2016"/>
    <s v="Number"/>
    <n v="1983"/>
  </r>
  <r>
    <s v="EY035"/>
    <s v="Irish Speakers Aged Three Years and Over Who Speak Irish Outside the Education System 2011 to 2016"/>
    <s v="595"/>
    <s v="75 - 79 years"/>
    <s v="-1"/>
    <s v="State"/>
    <s v="43"/>
    <s v="Speaks Irish weekly (outside education system only)"/>
    <s v="2011"/>
    <s v="2011"/>
    <s v="Number"/>
    <n v="2277"/>
  </r>
  <r>
    <s v="EY035"/>
    <s v="Irish Speakers Aged Three Years and Over Who Speak Irish Outside the Education System 2011 to 2016"/>
    <s v="595"/>
    <s v="75 - 79 years"/>
    <s v="-1"/>
    <s v="State"/>
    <s v="43"/>
    <s v="Speaks Irish weekly (outside education system only)"/>
    <s v="2016"/>
    <s v="2016"/>
    <s v="Number"/>
    <n v="2769"/>
  </r>
  <r>
    <s v="EY035"/>
    <s v="Irish Speakers Aged Three Years and Over Who Speak Irish Outside the Education System 2011 to 2016"/>
    <s v="595"/>
    <s v="75 - 79 years"/>
    <s v="-1"/>
    <s v="State"/>
    <s v="53"/>
    <s v="Speaks Irish less often (outside education system only)"/>
    <s v="2011"/>
    <s v="2011"/>
    <s v="Number"/>
    <n v="18524"/>
  </r>
  <r>
    <s v="EY035"/>
    <s v="Irish Speakers Aged Three Years and Over Who Speak Irish Outside the Education System 2011 to 2016"/>
    <s v="595"/>
    <s v="75 - 79 years"/>
    <s v="-1"/>
    <s v="State"/>
    <s v="53"/>
    <s v="Speaks Irish less often (outside education system only)"/>
    <s v="2016"/>
    <s v="2016"/>
    <s v="Number"/>
    <n v="20674"/>
  </r>
  <r>
    <s v="EY035"/>
    <s v="Irish Speakers Aged Three Years and Over Who Speak Irish Outside the Education System 2011 to 2016"/>
    <s v="595"/>
    <s v="75 - 79 years"/>
    <s v="-1"/>
    <s v="State"/>
    <s v="63"/>
    <s v="Never speaks Irish outside the education system only"/>
    <s v="2011"/>
    <s v="2011"/>
    <s v="Number"/>
    <n v="9077"/>
  </r>
  <r>
    <s v="EY035"/>
    <s v="Irish Speakers Aged Three Years and Over Who Speak Irish Outside the Education System 2011 to 2016"/>
    <s v="595"/>
    <s v="75 - 79 years"/>
    <s v="-1"/>
    <s v="State"/>
    <s v="63"/>
    <s v="Never speaks Irish outside the education system only"/>
    <s v="2016"/>
    <s v="2016"/>
    <s v="Number"/>
    <n v="9489"/>
  </r>
  <r>
    <s v="EY035"/>
    <s v="Irish Speakers Aged Three Years and Over Who Speak Irish Outside the Education System 2011 to 2016"/>
    <s v="595"/>
    <s v="75 - 79 years"/>
    <s v="-1"/>
    <s v="State"/>
    <s v="98"/>
    <s v="Not stated"/>
    <s v="2011"/>
    <s v="2011"/>
    <s v="Number"/>
    <n v="478"/>
  </r>
  <r>
    <s v="EY035"/>
    <s v="Irish Speakers Aged Three Years and Over Who Speak Irish Outside the Education System 2011 to 2016"/>
    <s v="595"/>
    <s v="75 - 79 years"/>
    <s v="-1"/>
    <s v="State"/>
    <s v="98"/>
    <s v="Not stated"/>
    <s v="2016"/>
    <s v="2016"/>
    <s v="Number"/>
    <n v="370"/>
  </r>
  <r>
    <s v="EY035"/>
    <s v="Irish Speakers Aged Three Years and Over Who Speak Irish Outside the Education System 2011 to 2016"/>
    <s v="595"/>
    <s v="75 - 79 years"/>
    <s v="G"/>
    <s v="Meath Gaeltacht Areas"/>
    <s v="-"/>
    <s v="All Irish speakers"/>
    <s v="2011"/>
    <s v="2011"/>
    <s v="Number"/>
    <n v="19"/>
  </r>
  <r>
    <s v="EY035"/>
    <s v="Irish Speakers Aged Three Years and Over Who Speak Irish Outside the Education System 2011 to 2016"/>
    <s v="595"/>
    <s v="75 - 79 years"/>
    <s v="G"/>
    <s v="Meath Gaeltacht Areas"/>
    <s v="-"/>
    <s v="All Irish speakers"/>
    <s v="2016"/>
    <s v="2016"/>
    <s v="Number"/>
    <n v="17"/>
  </r>
  <r>
    <s v="EY035"/>
    <s v="Irish Speakers Aged Three Years and Over Who Speak Irish Outside the Education System 2011 to 2016"/>
    <s v="595"/>
    <s v="75 - 79 years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595"/>
    <s v="75 - 79 years"/>
    <s v="G"/>
    <s v="Meath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17"/>
    <s v="Speaks Irish daily (outside education system only)"/>
    <s v="2011"/>
    <s v="2011"/>
    <s v="Number"/>
    <n v="7"/>
  </r>
  <r>
    <s v="EY035"/>
    <s v="Irish Speakers Aged Three Years and Over Who Speak Irish Outside the Education System 2011 to 2016"/>
    <s v="595"/>
    <s v="75 - 79 years"/>
    <s v="G"/>
    <s v="Meath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595"/>
    <s v="75 - 79 years"/>
    <s v="G"/>
    <s v="Meath Gaeltacht Areas"/>
    <s v="43"/>
    <s v="Speaks Irish weekly (outside education system only)"/>
    <s v="2011"/>
    <s v="2011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43"/>
    <s v="Speaks Irish weekly (outside education system only)"/>
    <s v="2016"/>
    <s v="2016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53"/>
    <s v="Speaks Irish less often (outside education system only)"/>
    <s v="2011"/>
    <s v="2011"/>
    <s v="Number"/>
    <n v="8"/>
  </r>
  <r>
    <s v="EY035"/>
    <s v="Irish Speakers Aged Three Years and Over Who Speak Irish Outside the Education System 2011 to 2016"/>
    <s v="595"/>
    <s v="75 - 79 years"/>
    <s v="G"/>
    <s v="Meath Gaeltacht Areas"/>
    <s v="53"/>
    <s v="Speaks Irish less often (outside education system only)"/>
    <s v="2016"/>
    <s v="2016"/>
    <s v="Number"/>
    <n v="6"/>
  </r>
  <r>
    <s v="EY035"/>
    <s v="Irish Speakers Aged Three Years and Over Who Speak Irish Outside the Education System 2011 to 2016"/>
    <s v="595"/>
    <s v="75 - 79 years"/>
    <s v="G"/>
    <s v="Meath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595"/>
    <s v="75 - 79 years"/>
    <s v="G"/>
    <s v="Meath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95"/>
    <s v="75 - 79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95"/>
    <s v="75 - 79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-"/>
    <s v="All Irish speakers"/>
    <s v="2011"/>
    <s v="2011"/>
    <s v="Number"/>
    <n v="93"/>
  </r>
  <r>
    <s v="EY035"/>
    <s v="Irish Speakers Aged Three Years and Over Who Speak Irish Outside the Education System 2011 to 2016"/>
    <s v="595"/>
    <s v="75 - 79 years"/>
    <s v="A"/>
    <s v="Cork Gaeltacht Areas"/>
    <s v="-"/>
    <s v="All Irish speakers"/>
    <s v="2016"/>
    <s v="2016"/>
    <s v="Number"/>
    <n v="96"/>
  </r>
  <r>
    <s v="EY035"/>
    <s v="Irish Speakers Aged Three Years and Over Who Speak Irish Outside the Education System 2011 to 2016"/>
    <s v="595"/>
    <s v="75 - 79 years"/>
    <s v="A"/>
    <s v="Cork Gaeltacht Areas"/>
    <s v="01"/>
    <s v="Speaks Irish daily within the education system only"/>
    <s v="2011"/>
    <s v="2011"/>
    <s v="Number"/>
    <n v="5"/>
  </r>
  <r>
    <s v="EY035"/>
    <s v="Irish Speakers Aged Three Years and Over Who Speak Irish Outside the Education System 2011 to 2016"/>
    <s v="595"/>
    <s v="75 - 79 years"/>
    <s v="A"/>
    <s v="Cork Gaeltacht Areas"/>
    <s v="01"/>
    <s v="Speaks Irish daily within the education system only"/>
    <s v="2016"/>
    <s v="2016"/>
    <s v="Number"/>
    <n v="4"/>
  </r>
  <r>
    <s v="EY035"/>
    <s v="Irish Speakers Aged Three Years and Over Who Speak Irish Outside the Education System 2011 to 2016"/>
    <s v="595"/>
    <s v="75 - 79 years"/>
    <s v="A"/>
    <s v="Cork Gaeltacht Areas"/>
    <s v="13"/>
    <s v="Speaks Irish daily within and daily outside the education system"/>
    <s v="2011"/>
    <s v="2011"/>
    <s v="Number"/>
    <n v="4"/>
  </r>
  <r>
    <s v="EY035"/>
    <s v="Irish Speakers Aged Three Years and Over Who Speak Irish Outside the Education System 2011 to 2016"/>
    <s v="595"/>
    <s v="75 - 79 years"/>
    <s v="A"/>
    <s v="Cork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595"/>
    <s v="75 - 79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A"/>
    <s v="Cork Gaeltacht Areas"/>
    <s v="17"/>
    <s v="Speaks Irish daily (outside education system only)"/>
    <s v="2011"/>
    <s v="2011"/>
    <s v="Number"/>
    <n v="25"/>
  </r>
  <r>
    <s v="EY035"/>
    <s v="Irish Speakers Aged Three Years and Over Who Speak Irish Outside the Education System 2011 to 2016"/>
    <s v="595"/>
    <s v="75 - 79 years"/>
    <s v="A"/>
    <s v="Cork Gaeltacht Areas"/>
    <s v="17"/>
    <s v="Speaks Irish daily (outside education system only)"/>
    <s v="2016"/>
    <s v="2016"/>
    <s v="Number"/>
    <n v="25"/>
  </r>
  <r>
    <s v="EY035"/>
    <s v="Irish Speakers Aged Three Years and Over Who Speak Irish Outside the Education System 2011 to 2016"/>
    <s v="595"/>
    <s v="75 - 79 years"/>
    <s v="A"/>
    <s v="Cork Gaeltacht Areas"/>
    <s v="43"/>
    <s v="Speaks Irish weekly (outside education system only)"/>
    <s v="2011"/>
    <s v="2011"/>
    <s v="Number"/>
    <n v="24"/>
  </r>
  <r>
    <s v="EY035"/>
    <s v="Irish Speakers Aged Three Years and Over Who Speak Irish Outside the Education System 2011 to 2016"/>
    <s v="595"/>
    <s v="75 - 79 years"/>
    <s v="A"/>
    <s v="Cork Gaeltacht Areas"/>
    <s v="43"/>
    <s v="Speaks Irish weekly (outside education system only)"/>
    <s v="2016"/>
    <s v="2016"/>
    <s v="Number"/>
    <n v="25"/>
  </r>
  <r>
    <s v="EY035"/>
    <s v="Irish Speakers Aged Three Years and Over Who Speak Irish Outside the Education System 2011 to 2016"/>
    <s v="595"/>
    <s v="75 - 79 years"/>
    <s v="A"/>
    <s v="Cork Gaeltacht Areas"/>
    <s v="53"/>
    <s v="Speaks Irish less often (outside education system only)"/>
    <s v="2011"/>
    <s v="2011"/>
    <s v="Number"/>
    <n v="27"/>
  </r>
  <r>
    <s v="EY035"/>
    <s v="Irish Speakers Aged Three Years and Over Who Speak Irish Outside the Education System 2011 to 2016"/>
    <s v="595"/>
    <s v="75 - 79 years"/>
    <s v="A"/>
    <s v="Cork Gaeltacht Areas"/>
    <s v="53"/>
    <s v="Speaks Irish less often (outside education system only)"/>
    <s v="2016"/>
    <s v="2016"/>
    <s v="Number"/>
    <n v="34"/>
  </r>
  <r>
    <s v="EY035"/>
    <s v="Irish Speakers Aged Three Years and Over Who Speak Irish Outside the Education System 2011 to 2016"/>
    <s v="595"/>
    <s v="75 - 79 years"/>
    <s v="A"/>
    <s v="Cork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595"/>
    <s v="75 - 79 years"/>
    <s v="A"/>
    <s v="Cork Gaeltacht Areas"/>
    <s v="63"/>
    <s v="Never speaks Irish outside the education system only"/>
    <s v="2016"/>
    <s v="2016"/>
    <s v="Number"/>
    <n v="5"/>
  </r>
  <r>
    <s v="EY035"/>
    <s v="Irish Speakers Aged Three Years and Over Who Speak Irish Outside the Education System 2011 to 2016"/>
    <s v="595"/>
    <s v="75 - 79 years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95"/>
    <s v="75 - 79 years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95"/>
    <s v="75 - 79 years"/>
    <s v="E"/>
    <s v="Kerry Gaeltacht Areas"/>
    <s v="-"/>
    <s v="All Irish speakers"/>
    <s v="2011"/>
    <s v="2011"/>
    <s v="Number"/>
    <n v="162"/>
  </r>
  <r>
    <s v="EY035"/>
    <s v="Irish Speakers Aged Three Years and Over Who Speak Irish Outside the Education System 2011 to 2016"/>
    <s v="595"/>
    <s v="75 - 79 years"/>
    <s v="E"/>
    <s v="Kerry Gaeltacht Areas"/>
    <s v="-"/>
    <s v="All Irish speakers"/>
    <s v="2016"/>
    <s v="2016"/>
    <s v="Number"/>
    <n v="149"/>
  </r>
  <r>
    <s v="EY035"/>
    <s v="Irish Speakers Aged Three Years and Over Who Speak Irish Outside the Education System 2011 to 2016"/>
    <s v="595"/>
    <s v="75 - 79 years"/>
    <s v="E"/>
    <s v="Kerry Gaeltacht Areas"/>
    <s v="01"/>
    <s v="Speaks Irish daily within the education system only"/>
    <s v="2011"/>
    <s v="2011"/>
    <s v="Number"/>
    <n v="7"/>
  </r>
  <r>
    <s v="EY035"/>
    <s v="Irish Speakers Aged Three Years and Over Who Speak Irish Outside the Education System 2011 to 2016"/>
    <s v="595"/>
    <s v="75 - 79 years"/>
    <s v="E"/>
    <s v="Kerry Gaeltacht Areas"/>
    <s v="01"/>
    <s v="Speaks Irish daily within the education system only"/>
    <s v="2016"/>
    <s v="2016"/>
    <s v="Number"/>
    <n v="12"/>
  </r>
  <r>
    <s v="EY035"/>
    <s v="Irish Speakers Aged Three Years and Over Who Speak Irish Outside the Education System 2011 to 2016"/>
    <s v="595"/>
    <s v="75 - 79 years"/>
    <s v="E"/>
    <s v="Kerry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595"/>
    <s v="75 - 79 years"/>
    <s v="E"/>
    <s v="Kerry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595"/>
    <s v="75 - 79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E"/>
    <s v="Kerry Gaeltacht Areas"/>
    <s v="17"/>
    <s v="Speaks Irish daily (outside education system only)"/>
    <s v="2011"/>
    <s v="2011"/>
    <s v="Number"/>
    <n v="64"/>
  </r>
  <r>
    <s v="EY035"/>
    <s v="Irish Speakers Aged Three Years and Over Who Speak Irish Outside the Education System 2011 to 2016"/>
    <s v="595"/>
    <s v="75 - 79 years"/>
    <s v="E"/>
    <s v="Kerry Gaeltacht Areas"/>
    <s v="17"/>
    <s v="Speaks Irish daily (outside education system only)"/>
    <s v="2016"/>
    <s v="2016"/>
    <s v="Number"/>
    <n v="52"/>
  </r>
  <r>
    <s v="EY035"/>
    <s v="Irish Speakers Aged Three Years and Over Who Speak Irish Outside the Education System 2011 to 2016"/>
    <s v="595"/>
    <s v="75 - 79 years"/>
    <s v="E"/>
    <s v="Kerry Gaeltacht Areas"/>
    <s v="43"/>
    <s v="Speaks Irish weekly (outside education system only)"/>
    <s v="2011"/>
    <s v="2011"/>
    <s v="Number"/>
    <n v="27"/>
  </r>
  <r>
    <s v="EY035"/>
    <s v="Irish Speakers Aged Three Years and Over Who Speak Irish Outside the Education System 2011 to 2016"/>
    <s v="595"/>
    <s v="75 - 79 years"/>
    <s v="E"/>
    <s v="Kerry Gaeltacht Areas"/>
    <s v="43"/>
    <s v="Speaks Irish weekly (outside education system only)"/>
    <s v="2016"/>
    <s v="2016"/>
    <s v="Number"/>
    <n v="17"/>
  </r>
  <r>
    <s v="EY035"/>
    <s v="Irish Speakers Aged Three Years and Over Who Speak Irish Outside the Education System 2011 to 2016"/>
    <s v="595"/>
    <s v="75 - 79 years"/>
    <s v="E"/>
    <s v="Kerry Gaeltacht Areas"/>
    <s v="53"/>
    <s v="Speaks Irish less often (outside education system only)"/>
    <s v="2011"/>
    <s v="2011"/>
    <s v="Number"/>
    <n v="50"/>
  </r>
  <r>
    <s v="EY035"/>
    <s v="Irish Speakers Aged Three Years and Over Who Speak Irish Outside the Education System 2011 to 2016"/>
    <s v="595"/>
    <s v="75 - 79 years"/>
    <s v="E"/>
    <s v="Kerry Gaeltacht Areas"/>
    <s v="53"/>
    <s v="Speaks Irish less often (outside education system only)"/>
    <s v="2016"/>
    <s v="2016"/>
    <s v="Number"/>
    <n v="55"/>
  </r>
  <r>
    <s v="EY035"/>
    <s v="Irish Speakers Aged Three Years and Over Who Speak Irish Outside the Education System 2011 to 2016"/>
    <s v="595"/>
    <s v="75 - 79 years"/>
    <s v="E"/>
    <s v="Kerry Gaeltacht Areas"/>
    <s v="63"/>
    <s v="Never speaks Irish outside the education system only"/>
    <s v="2011"/>
    <s v="2011"/>
    <s v="Number"/>
    <n v="6"/>
  </r>
  <r>
    <s v="EY035"/>
    <s v="Irish Speakers Aged Three Years and Over Who Speak Irish Outside the Education System 2011 to 2016"/>
    <s v="595"/>
    <s v="75 - 79 years"/>
    <s v="E"/>
    <s v="Kerry Gaeltacht Areas"/>
    <s v="63"/>
    <s v="Never speaks Irish outside the education system only"/>
    <s v="2016"/>
    <s v="2016"/>
    <s v="Number"/>
    <n v="8"/>
  </r>
  <r>
    <s v="EY035"/>
    <s v="Irish Speakers Aged Three Years and Over Who Speak Irish Outside the Education System 2011 to 2016"/>
    <s v="595"/>
    <s v="75 - 79 years"/>
    <s v="E"/>
    <s v="Kerry Gaeltacht Areas"/>
    <s v="98"/>
    <s v="Not stated"/>
    <s v="2011"/>
    <s v="2011"/>
    <s v="Number"/>
    <n v="5"/>
  </r>
  <r>
    <s v="EY035"/>
    <s v="Irish Speakers Aged Three Years and Over Who Speak Irish Outside the Education System 2011 to 2016"/>
    <s v="595"/>
    <s v="75 - 79 years"/>
    <s v="E"/>
    <s v="Kerr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95"/>
    <s v="75 - 79 years"/>
    <s v="H"/>
    <s v="Waterford  Gaeltacht Areas"/>
    <s v="-"/>
    <s v="All Irish speakers"/>
    <s v="2011"/>
    <s v="2011"/>
    <s v="Number"/>
    <n v="27"/>
  </r>
  <r>
    <s v="EY035"/>
    <s v="Irish Speakers Aged Three Years and Over Who Speak Irish Outside the Education System 2011 to 2016"/>
    <s v="595"/>
    <s v="75 - 79 years"/>
    <s v="H"/>
    <s v="Waterford  Gaeltacht Areas"/>
    <s v="-"/>
    <s v="All Irish speakers"/>
    <s v="2016"/>
    <s v="2016"/>
    <s v="Number"/>
    <n v="29"/>
  </r>
  <r>
    <s v="EY035"/>
    <s v="Irish Speakers Aged Three Years and Over Who Speak Irish Outside the Education System 2011 to 2016"/>
    <s v="595"/>
    <s v="75 - 79 years"/>
    <s v="H"/>
    <s v="Waterford 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595"/>
    <s v="75 - 79 years"/>
    <s v="H"/>
    <s v="Waterford 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595"/>
    <s v="75 - 79 years"/>
    <s v="H"/>
    <s v="Waterford 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95"/>
    <s v="75 - 79 years"/>
    <s v="H"/>
    <s v="Waterford 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17"/>
    <s v="Speaks Irish daily (outside education system only)"/>
    <s v="2011"/>
    <s v="2011"/>
    <s v="Number"/>
    <n v="11"/>
  </r>
  <r>
    <s v="EY035"/>
    <s v="Irish Speakers Aged Three Years and Over Who Speak Irish Outside the Education System 2011 to 2016"/>
    <s v="595"/>
    <s v="75 - 79 years"/>
    <s v="H"/>
    <s v="Waterford  Gaeltacht Areas"/>
    <s v="17"/>
    <s v="Speaks Irish daily (outside education system only)"/>
    <s v="2016"/>
    <s v="2016"/>
    <s v="Number"/>
    <n v="9"/>
  </r>
  <r>
    <s v="EY035"/>
    <s v="Irish Speakers Aged Three Years and Over Who Speak Irish Outside the Education System 2011 to 2016"/>
    <s v="595"/>
    <s v="75 - 79 years"/>
    <s v="H"/>
    <s v="Waterford  Gaeltacht Areas"/>
    <s v="43"/>
    <s v="Speaks Irish weekly (outside education system only)"/>
    <s v="2011"/>
    <s v="2011"/>
    <s v="Number"/>
    <n v="4"/>
  </r>
  <r>
    <s v="EY035"/>
    <s v="Irish Speakers Aged Three Years and Over Who Speak Irish Outside the Education System 2011 to 2016"/>
    <s v="595"/>
    <s v="75 - 79 years"/>
    <s v="H"/>
    <s v="Waterford  Gaeltacht Areas"/>
    <s v="43"/>
    <s v="Speaks Irish weekly (outside education system only)"/>
    <s v="2016"/>
    <s v="2016"/>
    <s v="Number"/>
    <n v="5"/>
  </r>
  <r>
    <s v="EY035"/>
    <s v="Irish Speakers Aged Three Years and Over Who Speak Irish Outside the Education System 2011 to 2016"/>
    <s v="595"/>
    <s v="75 - 79 years"/>
    <s v="H"/>
    <s v="Waterford  Gaeltacht Areas"/>
    <s v="53"/>
    <s v="Speaks Irish less often (outside education system only)"/>
    <s v="2011"/>
    <s v="2011"/>
    <s v="Number"/>
    <n v="9"/>
  </r>
  <r>
    <s v="EY035"/>
    <s v="Irish Speakers Aged Three Years and Over Who Speak Irish Outside the Education System 2011 to 2016"/>
    <s v="595"/>
    <s v="75 - 79 years"/>
    <s v="H"/>
    <s v="Waterford  Gaeltacht Areas"/>
    <s v="53"/>
    <s v="Speaks Irish less often (outside education system only)"/>
    <s v="2016"/>
    <s v="2016"/>
    <s v="Number"/>
    <n v="11"/>
  </r>
  <r>
    <s v="EY035"/>
    <s v="Irish Speakers Aged Three Years and Over Who Speak Irish Outside the Education System 2011 to 2016"/>
    <s v="595"/>
    <s v="75 - 79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595"/>
    <s v="75 - 79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95"/>
    <s v="75 - 79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-"/>
    <s v="All Irish speakers"/>
    <s v="2011"/>
    <s v="2011"/>
    <s v="Number"/>
    <n v="79"/>
  </r>
  <r>
    <s v="EY035"/>
    <s v="Irish Speakers Aged Three Years and Over Who Speak Irish Outside the Education System 2011 to 2016"/>
    <s v="595"/>
    <s v="75 - 79 years"/>
    <s v="C1"/>
    <s v="Galway City Gaeltacht Areas"/>
    <s v="-"/>
    <s v="All Irish speakers"/>
    <s v="2016"/>
    <s v="2016"/>
    <s v="Number"/>
    <n v="107"/>
  </r>
  <r>
    <s v="EY035"/>
    <s v="Irish Speakers Aged Three Years and Over Who Speak Irish Outside the Education System 2011 to 2016"/>
    <s v="595"/>
    <s v="75 - 79 years"/>
    <s v="C1"/>
    <s v="Galway City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595"/>
    <s v="75 - 79 years"/>
    <s v="C1"/>
    <s v="Galway City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595"/>
    <s v="75 - 79 years"/>
    <s v="C1"/>
    <s v="Galway Cit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17"/>
    <s v="Speaks Irish daily (outside education system only)"/>
    <s v="2011"/>
    <s v="2011"/>
    <s v="Number"/>
    <n v="17"/>
  </r>
  <r>
    <s v="EY035"/>
    <s v="Irish Speakers Aged Three Years and Over Who Speak Irish Outside the Education System 2011 to 2016"/>
    <s v="595"/>
    <s v="75 - 79 years"/>
    <s v="C1"/>
    <s v="Galway City Gaeltacht Areas"/>
    <s v="17"/>
    <s v="Speaks Irish daily (outside education system only)"/>
    <s v="2016"/>
    <s v="2016"/>
    <s v="Number"/>
    <n v="18"/>
  </r>
  <r>
    <s v="EY035"/>
    <s v="Irish Speakers Aged Three Years and Over Who Speak Irish Outside the Education System 2011 to 2016"/>
    <s v="595"/>
    <s v="75 - 79 years"/>
    <s v="C1"/>
    <s v="Galway City Gaeltacht Areas"/>
    <s v="43"/>
    <s v="Speaks Irish weekly (outside education system only)"/>
    <s v="2011"/>
    <s v="2011"/>
    <s v="Number"/>
    <n v="4"/>
  </r>
  <r>
    <s v="EY035"/>
    <s v="Irish Speakers Aged Three Years and Over Who Speak Irish Outside the Education System 2011 to 2016"/>
    <s v="595"/>
    <s v="75 - 79 years"/>
    <s v="C1"/>
    <s v="Galway City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595"/>
    <s v="75 - 79 years"/>
    <s v="C1"/>
    <s v="Galway City Gaeltacht Areas"/>
    <s v="53"/>
    <s v="Speaks Irish less often (outside education system only)"/>
    <s v="2011"/>
    <s v="2011"/>
    <s v="Number"/>
    <n v="47"/>
  </r>
  <r>
    <s v="EY035"/>
    <s v="Irish Speakers Aged Three Years and Over Who Speak Irish Outside the Education System 2011 to 2016"/>
    <s v="595"/>
    <s v="75 - 79 years"/>
    <s v="C1"/>
    <s v="Galway City Gaeltacht Areas"/>
    <s v="53"/>
    <s v="Speaks Irish less often (outside education system only)"/>
    <s v="2016"/>
    <s v="2016"/>
    <s v="Number"/>
    <n v="58"/>
  </r>
  <r>
    <s v="EY035"/>
    <s v="Irish Speakers Aged Three Years and Over Who Speak Irish Outside the Education System 2011 to 2016"/>
    <s v="595"/>
    <s v="75 - 79 years"/>
    <s v="C1"/>
    <s v="Galway City Gaeltacht Areas"/>
    <s v="63"/>
    <s v="Never speaks Irish outside the education system only"/>
    <s v="2011"/>
    <s v="2011"/>
    <s v="Number"/>
    <n v="10"/>
  </r>
  <r>
    <s v="EY035"/>
    <s v="Irish Speakers Aged Three Years and Over Who Speak Irish Outside the Education System 2011 to 2016"/>
    <s v="595"/>
    <s v="75 - 79 years"/>
    <s v="C1"/>
    <s v="Galway City Gaeltacht Areas"/>
    <s v="63"/>
    <s v="Never speaks Irish outside the education system only"/>
    <s v="2016"/>
    <s v="2016"/>
    <s v="Number"/>
    <n v="17"/>
  </r>
  <r>
    <s v="EY035"/>
    <s v="Irish Speakers Aged Three Years and Over Who Speak Irish Outside the Education System 2011 to 2016"/>
    <s v="595"/>
    <s v="75 - 79 years"/>
    <s v="C1"/>
    <s v="Galway City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595"/>
    <s v="75 - 79 years"/>
    <s v="C1"/>
    <s v="Galway Cit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95"/>
    <s v="75 - 79 years"/>
    <s v="D"/>
    <s v="Galway County Gaeltacht Areas"/>
    <s v="-"/>
    <s v="All Irish speakers"/>
    <s v="2011"/>
    <s v="2011"/>
    <s v="Number"/>
    <n v="568"/>
  </r>
  <r>
    <s v="EY035"/>
    <s v="Irish Speakers Aged Three Years and Over Who Speak Irish Outside the Education System 2011 to 2016"/>
    <s v="595"/>
    <s v="75 - 79 years"/>
    <s v="D"/>
    <s v="Galway County Gaeltacht Areas"/>
    <s v="-"/>
    <s v="All Irish speakers"/>
    <s v="2016"/>
    <s v="2016"/>
    <s v="Number"/>
    <n v="668"/>
  </r>
  <r>
    <s v="EY035"/>
    <s v="Irish Speakers Aged Three Years and Over Who Speak Irish Outside the Education System 2011 to 2016"/>
    <s v="595"/>
    <s v="75 - 79 years"/>
    <s v="D"/>
    <s v="Galway County Gaeltacht Areas"/>
    <s v="01"/>
    <s v="Speaks Irish daily within the education system only"/>
    <s v="2011"/>
    <s v="2011"/>
    <s v="Number"/>
    <n v="61"/>
  </r>
  <r>
    <s v="EY035"/>
    <s v="Irish Speakers Aged Three Years and Over Who Speak Irish Outside the Education System 2011 to 2016"/>
    <s v="595"/>
    <s v="75 - 79 years"/>
    <s v="D"/>
    <s v="Galway County Gaeltacht Areas"/>
    <s v="01"/>
    <s v="Speaks Irish daily within the education system only"/>
    <s v="2016"/>
    <s v="2016"/>
    <s v="Number"/>
    <n v="85"/>
  </r>
  <r>
    <s v="EY035"/>
    <s v="Irish Speakers Aged Three Years and Over Who Speak Irish Outside the Education System 2011 to 2016"/>
    <s v="595"/>
    <s v="75 - 79 years"/>
    <s v="D"/>
    <s v="Galway County Gaeltacht Areas"/>
    <s v="13"/>
    <s v="Speaks Irish daily within and daily outside the education system"/>
    <s v="2011"/>
    <s v="2011"/>
    <s v="Number"/>
    <n v="40"/>
  </r>
  <r>
    <s v="EY035"/>
    <s v="Irish Speakers Aged Three Years and Over Who Speak Irish Outside the Education System 2011 to 2016"/>
    <s v="595"/>
    <s v="75 - 79 years"/>
    <s v="D"/>
    <s v="Galway County Gaeltacht Areas"/>
    <s v="13"/>
    <s v="Speaks Irish daily within and daily outside the education system"/>
    <s v="2016"/>
    <s v="2016"/>
    <s v="Number"/>
    <n v="28"/>
  </r>
  <r>
    <s v="EY035"/>
    <s v="Irish Speakers Aged Three Years and Over Who Speak Irish Outside the Education System 2011 to 2016"/>
    <s v="595"/>
    <s v="75 - 79 years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D"/>
    <s v="Galway Coun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D"/>
    <s v="Galway County Gaeltacht Areas"/>
    <s v="15"/>
    <s v="Speaks Irish daily within and less often outside the education system"/>
    <s v="2011"/>
    <s v="2011"/>
    <s v="Number"/>
    <n v="1"/>
  </r>
  <r>
    <s v="EY035"/>
    <s v="Irish Speakers Aged Three Years and Over Who Speak Irish Outside the Education System 2011 to 2016"/>
    <s v="595"/>
    <s v="75 - 79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D"/>
    <s v="Galway County Gaeltacht Areas"/>
    <s v="17"/>
    <s v="Speaks Irish daily (outside education system only)"/>
    <s v="2011"/>
    <s v="2011"/>
    <s v="Number"/>
    <n v="254"/>
  </r>
  <r>
    <s v="EY035"/>
    <s v="Irish Speakers Aged Three Years and Over Who Speak Irish Outside the Education System 2011 to 2016"/>
    <s v="595"/>
    <s v="75 - 79 years"/>
    <s v="D"/>
    <s v="Galway County Gaeltacht Areas"/>
    <s v="17"/>
    <s v="Speaks Irish daily (outside education system only)"/>
    <s v="2016"/>
    <s v="2016"/>
    <s v="Number"/>
    <n v="308"/>
  </r>
  <r>
    <s v="EY035"/>
    <s v="Irish Speakers Aged Three Years and Over Who Speak Irish Outside the Education System 2011 to 2016"/>
    <s v="595"/>
    <s v="75 - 79 years"/>
    <s v="D"/>
    <s v="Galway County Gaeltacht Areas"/>
    <s v="43"/>
    <s v="Speaks Irish weekly (outside education system only)"/>
    <s v="2011"/>
    <s v="2011"/>
    <s v="Number"/>
    <n v="45"/>
  </r>
  <r>
    <s v="EY035"/>
    <s v="Irish Speakers Aged Three Years and Over Who Speak Irish Outside the Education System 2011 to 2016"/>
    <s v="595"/>
    <s v="75 - 79 years"/>
    <s v="D"/>
    <s v="Galway County Gaeltacht Areas"/>
    <s v="43"/>
    <s v="Speaks Irish weekly (outside education system only)"/>
    <s v="2016"/>
    <s v="2016"/>
    <s v="Number"/>
    <n v="68"/>
  </r>
  <r>
    <s v="EY035"/>
    <s v="Irish Speakers Aged Three Years and Over Who Speak Irish Outside the Education System 2011 to 2016"/>
    <s v="595"/>
    <s v="75 - 79 years"/>
    <s v="D"/>
    <s v="Galway County Gaeltacht Areas"/>
    <s v="53"/>
    <s v="Speaks Irish less often (outside education system only)"/>
    <s v="2011"/>
    <s v="2011"/>
    <s v="Number"/>
    <n v="134"/>
  </r>
  <r>
    <s v="EY035"/>
    <s v="Irish Speakers Aged Three Years and Over Who Speak Irish Outside the Education System 2011 to 2016"/>
    <s v="595"/>
    <s v="75 - 79 years"/>
    <s v="D"/>
    <s v="Galway County Gaeltacht Areas"/>
    <s v="53"/>
    <s v="Speaks Irish less often (outside education system only)"/>
    <s v="2016"/>
    <s v="2016"/>
    <s v="Number"/>
    <n v="144"/>
  </r>
  <r>
    <s v="EY035"/>
    <s v="Irish Speakers Aged Three Years and Over Who Speak Irish Outside the Education System 2011 to 2016"/>
    <s v="595"/>
    <s v="75 - 79 years"/>
    <s v="D"/>
    <s v="Galway County Gaeltacht Areas"/>
    <s v="63"/>
    <s v="Never speaks Irish outside the education system only"/>
    <s v="2011"/>
    <s v="2011"/>
    <s v="Number"/>
    <n v="18"/>
  </r>
  <r>
    <s v="EY035"/>
    <s v="Irish Speakers Aged Three Years and Over Who Speak Irish Outside the Education System 2011 to 2016"/>
    <s v="595"/>
    <s v="75 - 79 years"/>
    <s v="D"/>
    <s v="Galway County Gaeltacht Areas"/>
    <s v="63"/>
    <s v="Never speaks Irish outside the education system only"/>
    <s v="2016"/>
    <s v="2016"/>
    <s v="Number"/>
    <n v="27"/>
  </r>
  <r>
    <s v="EY035"/>
    <s v="Irish Speakers Aged Three Years and Over Who Speak Irish Outside the Education System 2011 to 2016"/>
    <s v="595"/>
    <s v="75 - 79 years"/>
    <s v="D"/>
    <s v="Galway County Gaeltacht Areas"/>
    <s v="98"/>
    <s v="Not stated"/>
    <s v="2011"/>
    <s v="2011"/>
    <s v="Number"/>
    <n v="15"/>
  </r>
  <r>
    <s v="EY035"/>
    <s v="Irish Speakers Aged Three Years and Over Who Speak Irish Outside the Education System 2011 to 2016"/>
    <s v="595"/>
    <s v="75 - 79 years"/>
    <s v="D"/>
    <s v="Galway County Gaeltacht Areas"/>
    <s v="98"/>
    <s v="Not stated"/>
    <s v="2016"/>
    <s v="2016"/>
    <s v="Number"/>
    <n v="7"/>
  </r>
  <r>
    <s v="EY035"/>
    <s v="Irish Speakers Aged Three Years and Over Who Speak Irish Outside the Education System 2011 to 2016"/>
    <s v="595"/>
    <s v="75 - 79 years"/>
    <s v="F"/>
    <s v="Mayo Gaeltacht Areas"/>
    <s v="-"/>
    <s v="All Irish speakers"/>
    <s v="2011"/>
    <s v="2011"/>
    <s v="Number"/>
    <n v="239"/>
  </r>
  <r>
    <s v="EY035"/>
    <s v="Irish Speakers Aged Three Years and Over Who Speak Irish Outside the Education System 2011 to 2016"/>
    <s v="595"/>
    <s v="75 - 79 years"/>
    <s v="F"/>
    <s v="Mayo Gaeltacht Areas"/>
    <s v="-"/>
    <s v="All Irish speakers"/>
    <s v="2016"/>
    <s v="2016"/>
    <s v="Number"/>
    <n v="228"/>
  </r>
  <r>
    <s v="EY035"/>
    <s v="Irish Speakers Aged Three Years and Over Who Speak Irish Outside the Education System 2011 to 2016"/>
    <s v="595"/>
    <s v="75 - 79 years"/>
    <s v="F"/>
    <s v="Mayo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595"/>
    <s v="75 - 79 years"/>
    <s v="F"/>
    <s v="Mayo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595"/>
    <s v="75 - 79 years"/>
    <s v="F"/>
    <s v="Mayo Gaeltacht Areas"/>
    <s v="13"/>
    <s v="Speaks Irish daily within and daily outside the education system"/>
    <s v="2011"/>
    <s v="2011"/>
    <s v="Number"/>
    <n v="6"/>
  </r>
  <r>
    <s v="EY035"/>
    <s v="Irish Speakers Aged Three Years and Over Who Speak Irish Outside the Education System 2011 to 2016"/>
    <s v="595"/>
    <s v="75 - 79 years"/>
    <s v="F"/>
    <s v="Mayo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595"/>
    <s v="75 - 79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F"/>
    <s v="Mayo Gaeltacht Areas"/>
    <s v="17"/>
    <s v="Speaks Irish daily (outside education system only)"/>
    <s v="2011"/>
    <s v="2011"/>
    <s v="Number"/>
    <n v="43"/>
  </r>
  <r>
    <s v="EY035"/>
    <s v="Irish Speakers Aged Three Years and Over Who Speak Irish Outside the Education System 2011 to 2016"/>
    <s v="595"/>
    <s v="75 - 79 years"/>
    <s v="F"/>
    <s v="Mayo Gaeltacht Areas"/>
    <s v="17"/>
    <s v="Speaks Irish daily (outside education system only)"/>
    <s v="2016"/>
    <s v="2016"/>
    <s v="Number"/>
    <n v="49"/>
  </r>
  <r>
    <s v="EY035"/>
    <s v="Irish Speakers Aged Three Years and Over Who Speak Irish Outside the Education System 2011 to 2016"/>
    <s v="595"/>
    <s v="75 - 79 years"/>
    <s v="F"/>
    <s v="Mayo Gaeltacht Areas"/>
    <s v="43"/>
    <s v="Speaks Irish weekly (outside education system only)"/>
    <s v="2011"/>
    <s v="2011"/>
    <s v="Number"/>
    <n v="48"/>
  </r>
  <r>
    <s v="EY035"/>
    <s v="Irish Speakers Aged Three Years and Over Who Speak Irish Outside the Education System 2011 to 2016"/>
    <s v="595"/>
    <s v="75 - 79 years"/>
    <s v="F"/>
    <s v="Mayo Gaeltacht Areas"/>
    <s v="43"/>
    <s v="Speaks Irish weekly (outside education system only)"/>
    <s v="2016"/>
    <s v="2016"/>
    <s v="Number"/>
    <n v="35"/>
  </r>
  <r>
    <s v="EY035"/>
    <s v="Irish Speakers Aged Three Years and Over Who Speak Irish Outside the Education System 2011 to 2016"/>
    <s v="595"/>
    <s v="75 - 79 years"/>
    <s v="F"/>
    <s v="Mayo Gaeltacht Areas"/>
    <s v="53"/>
    <s v="Speaks Irish less often (outside education system only)"/>
    <s v="2011"/>
    <s v="2011"/>
    <s v="Number"/>
    <n v="117"/>
  </r>
  <r>
    <s v="EY035"/>
    <s v="Irish Speakers Aged Three Years and Over Who Speak Irish Outside the Education System 2011 to 2016"/>
    <s v="595"/>
    <s v="75 - 79 years"/>
    <s v="F"/>
    <s v="Mayo Gaeltacht Areas"/>
    <s v="53"/>
    <s v="Speaks Irish less often (outside education system only)"/>
    <s v="2016"/>
    <s v="2016"/>
    <s v="Number"/>
    <n v="110"/>
  </r>
  <r>
    <s v="EY035"/>
    <s v="Irish Speakers Aged Three Years and Over Who Speak Irish Outside the Education System 2011 to 2016"/>
    <s v="595"/>
    <s v="75 - 79 years"/>
    <s v="F"/>
    <s v="Mayo Gaeltacht Areas"/>
    <s v="63"/>
    <s v="Never speaks Irish outside the education system only"/>
    <s v="2011"/>
    <s v="2011"/>
    <s v="Number"/>
    <n v="21"/>
  </r>
  <r>
    <s v="EY035"/>
    <s v="Irish Speakers Aged Three Years and Over Who Speak Irish Outside the Education System 2011 to 2016"/>
    <s v="595"/>
    <s v="75 - 79 years"/>
    <s v="F"/>
    <s v="Mayo Gaeltacht Areas"/>
    <s v="63"/>
    <s v="Never speaks Irish outside the education system only"/>
    <s v="2016"/>
    <s v="2016"/>
    <s v="Number"/>
    <n v="29"/>
  </r>
  <r>
    <s v="EY035"/>
    <s v="Irish Speakers Aged Three Years and Over Who Speak Irish Outside the Education System 2011 to 2016"/>
    <s v="595"/>
    <s v="75 - 79 years"/>
    <s v="F"/>
    <s v="Mayo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595"/>
    <s v="75 - 79 years"/>
    <s v="F"/>
    <s v="Mayo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595"/>
    <s v="75 - 79 years"/>
    <s v="B"/>
    <s v="Donegal Gaeltacht Areas"/>
    <s v="-"/>
    <s v="All Irish speakers"/>
    <s v="2011"/>
    <s v="2011"/>
    <s v="Number"/>
    <n v="677"/>
  </r>
  <r>
    <s v="EY035"/>
    <s v="Irish Speakers Aged Three Years and Over Who Speak Irish Outside the Education System 2011 to 2016"/>
    <s v="595"/>
    <s v="75 - 79 years"/>
    <s v="B"/>
    <s v="Donegal Gaeltacht Areas"/>
    <s v="-"/>
    <s v="All Irish speakers"/>
    <s v="2016"/>
    <s v="2016"/>
    <s v="Number"/>
    <n v="665"/>
  </r>
  <r>
    <s v="EY035"/>
    <s v="Irish Speakers Aged Three Years and Over Who Speak Irish Outside the Education System 2011 to 2016"/>
    <s v="595"/>
    <s v="75 - 79 years"/>
    <s v="B"/>
    <s v="Donegal Gaeltacht Areas"/>
    <s v="01"/>
    <s v="Speaks Irish daily within the education system only"/>
    <s v="2011"/>
    <s v="2011"/>
    <s v="Number"/>
    <n v="46"/>
  </r>
  <r>
    <s v="EY035"/>
    <s v="Irish Speakers Aged Three Years and Over Who Speak Irish Outside the Education System 2011 to 2016"/>
    <s v="595"/>
    <s v="75 - 79 years"/>
    <s v="B"/>
    <s v="Donegal Gaeltacht Areas"/>
    <s v="01"/>
    <s v="Speaks Irish daily within the education system only"/>
    <s v="2016"/>
    <s v="2016"/>
    <s v="Number"/>
    <n v="92"/>
  </r>
  <r>
    <s v="EY035"/>
    <s v="Irish Speakers Aged Three Years and Over Who Speak Irish Outside the Education System 2011 to 2016"/>
    <s v="595"/>
    <s v="75 - 79 years"/>
    <s v="B"/>
    <s v="Donegal Gaeltacht Areas"/>
    <s v="13"/>
    <s v="Speaks Irish daily within and daily outside the education system"/>
    <s v="2011"/>
    <s v="2011"/>
    <s v="Number"/>
    <n v="32"/>
  </r>
  <r>
    <s v="EY035"/>
    <s v="Irish Speakers Aged Three Years and Over Who Speak Irish Outside the Education System 2011 to 2016"/>
    <s v="595"/>
    <s v="75 - 79 years"/>
    <s v="B"/>
    <s v="Donegal Gaeltacht Areas"/>
    <s v="13"/>
    <s v="Speaks Irish daily within and daily outside the education system"/>
    <s v="2016"/>
    <s v="2016"/>
    <s v="Number"/>
    <n v="23"/>
  </r>
  <r>
    <s v="EY035"/>
    <s v="Irish Speakers Aged Three Years and Over Who Speak Irish Outside the Education System 2011 to 2016"/>
    <s v="595"/>
    <s v="75 - 79 years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595"/>
    <s v="75 - 79 years"/>
    <s v="B"/>
    <s v="Donegal Gaeltacht Areas"/>
    <s v="17"/>
    <s v="Speaks Irish daily (outside education system only)"/>
    <s v="2011"/>
    <s v="2011"/>
    <s v="Number"/>
    <n v="301"/>
  </r>
  <r>
    <s v="EY035"/>
    <s v="Irish Speakers Aged Three Years and Over Who Speak Irish Outside the Education System 2011 to 2016"/>
    <s v="595"/>
    <s v="75 - 79 years"/>
    <s v="B"/>
    <s v="Donegal Gaeltacht Areas"/>
    <s v="17"/>
    <s v="Speaks Irish daily (outside education system only)"/>
    <s v="2016"/>
    <s v="2016"/>
    <s v="Number"/>
    <n v="249"/>
  </r>
  <r>
    <s v="EY035"/>
    <s v="Irish Speakers Aged Three Years and Over Who Speak Irish Outside the Education System 2011 to 2016"/>
    <s v="595"/>
    <s v="75 - 79 years"/>
    <s v="B"/>
    <s v="Donegal Gaeltacht Areas"/>
    <s v="43"/>
    <s v="Speaks Irish weekly (outside education system only)"/>
    <s v="2011"/>
    <s v="2011"/>
    <s v="Number"/>
    <n v="87"/>
  </r>
  <r>
    <s v="EY035"/>
    <s v="Irish Speakers Aged Three Years and Over Who Speak Irish Outside the Education System 2011 to 2016"/>
    <s v="595"/>
    <s v="75 - 79 years"/>
    <s v="B"/>
    <s v="Donegal Gaeltacht Areas"/>
    <s v="43"/>
    <s v="Speaks Irish weekly (outside education system only)"/>
    <s v="2016"/>
    <s v="2016"/>
    <s v="Number"/>
    <n v="72"/>
  </r>
  <r>
    <s v="EY035"/>
    <s v="Irish Speakers Aged Three Years and Over Who Speak Irish Outside the Education System 2011 to 2016"/>
    <s v="595"/>
    <s v="75 - 79 years"/>
    <s v="B"/>
    <s v="Donegal Gaeltacht Areas"/>
    <s v="53"/>
    <s v="Speaks Irish less often (outside education system only)"/>
    <s v="2011"/>
    <s v="2011"/>
    <s v="Number"/>
    <n v="167"/>
  </r>
  <r>
    <s v="EY035"/>
    <s v="Irish Speakers Aged Three Years and Over Who Speak Irish Outside the Education System 2011 to 2016"/>
    <s v="595"/>
    <s v="75 - 79 years"/>
    <s v="B"/>
    <s v="Donegal Gaeltacht Areas"/>
    <s v="53"/>
    <s v="Speaks Irish less often (outside education system only)"/>
    <s v="2016"/>
    <s v="2016"/>
    <s v="Number"/>
    <n v="180"/>
  </r>
  <r>
    <s v="EY035"/>
    <s v="Irish Speakers Aged Three Years and Over Who Speak Irish Outside the Education System 2011 to 2016"/>
    <s v="595"/>
    <s v="75 - 79 years"/>
    <s v="B"/>
    <s v="Donegal Gaeltacht Areas"/>
    <s v="63"/>
    <s v="Never speaks Irish outside the education system only"/>
    <s v="2011"/>
    <s v="2011"/>
    <s v="Number"/>
    <n v="36"/>
  </r>
  <r>
    <s v="EY035"/>
    <s v="Irish Speakers Aged Three Years and Over Who Speak Irish Outside the Education System 2011 to 2016"/>
    <s v="595"/>
    <s v="75 - 79 years"/>
    <s v="B"/>
    <s v="Donegal Gaeltacht Areas"/>
    <s v="63"/>
    <s v="Never speaks Irish outside the education system only"/>
    <s v="2016"/>
    <s v="2016"/>
    <s v="Number"/>
    <n v="37"/>
  </r>
  <r>
    <s v="EY035"/>
    <s v="Irish Speakers Aged Three Years and Over Who Speak Irish Outside the Education System 2011 to 2016"/>
    <s v="595"/>
    <s v="75 - 79 years"/>
    <s v="B"/>
    <s v="Donegal Gaeltacht Areas"/>
    <s v="98"/>
    <s v="Not stated"/>
    <s v="2011"/>
    <s v="2011"/>
    <s v="Number"/>
    <n v="8"/>
  </r>
  <r>
    <s v="EY035"/>
    <s v="Irish Speakers Aged Three Years and Over Who Speak Irish Outside the Education System 2011 to 2016"/>
    <s v="595"/>
    <s v="75 - 79 years"/>
    <s v="B"/>
    <s v="Donegal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610"/>
    <s v="80 - 84 years"/>
    <s v="-"/>
    <s v="All Gaeltacht Areas"/>
    <s v="-"/>
    <s v="All Irish speakers"/>
    <s v="2011"/>
    <s v="2011"/>
    <s v="Number"/>
    <n v="1420"/>
  </r>
  <r>
    <s v="EY035"/>
    <s v="Irish Speakers Aged Three Years and Over Who Speak Irish Outside the Education System 2011 to 2016"/>
    <s v="610"/>
    <s v="80 - 84 years"/>
    <s v="-"/>
    <s v="All Gaeltacht Areas"/>
    <s v="-"/>
    <s v="All Irish speakers"/>
    <s v="2016"/>
    <s v="2016"/>
    <s v="Number"/>
    <n v="1412"/>
  </r>
  <r>
    <s v="EY035"/>
    <s v="Irish Speakers Aged Three Years and Over Who Speak Irish Outside the Education System 2011 to 2016"/>
    <s v="610"/>
    <s v="80 - 84 years"/>
    <s v="-"/>
    <s v="All Gaeltacht Areas"/>
    <s v="01"/>
    <s v="Speaks Irish daily within the education system only"/>
    <s v="2011"/>
    <s v="2011"/>
    <s v="Number"/>
    <n v="105"/>
  </r>
  <r>
    <s v="EY035"/>
    <s v="Irish Speakers Aged Three Years and Over Who Speak Irish Outside the Education System 2011 to 2016"/>
    <s v="610"/>
    <s v="80 - 84 years"/>
    <s v="-"/>
    <s v="All Gaeltacht Areas"/>
    <s v="01"/>
    <s v="Speaks Irish daily within the education system only"/>
    <s v="2016"/>
    <s v="2016"/>
    <s v="Number"/>
    <n v="125"/>
  </r>
  <r>
    <s v="EY035"/>
    <s v="Irish Speakers Aged Three Years and Over Who Speak Irish Outside the Education System 2011 to 2016"/>
    <s v="610"/>
    <s v="80 - 84 years"/>
    <s v="-"/>
    <s v="All Gaeltacht Areas"/>
    <s v="13"/>
    <s v="Speaks Irish daily within and daily outside the education system"/>
    <s v="2011"/>
    <s v="2011"/>
    <s v="Number"/>
    <n v="63"/>
  </r>
  <r>
    <s v="EY035"/>
    <s v="Irish Speakers Aged Three Years and Over Who Speak Irish Outside the Education System 2011 to 2016"/>
    <s v="610"/>
    <s v="80 - 84 years"/>
    <s v="-"/>
    <s v="All Gaeltacht Areas"/>
    <s v="13"/>
    <s v="Speaks Irish daily within and daily outside the education system"/>
    <s v="2016"/>
    <s v="2016"/>
    <s v="Number"/>
    <n v="34"/>
  </r>
  <r>
    <s v="EY035"/>
    <s v="Irish Speakers Aged Three Years and Over Who Speak Irish Outside the Education System 2011 to 2016"/>
    <s v="610"/>
    <s v="80 - 84 years"/>
    <s v="-"/>
    <s v="Al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-"/>
    <s v="All Gaeltacht Areas"/>
    <s v="17"/>
    <s v="Speaks Irish daily (outside education system only)"/>
    <s v="2011"/>
    <s v="2011"/>
    <s v="Number"/>
    <n v="567"/>
  </r>
  <r>
    <s v="EY035"/>
    <s v="Irish Speakers Aged Three Years and Over Who Speak Irish Outside the Education System 2011 to 2016"/>
    <s v="610"/>
    <s v="80 - 84 years"/>
    <s v="-"/>
    <s v="All Gaeltacht Areas"/>
    <s v="17"/>
    <s v="Speaks Irish daily (outside education system only)"/>
    <s v="2016"/>
    <s v="2016"/>
    <s v="Number"/>
    <n v="519"/>
  </r>
  <r>
    <s v="EY035"/>
    <s v="Irish Speakers Aged Three Years and Over Who Speak Irish Outside the Education System 2011 to 2016"/>
    <s v="610"/>
    <s v="80 - 84 years"/>
    <s v="-"/>
    <s v="All Gaeltacht Areas"/>
    <s v="43"/>
    <s v="Speaks Irish weekly (outside education system only)"/>
    <s v="2011"/>
    <s v="2011"/>
    <s v="Number"/>
    <n v="144"/>
  </r>
  <r>
    <s v="EY035"/>
    <s v="Irish Speakers Aged Three Years and Over Who Speak Irish Outside the Education System 2011 to 2016"/>
    <s v="610"/>
    <s v="80 - 84 years"/>
    <s v="-"/>
    <s v="All Gaeltacht Areas"/>
    <s v="43"/>
    <s v="Speaks Irish weekly (outside education system only)"/>
    <s v="2016"/>
    <s v="2016"/>
    <s v="Number"/>
    <n v="173"/>
  </r>
  <r>
    <s v="EY035"/>
    <s v="Irish Speakers Aged Three Years and Over Who Speak Irish Outside the Education System 2011 to 2016"/>
    <s v="610"/>
    <s v="80 - 84 years"/>
    <s v="-"/>
    <s v="All Gaeltacht Areas"/>
    <s v="53"/>
    <s v="Speaks Irish less often (outside education system only)"/>
    <s v="2011"/>
    <s v="2011"/>
    <s v="Number"/>
    <n v="430"/>
  </r>
  <r>
    <s v="EY035"/>
    <s v="Irish Speakers Aged Three Years and Over Who Speak Irish Outside the Education System 2011 to 2016"/>
    <s v="610"/>
    <s v="80 - 84 years"/>
    <s v="-"/>
    <s v="All Gaeltacht Areas"/>
    <s v="53"/>
    <s v="Speaks Irish less often (outside education system only)"/>
    <s v="2016"/>
    <s v="2016"/>
    <s v="Number"/>
    <n v="460"/>
  </r>
  <r>
    <s v="EY035"/>
    <s v="Irish Speakers Aged Three Years and Over Who Speak Irish Outside the Education System 2011 to 2016"/>
    <s v="610"/>
    <s v="80 - 84 years"/>
    <s v="-"/>
    <s v="All Gaeltacht Areas"/>
    <s v="63"/>
    <s v="Never speaks Irish outside the education system only"/>
    <s v="2011"/>
    <s v="2011"/>
    <s v="Number"/>
    <n v="84"/>
  </r>
  <r>
    <s v="EY035"/>
    <s v="Irish Speakers Aged Three Years and Over Who Speak Irish Outside the Education System 2011 to 2016"/>
    <s v="610"/>
    <s v="80 - 84 years"/>
    <s v="-"/>
    <s v="All Gaeltacht Areas"/>
    <s v="63"/>
    <s v="Never speaks Irish outside the education system only"/>
    <s v="2016"/>
    <s v="2016"/>
    <s v="Number"/>
    <n v="89"/>
  </r>
  <r>
    <s v="EY035"/>
    <s v="Irish Speakers Aged Three Years and Over Who Speak Irish Outside the Education System 2011 to 2016"/>
    <s v="610"/>
    <s v="80 - 84 years"/>
    <s v="-"/>
    <s v="All Gaeltacht Areas"/>
    <s v="98"/>
    <s v="Not stated"/>
    <s v="2011"/>
    <s v="2011"/>
    <s v="Number"/>
    <n v="27"/>
  </r>
  <r>
    <s v="EY035"/>
    <s v="Irish Speakers Aged Three Years and Over Who Speak Irish Outside the Education System 2011 to 2016"/>
    <s v="610"/>
    <s v="80 - 84 years"/>
    <s v="-"/>
    <s v="All Gaeltacht Areas"/>
    <s v="98"/>
    <s v="Not stated"/>
    <s v="2016"/>
    <s v="2016"/>
    <s v="Number"/>
    <n v="12"/>
  </r>
  <r>
    <s v="EY035"/>
    <s v="Irish Speakers Aged Three Years and Over Who Speak Irish Outside the Education System 2011 to 2016"/>
    <s v="610"/>
    <s v="80 - 84 years"/>
    <s v="-1"/>
    <s v="State"/>
    <s v="-"/>
    <s v="All Irish speakers"/>
    <s v="2011"/>
    <s v="2011"/>
    <s v="Number"/>
    <n v="22765"/>
  </r>
  <r>
    <s v="EY035"/>
    <s v="Irish Speakers Aged Three Years and Over Who Speak Irish Outside the Education System 2011 to 2016"/>
    <s v="610"/>
    <s v="80 - 84 years"/>
    <s v="-1"/>
    <s v="State"/>
    <s v="-"/>
    <s v="All Irish speakers"/>
    <s v="2016"/>
    <s v="2016"/>
    <s v="Number"/>
    <n v="25381"/>
  </r>
  <r>
    <s v="EY035"/>
    <s v="Irish Speakers Aged Three Years and Over Who Speak Irish Outside the Education System 2011 to 2016"/>
    <s v="610"/>
    <s v="80 - 84 years"/>
    <s v="-1"/>
    <s v="State"/>
    <s v="01"/>
    <s v="Speaks Irish daily within the education system only"/>
    <s v="2011"/>
    <s v="2011"/>
    <s v="Number"/>
    <n v="240"/>
  </r>
  <r>
    <s v="EY035"/>
    <s v="Irish Speakers Aged Three Years and Over Who Speak Irish Outside the Education System 2011 to 2016"/>
    <s v="610"/>
    <s v="80 - 84 years"/>
    <s v="-1"/>
    <s v="State"/>
    <s v="01"/>
    <s v="Speaks Irish daily within the education system only"/>
    <s v="2016"/>
    <s v="2016"/>
    <s v="Number"/>
    <n v="295"/>
  </r>
  <r>
    <s v="EY035"/>
    <s v="Irish Speakers Aged Three Years and Over Who Speak Irish Outside the Education System 2011 to 2016"/>
    <s v="610"/>
    <s v="80 - 84 years"/>
    <s v="-1"/>
    <s v="State"/>
    <s v="13"/>
    <s v="Speaks Irish daily within and daily outside the education system"/>
    <s v="2011"/>
    <s v="2011"/>
    <s v="Number"/>
    <n v="111"/>
  </r>
  <r>
    <s v="EY035"/>
    <s v="Irish Speakers Aged Three Years and Over Who Speak Irish Outside the Education System 2011 to 2016"/>
    <s v="610"/>
    <s v="80 - 84 years"/>
    <s v="-1"/>
    <s v="State"/>
    <s v="13"/>
    <s v="Speaks Irish daily within and daily outside the education system"/>
    <s v="2016"/>
    <s v="2016"/>
    <s v="Number"/>
    <n v="84"/>
  </r>
  <r>
    <s v="EY035"/>
    <s v="Irish Speakers Aged Three Years and Over Who Speak Irish Outside the Education System 2011 to 2016"/>
    <s v="610"/>
    <s v="80 - 84 years"/>
    <s v="-1"/>
    <s v="State"/>
    <s v="14"/>
    <s v="Speaks Irish daily within and weekly outside the education system"/>
    <s v="2011"/>
    <s v="2011"/>
    <s v="Number"/>
    <n v="4"/>
  </r>
  <r>
    <s v="EY035"/>
    <s v="Irish Speakers Aged Three Years and Over Who Speak Irish Outside the Education System 2011 to 2016"/>
    <s v="610"/>
    <s v="80 - 84 years"/>
    <s v="-1"/>
    <s v="State"/>
    <s v="14"/>
    <s v="Speaks Irish daily within and weekly outside the education system"/>
    <s v="2016"/>
    <s v="2016"/>
    <s v="Number"/>
    <n v="4"/>
  </r>
  <r>
    <s v="EY035"/>
    <s v="Irish Speakers Aged Three Years and Over Who Speak Irish Outside the Education System 2011 to 2016"/>
    <s v="610"/>
    <s v="80 - 84 years"/>
    <s v="-1"/>
    <s v="State"/>
    <s v="15"/>
    <s v="Speaks Irish daily within and less often outside the education system"/>
    <s v="2011"/>
    <s v="2011"/>
    <s v="Number"/>
    <n v="12"/>
  </r>
  <r>
    <s v="EY035"/>
    <s v="Irish Speakers Aged Three Years and Over Who Speak Irish Outside the Education System 2011 to 2016"/>
    <s v="610"/>
    <s v="80 - 84 years"/>
    <s v="-1"/>
    <s v="State"/>
    <s v="15"/>
    <s v="Speaks Irish daily within and less often outside the education system"/>
    <s v="2016"/>
    <s v="2016"/>
    <s v="Number"/>
    <n v="11"/>
  </r>
  <r>
    <s v="EY035"/>
    <s v="Irish Speakers Aged Three Years and Over Who Speak Irish Outside the Education System 2011 to 2016"/>
    <s v="610"/>
    <s v="80 - 84 years"/>
    <s v="-1"/>
    <s v="State"/>
    <s v="16"/>
    <s v="Speaks Irish daily within and never outside the education system"/>
    <s v="2011"/>
    <s v="2011"/>
    <s v="Number"/>
    <n v="6"/>
  </r>
  <r>
    <s v="EY035"/>
    <s v="Irish Speakers Aged Three Years and Over Who Speak Irish Outside the Education System 2011 to 2016"/>
    <s v="610"/>
    <s v="80 - 84 years"/>
    <s v="-1"/>
    <s v="State"/>
    <s v="16"/>
    <s v="Speaks Irish daily within and never outside the education system"/>
    <s v="2016"/>
    <s v="2016"/>
    <s v="Number"/>
    <n v="3"/>
  </r>
  <r>
    <s v="EY035"/>
    <s v="Irish Speakers Aged Three Years and Over Who Speak Irish Outside the Education System 2011 to 2016"/>
    <s v="610"/>
    <s v="80 - 84 years"/>
    <s v="-1"/>
    <s v="State"/>
    <s v="17"/>
    <s v="Speaks Irish daily (outside education system only)"/>
    <s v="2011"/>
    <s v="2011"/>
    <s v="Number"/>
    <n v="1291"/>
  </r>
  <r>
    <s v="EY035"/>
    <s v="Irish Speakers Aged Three Years and Over Who Speak Irish Outside the Education System 2011 to 2016"/>
    <s v="610"/>
    <s v="80 - 84 years"/>
    <s v="-1"/>
    <s v="State"/>
    <s v="17"/>
    <s v="Speaks Irish daily (outside education system only)"/>
    <s v="2016"/>
    <s v="2016"/>
    <s v="Number"/>
    <n v="1327"/>
  </r>
  <r>
    <s v="EY035"/>
    <s v="Irish Speakers Aged Three Years and Over Who Speak Irish Outside the Education System 2011 to 2016"/>
    <s v="610"/>
    <s v="80 - 84 years"/>
    <s v="-1"/>
    <s v="State"/>
    <s v="43"/>
    <s v="Speaks Irish weekly (outside education system only)"/>
    <s v="2011"/>
    <s v="2011"/>
    <s v="Number"/>
    <n v="1339"/>
  </r>
  <r>
    <s v="EY035"/>
    <s v="Irish Speakers Aged Three Years and Over Who Speak Irish Outside the Education System 2011 to 2016"/>
    <s v="610"/>
    <s v="80 - 84 years"/>
    <s v="-1"/>
    <s v="State"/>
    <s v="43"/>
    <s v="Speaks Irish weekly (outside education system only)"/>
    <s v="2016"/>
    <s v="2016"/>
    <s v="Number"/>
    <n v="1704"/>
  </r>
  <r>
    <s v="EY035"/>
    <s v="Irish Speakers Aged Three Years and Over Who Speak Irish Outside the Education System 2011 to 2016"/>
    <s v="610"/>
    <s v="80 - 84 years"/>
    <s v="-1"/>
    <s v="State"/>
    <s v="53"/>
    <s v="Speaks Irish less often (outside education system only)"/>
    <s v="2011"/>
    <s v="2011"/>
    <s v="Number"/>
    <n v="12311"/>
  </r>
  <r>
    <s v="EY035"/>
    <s v="Irish Speakers Aged Three Years and Over Who Speak Irish Outside the Education System 2011 to 2016"/>
    <s v="610"/>
    <s v="80 - 84 years"/>
    <s v="-1"/>
    <s v="State"/>
    <s v="53"/>
    <s v="Speaks Irish less often (outside education system only)"/>
    <s v="2016"/>
    <s v="2016"/>
    <s v="Number"/>
    <n v="14227"/>
  </r>
  <r>
    <s v="EY035"/>
    <s v="Irish Speakers Aged Three Years and Over Who Speak Irish Outside the Education System 2011 to 2016"/>
    <s v="610"/>
    <s v="80 - 84 years"/>
    <s v="-1"/>
    <s v="State"/>
    <s v="63"/>
    <s v="Never speaks Irish outside the education system only"/>
    <s v="2011"/>
    <s v="2011"/>
    <s v="Number"/>
    <n v="7092"/>
  </r>
  <r>
    <s v="EY035"/>
    <s v="Irish Speakers Aged Three Years and Over Who Speak Irish Outside the Education System 2011 to 2016"/>
    <s v="610"/>
    <s v="80 - 84 years"/>
    <s v="-1"/>
    <s v="State"/>
    <s v="63"/>
    <s v="Never speaks Irish outside the education system only"/>
    <s v="2016"/>
    <s v="2016"/>
    <s v="Number"/>
    <n v="7425"/>
  </r>
  <r>
    <s v="EY035"/>
    <s v="Irish Speakers Aged Three Years and Over Who Speak Irish Outside the Education System 2011 to 2016"/>
    <s v="610"/>
    <s v="80 - 84 years"/>
    <s v="-1"/>
    <s v="State"/>
    <s v="98"/>
    <s v="Not stated"/>
    <s v="2011"/>
    <s v="2011"/>
    <s v="Number"/>
    <n v="359"/>
  </r>
  <r>
    <s v="EY035"/>
    <s v="Irish Speakers Aged Three Years and Over Who Speak Irish Outside the Education System 2011 to 2016"/>
    <s v="610"/>
    <s v="80 - 84 years"/>
    <s v="-1"/>
    <s v="State"/>
    <s v="98"/>
    <s v="Not stated"/>
    <s v="2016"/>
    <s v="2016"/>
    <s v="Number"/>
    <n v="301"/>
  </r>
  <r>
    <s v="EY035"/>
    <s v="Irish Speakers Aged Three Years and Over Who Speak Irish Outside the Education System 2011 to 2016"/>
    <s v="610"/>
    <s v="80 - 84 years"/>
    <s v="G"/>
    <s v="Meath Gaeltacht Areas"/>
    <s v="-"/>
    <s v="All Irish speakers"/>
    <s v="2011"/>
    <s v="2011"/>
    <s v="Number"/>
    <n v="13"/>
  </r>
  <r>
    <s v="EY035"/>
    <s v="Irish Speakers Aged Three Years and Over Who Speak Irish Outside the Education System 2011 to 2016"/>
    <s v="610"/>
    <s v="80 - 84 years"/>
    <s v="G"/>
    <s v="Meath Gaeltacht Areas"/>
    <s v="-"/>
    <s v="All Irish speakers"/>
    <s v="2016"/>
    <s v="2016"/>
    <s v="Number"/>
    <n v="12"/>
  </r>
  <r>
    <s v="EY035"/>
    <s v="Irish Speakers Aged Three Years and Over Who Speak Irish Outside the Education System 2011 to 2016"/>
    <s v="610"/>
    <s v="80 - 84 years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610"/>
    <s v="80 - 84 years"/>
    <s v="G"/>
    <s v="Meath Gaeltacht Areas"/>
    <s v="01"/>
    <s v="Speaks Irish daily within the education system only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17"/>
    <s v="Speaks Irish daily (outside education system only)"/>
    <s v="2011"/>
    <s v="2011"/>
    <s v="Number"/>
    <n v="4"/>
  </r>
  <r>
    <s v="EY035"/>
    <s v="Irish Speakers Aged Three Years and Over Who Speak Irish Outside the Education System 2011 to 2016"/>
    <s v="610"/>
    <s v="80 - 84 years"/>
    <s v="G"/>
    <s v="Meath Gaeltacht Areas"/>
    <s v="17"/>
    <s v="Speaks Irish daily (outside education system only)"/>
    <s v="2016"/>
    <s v="2016"/>
    <s v="Number"/>
    <n v="4"/>
  </r>
  <r>
    <s v="EY035"/>
    <s v="Irish Speakers Aged Three Years and Over Who Speak Irish Outside the Education System 2011 to 2016"/>
    <s v="610"/>
    <s v="80 - 84 years"/>
    <s v="G"/>
    <s v="Meath Gaeltacht Areas"/>
    <s v="43"/>
    <s v="Speaks Irish weekly (outside education system only)"/>
    <s v="2011"/>
    <s v="2011"/>
    <s v="Number"/>
    <n v="1"/>
  </r>
  <r>
    <s v="EY035"/>
    <s v="Irish Speakers Aged Three Years and Over Who Speak Irish Outside the Education System 2011 to 2016"/>
    <s v="610"/>
    <s v="80 - 84 years"/>
    <s v="G"/>
    <s v="Meath Gaeltacht Areas"/>
    <s v="43"/>
    <s v="Speaks Irish weekly (outside education system only)"/>
    <s v="2016"/>
    <s v="2016"/>
    <s v="Number"/>
    <n v="3"/>
  </r>
  <r>
    <s v="EY035"/>
    <s v="Irish Speakers Aged Three Years and Over Who Speak Irish Outside the Education System 2011 to 2016"/>
    <s v="610"/>
    <s v="80 - 84 years"/>
    <s v="G"/>
    <s v="Meath Gaeltacht Areas"/>
    <s v="53"/>
    <s v="Speaks Irish less often (outside education system only)"/>
    <s v="2011"/>
    <s v="2011"/>
    <s v="Number"/>
    <n v="5"/>
  </r>
  <r>
    <s v="EY035"/>
    <s v="Irish Speakers Aged Three Years and Over Who Speak Irish Outside the Education System 2011 to 2016"/>
    <s v="610"/>
    <s v="80 - 84 years"/>
    <s v="G"/>
    <s v="Meath Gaeltacht Areas"/>
    <s v="53"/>
    <s v="Speaks Irish less often (outside education system only)"/>
    <s v="2016"/>
    <s v="2016"/>
    <s v="Number"/>
    <n v="3"/>
  </r>
  <r>
    <s v="EY035"/>
    <s v="Irish Speakers Aged Three Years and Over Who Speak Irish Outside the Education System 2011 to 2016"/>
    <s v="610"/>
    <s v="80 - 84 years"/>
    <s v="G"/>
    <s v="Meath Gaeltacht Areas"/>
    <s v="63"/>
    <s v="Never speaks Irish outside the education system only"/>
    <s v="2011"/>
    <s v="2011"/>
    <s v="Number"/>
    <n v="2"/>
  </r>
  <r>
    <s v="EY035"/>
    <s v="Irish Speakers Aged Three Years and Over Who Speak Irish Outside the Education System 2011 to 2016"/>
    <s v="610"/>
    <s v="80 - 84 years"/>
    <s v="G"/>
    <s v="Meath Gaeltacht Areas"/>
    <s v="63"/>
    <s v="Never speaks Irish outside the education system only"/>
    <s v="2016"/>
    <s v="2016"/>
    <s v="Number"/>
    <n v="2"/>
  </r>
  <r>
    <s v="EY035"/>
    <s v="Irish Speakers Aged Three Years and Over Who Speak Irish Outside the Education System 2011 to 2016"/>
    <s v="610"/>
    <s v="80 - 84 years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10"/>
    <s v="80 - 84 years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-"/>
    <s v="All Irish speakers"/>
    <s v="2011"/>
    <s v="2011"/>
    <s v="Number"/>
    <n v="67"/>
  </r>
  <r>
    <s v="EY035"/>
    <s v="Irish Speakers Aged Three Years and Over Who Speak Irish Outside the Education System 2011 to 2016"/>
    <s v="610"/>
    <s v="80 - 84 years"/>
    <s v="A"/>
    <s v="Cork Gaeltacht Areas"/>
    <s v="-"/>
    <s v="All Irish speakers"/>
    <s v="2016"/>
    <s v="2016"/>
    <s v="Number"/>
    <n v="61"/>
  </r>
  <r>
    <s v="EY035"/>
    <s v="Irish Speakers Aged Three Years and Over Who Speak Irish Outside the Education System 2011 to 2016"/>
    <s v="610"/>
    <s v="80 - 84 years"/>
    <s v="A"/>
    <s v="Cork Gaeltacht Areas"/>
    <s v="01"/>
    <s v="Speaks Irish daily within the education system only"/>
    <s v="2011"/>
    <s v="2011"/>
    <s v="Number"/>
    <n v="2"/>
  </r>
  <r>
    <s v="EY035"/>
    <s v="Irish Speakers Aged Three Years and Over Who Speak Irish Outside the Education System 2011 to 2016"/>
    <s v="610"/>
    <s v="80 - 84 years"/>
    <s v="A"/>
    <s v="Cork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610"/>
    <s v="80 - 84 years"/>
    <s v="A"/>
    <s v="Cork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610"/>
    <s v="80 - 84 years"/>
    <s v="A"/>
    <s v="Cork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10"/>
    <s v="80 - 84 years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17"/>
    <s v="Speaks Irish daily (outside education system only)"/>
    <s v="2011"/>
    <s v="2011"/>
    <s v="Number"/>
    <n v="21"/>
  </r>
  <r>
    <s v="EY035"/>
    <s v="Irish Speakers Aged Three Years and Over Who Speak Irish Outside the Education System 2011 to 2016"/>
    <s v="610"/>
    <s v="80 - 84 years"/>
    <s v="A"/>
    <s v="Cork Gaeltacht Areas"/>
    <s v="17"/>
    <s v="Speaks Irish daily (outside education system only)"/>
    <s v="2016"/>
    <s v="2016"/>
    <s v="Number"/>
    <n v="19"/>
  </r>
  <r>
    <s v="EY035"/>
    <s v="Irish Speakers Aged Three Years and Over Who Speak Irish Outside the Education System 2011 to 2016"/>
    <s v="610"/>
    <s v="80 - 84 years"/>
    <s v="A"/>
    <s v="Cork Gaeltacht Areas"/>
    <s v="43"/>
    <s v="Speaks Irish weekly (outside education system only)"/>
    <s v="2011"/>
    <s v="2011"/>
    <s v="Number"/>
    <n v="8"/>
  </r>
  <r>
    <s v="EY035"/>
    <s v="Irish Speakers Aged Three Years and Over Who Speak Irish Outside the Education System 2011 to 2016"/>
    <s v="610"/>
    <s v="80 - 84 years"/>
    <s v="A"/>
    <s v="Cork Gaeltacht Areas"/>
    <s v="43"/>
    <s v="Speaks Irish weekly (outside education system only)"/>
    <s v="2016"/>
    <s v="2016"/>
    <s v="Number"/>
    <n v="12"/>
  </r>
  <r>
    <s v="EY035"/>
    <s v="Irish Speakers Aged Three Years and Over Who Speak Irish Outside the Education System 2011 to 2016"/>
    <s v="610"/>
    <s v="80 - 84 years"/>
    <s v="A"/>
    <s v="Cork Gaeltacht Areas"/>
    <s v="53"/>
    <s v="Speaks Irish less often (outside education system only)"/>
    <s v="2011"/>
    <s v="2011"/>
    <s v="Number"/>
    <n v="29"/>
  </r>
  <r>
    <s v="EY035"/>
    <s v="Irish Speakers Aged Three Years and Over Who Speak Irish Outside the Education System 2011 to 2016"/>
    <s v="610"/>
    <s v="80 - 84 years"/>
    <s v="A"/>
    <s v="Cork Gaeltacht Areas"/>
    <s v="53"/>
    <s v="Speaks Irish less often (outside education system only)"/>
    <s v="2016"/>
    <s v="2016"/>
    <s v="Number"/>
    <n v="21"/>
  </r>
  <r>
    <s v="EY035"/>
    <s v="Irish Speakers Aged Three Years and Over Who Speak Irish Outside the Education System 2011 to 2016"/>
    <s v="610"/>
    <s v="80 - 84 years"/>
    <s v="A"/>
    <s v="Cork Gaeltacht Areas"/>
    <s v="63"/>
    <s v="Never speaks Irish outside the education system only"/>
    <s v="2011"/>
    <s v="2011"/>
    <s v="Number"/>
    <n v="4"/>
  </r>
  <r>
    <s v="EY035"/>
    <s v="Irish Speakers Aged Three Years and Over Who Speak Irish Outside the Education System 2011 to 2016"/>
    <s v="610"/>
    <s v="80 - 84 years"/>
    <s v="A"/>
    <s v="Cork Gaeltacht Areas"/>
    <s v="63"/>
    <s v="Never speaks Irish outside the education system only"/>
    <s v="2016"/>
    <s v="2016"/>
    <s v="Number"/>
    <n v="5"/>
  </r>
  <r>
    <s v="EY035"/>
    <s v="Irish Speakers Aged Three Years and Over Who Speak Irish Outside the Education System 2011 to 2016"/>
    <s v="610"/>
    <s v="80 - 84 years"/>
    <s v="A"/>
    <s v="Cork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10"/>
    <s v="80 - 84 years"/>
    <s v="A"/>
    <s v="Cork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-"/>
    <s v="All Irish speakers"/>
    <s v="2011"/>
    <s v="2011"/>
    <s v="Number"/>
    <n v="146"/>
  </r>
  <r>
    <s v="EY035"/>
    <s v="Irish Speakers Aged Three Years and Over Who Speak Irish Outside the Education System 2011 to 2016"/>
    <s v="610"/>
    <s v="80 - 84 years"/>
    <s v="E"/>
    <s v="Kerry Gaeltacht Areas"/>
    <s v="-"/>
    <s v="All Irish speakers"/>
    <s v="2016"/>
    <s v="2016"/>
    <s v="Number"/>
    <n v="108"/>
  </r>
  <r>
    <s v="EY035"/>
    <s v="Irish Speakers Aged Three Years and Over Who Speak Irish Outside the Education System 2011 to 2016"/>
    <s v="610"/>
    <s v="80 - 84 years"/>
    <s v="E"/>
    <s v="Kerry Gaeltacht Areas"/>
    <s v="01"/>
    <s v="Speaks Irish daily within the education system only"/>
    <s v="2011"/>
    <s v="2011"/>
    <s v="Number"/>
    <n v="9"/>
  </r>
  <r>
    <s v="EY035"/>
    <s v="Irish Speakers Aged Three Years and Over Who Speak Irish Outside the Education System 2011 to 2016"/>
    <s v="610"/>
    <s v="80 - 84 years"/>
    <s v="E"/>
    <s v="Kerry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610"/>
    <s v="80 - 84 years"/>
    <s v="E"/>
    <s v="Kerry Gaeltacht Areas"/>
    <s v="13"/>
    <s v="Speaks Irish daily within and daily outside the education system"/>
    <s v="2011"/>
    <s v="2011"/>
    <s v="Number"/>
    <n v="8"/>
  </r>
  <r>
    <s v="EY035"/>
    <s v="Irish Speakers Aged Three Years and Over Who Speak Irish Outside the Education System 2011 to 2016"/>
    <s v="610"/>
    <s v="80 - 84 years"/>
    <s v="E"/>
    <s v="Kerr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10"/>
    <s v="80 - 84 years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E"/>
    <s v="Kerry Gaeltacht Areas"/>
    <s v="17"/>
    <s v="Speaks Irish daily (outside education system only)"/>
    <s v="2011"/>
    <s v="2011"/>
    <s v="Number"/>
    <n v="61"/>
  </r>
  <r>
    <s v="EY035"/>
    <s v="Irish Speakers Aged Three Years and Over Who Speak Irish Outside the Education System 2011 to 2016"/>
    <s v="610"/>
    <s v="80 - 84 years"/>
    <s v="E"/>
    <s v="Kerry Gaeltacht Areas"/>
    <s v="17"/>
    <s v="Speaks Irish daily (outside education system only)"/>
    <s v="2016"/>
    <s v="2016"/>
    <s v="Number"/>
    <n v="36"/>
  </r>
  <r>
    <s v="EY035"/>
    <s v="Irish Speakers Aged Three Years and Over Who Speak Irish Outside the Education System 2011 to 2016"/>
    <s v="610"/>
    <s v="80 - 84 years"/>
    <s v="E"/>
    <s v="Kerry Gaeltacht Areas"/>
    <s v="43"/>
    <s v="Speaks Irish weekly (outside education system only)"/>
    <s v="2011"/>
    <s v="2011"/>
    <s v="Number"/>
    <n v="15"/>
  </r>
  <r>
    <s v="EY035"/>
    <s v="Irish Speakers Aged Three Years and Over Who Speak Irish Outside the Education System 2011 to 2016"/>
    <s v="610"/>
    <s v="80 - 84 years"/>
    <s v="E"/>
    <s v="Kerry Gaeltacht Areas"/>
    <s v="43"/>
    <s v="Speaks Irish weekly (outside education system only)"/>
    <s v="2016"/>
    <s v="2016"/>
    <s v="Number"/>
    <n v="16"/>
  </r>
  <r>
    <s v="EY035"/>
    <s v="Irish Speakers Aged Three Years and Over Who Speak Irish Outside the Education System 2011 to 2016"/>
    <s v="610"/>
    <s v="80 - 84 years"/>
    <s v="E"/>
    <s v="Kerry Gaeltacht Areas"/>
    <s v="53"/>
    <s v="Speaks Irish less often (outside education system only)"/>
    <s v="2011"/>
    <s v="2011"/>
    <s v="Number"/>
    <n v="45"/>
  </r>
  <r>
    <s v="EY035"/>
    <s v="Irish Speakers Aged Three Years and Over Who Speak Irish Outside the Education System 2011 to 2016"/>
    <s v="610"/>
    <s v="80 - 84 years"/>
    <s v="E"/>
    <s v="Kerry Gaeltacht Areas"/>
    <s v="53"/>
    <s v="Speaks Irish less often (outside education system only)"/>
    <s v="2016"/>
    <s v="2016"/>
    <s v="Number"/>
    <n v="43"/>
  </r>
  <r>
    <s v="EY035"/>
    <s v="Irish Speakers Aged Three Years and Over Who Speak Irish Outside the Education System 2011 to 2016"/>
    <s v="610"/>
    <s v="80 - 84 years"/>
    <s v="E"/>
    <s v="Kerry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610"/>
    <s v="80 - 84 years"/>
    <s v="E"/>
    <s v="Kerry Gaeltacht Areas"/>
    <s v="63"/>
    <s v="Never speaks Irish outside the education system only"/>
    <s v="2016"/>
    <s v="2016"/>
    <s v="Number"/>
    <n v="4"/>
  </r>
  <r>
    <s v="EY035"/>
    <s v="Irish Speakers Aged Three Years and Over Who Speak Irish Outside the Education System 2011 to 2016"/>
    <s v="610"/>
    <s v="80 - 84 years"/>
    <s v="E"/>
    <s v="Kerr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610"/>
    <s v="80 - 84 years"/>
    <s v="E"/>
    <s v="Kerr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10"/>
    <s v="80 - 84 years"/>
    <s v="H"/>
    <s v="Waterford  Gaeltacht Areas"/>
    <s v="-"/>
    <s v="All Irish speakers"/>
    <s v="2011"/>
    <s v="2011"/>
    <s v="Number"/>
    <n v="12"/>
  </r>
  <r>
    <s v="EY035"/>
    <s v="Irish Speakers Aged Three Years and Over Who Speak Irish Outside the Education System 2011 to 2016"/>
    <s v="610"/>
    <s v="80 - 84 years"/>
    <s v="H"/>
    <s v="Waterford  Gaeltacht Areas"/>
    <s v="-"/>
    <s v="All Irish speakers"/>
    <s v="2016"/>
    <s v="2016"/>
    <s v="Number"/>
    <n v="21"/>
  </r>
  <r>
    <s v="EY035"/>
    <s v="Irish Speakers Aged Three Years and Over Who Speak Irish Outside the Education System 2011 to 2016"/>
    <s v="610"/>
    <s v="80 - 84 years"/>
    <s v="H"/>
    <s v="Waterford 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610"/>
    <s v="80 - 84 years"/>
    <s v="H"/>
    <s v="Waterford 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610"/>
    <s v="80 - 84 years"/>
    <s v="H"/>
    <s v="Waterford  Gaeltacht Areas"/>
    <s v="13"/>
    <s v="Speaks Irish daily within and dai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17"/>
    <s v="Speaks Irish daily (outside education system only)"/>
    <s v="2011"/>
    <s v="2011"/>
    <s v="Number"/>
    <n v="2"/>
  </r>
  <r>
    <s v="EY035"/>
    <s v="Irish Speakers Aged Three Years and Over Who Speak Irish Outside the Education System 2011 to 2016"/>
    <s v="610"/>
    <s v="80 - 84 years"/>
    <s v="H"/>
    <s v="Waterford  Gaeltacht Areas"/>
    <s v="17"/>
    <s v="Speaks Irish daily (outside education system only)"/>
    <s v="2016"/>
    <s v="2016"/>
    <s v="Number"/>
    <n v="10"/>
  </r>
  <r>
    <s v="EY035"/>
    <s v="Irish Speakers Aged Three Years and Over Who Speak Irish Outside the Education System 2011 to 2016"/>
    <s v="610"/>
    <s v="80 - 84 years"/>
    <s v="H"/>
    <s v="Waterford  Gaeltacht Areas"/>
    <s v="43"/>
    <s v="Speaks Irish weekly (outside education system only)"/>
    <s v="2011"/>
    <s v="2011"/>
    <s v="Number"/>
    <n v="5"/>
  </r>
  <r>
    <s v="EY035"/>
    <s v="Irish Speakers Aged Three Years and Over Who Speak Irish Outside the Education System 2011 to 2016"/>
    <s v="610"/>
    <s v="80 - 84 years"/>
    <s v="H"/>
    <s v="Waterford  Gaeltacht Areas"/>
    <s v="43"/>
    <s v="Speaks Irish weekly (outside education system only)"/>
    <s v="2016"/>
    <s v="2016"/>
    <s v="Number"/>
    <n v="4"/>
  </r>
  <r>
    <s v="EY035"/>
    <s v="Irish Speakers Aged Three Years and Over Who Speak Irish Outside the Education System 2011 to 2016"/>
    <s v="610"/>
    <s v="80 - 84 years"/>
    <s v="H"/>
    <s v="Waterford  Gaeltacht Areas"/>
    <s v="53"/>
    <s v="Speaks Irish less often (outside education system only)"/>
    <s v="2011"/>
    <s v="2011"/>
    <s v="Number"/>
    <n v="4"/>
  </r>
  <r>
    <s v="EY035"/>
    <s v="Irish Speakers Aged Three Years and Over Who Speak Irish Outside the Education System 2011 to 2016"/>
    <s v="610"/>
    <s v="80 - 84 years"/>
    <s v="H"/>
    <s v="Waterford 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610"/>
    <s v="80 - 84 years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610"/>
    <s v="80 - 84 years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10"/>
    <s v="80 - 84 years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-"/>
    <s v="All Irish speakers"/>
    <s v="2011"/>
    <s v="2011"/>
    <s v="Number"/>
    <n v="53"/>
  </r>
  <r>
    <s v="EY035"/>
    <s v="Irish Speakers Aged Three Years and Over Who Speak Irish Outside the Education System 2011 to 2016"/>
    <s v="610"/>
    <s v="80 - 84 years"/>
    <s v="C1"/>
    <s v="Galway City Gaeltacht Areas"/>
    <s v="-"/>
    <s v="All Irish speakers"/>
    <s v="2016"/>
    <s v="2016"/>
    <s v="Number"/>
    <n v="63"/>
  </r>
  <r>
    <s v="EY035"/>
    <s v="Irish Speakers Aged Three Years and Over Who Speak Irish Outside the Education System 2011 to 2016"/>
    <s v="610"/>
    <s v="80 - 84 years"/>
    <s v="C1"/>
    <s v="Galway City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01"/>
    <s v="Speaks Irish daily within the education system only"/>
    <s v="2016"/>
    <s v="2016"/>
    <s v="Number"/>
    <n v="2"/>
  </r>
  <r>
    <s v="EY035"/>
    <s v="Irish Speakers Aged Three Years and Over Who Speak Irish Outside the Education System 2011 to 2016"/>
    <s v="610"/>
    <s v="80 - 84 years"/>
    <s v="C1"/>
    <s v="Galway City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10"/>
    <s v="80 - 84 years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C1"/>
    <s v="Galway City Gaeltacht Areas"/>
    <s v="17"/>
    <s v="Speaks Irish daily (outside education system only)"/>
    <s v="2011"/>
    <s v="2011"/>
    <s v="Number"/>
    <n v="7"/>
  </r>
  <r>
    <s v="EY035"/>
    <s v="Irish Speakers Aged Three Years and Over Who Speak Irish Outside the Education System 2011 to 2016"/>
    <s v="610"/>
    <s v="80 - 84 years"/>
    <s v="C1"/>
    <s v="Galway City Gaeltacht Areas"/>
    <s v="17"/>
    <s v="Speaks Irish daily (outside education system only)"/>
    <s v="2016"/>
    <s v="2016"/>
    <s v="Number"/>
    <n v="7"/>
  </r>
  <r>
    <s v="EY035"/>
    <s v="Irish Speakers Aged Three Years and Over Who Speak Irish Outside the Education System 2011 to 2016"/>
    <s v="610"/>
    <s v="80 - 84 years"/>
    <s v="C1"/>
    <s v="Galway City Gaeltacht Areas"/>
    <s v="43"/>
    <s v="Speaks Irish weekly (outside education system only)"/>
    <s v="2011"/>
    <s v="2011"/>
    <s v="Number"/>
    <n v="5"/>
  </r>
  <r>
    <s v="EY035"/>
    <s v="Irish Speakers Aged Three Years and Over Who Speak Irish Outside the Education System 2011 to 2016"/>
    <s v="610"/>
    <s v="80 - 84 years"/>
    <s v="C1"/>
    <s v="Galway City Gaeltacht Areas"/>
    <s v="43"/>
    <s v="Speaks Irish weekly (outside education system only)"/>
    <s v="2016"/>
    <s v="2016"/>
    <s v="Number"/>
    <n v="7"/>
  </r>
  <r>
    <s v="EY035"/>
    <s v="Irish Speakers Aged Three Years and Over Who Speak Irish Outside the Education System 2011 to 2016"/>
    <s v="610"/>
    <s v="80 - 84 years"/>
    <s v="C1"/>
    <s v="Galway City Gaeltacht Areas"/>
    <s v="53"/>
    <s v="Speaks Irish less often (outside education system only)"/>
    <s v="2011"/>
    <s v="2011"/>
    <s v="Number"/>
    <n v="29"/>
  </r>
  <r>
    <s v="EY035"/>
    <s v="Irish Speakers Aged Three Years and Over Who Speak Irish Outside the Education System 2011 to 2016"/>
    <s v="610"/>
    <s v="80 - 84 years"/>
    <s v="C1"/>
    <s v="Galway City Gaeltacht Areas"/>
    <s v="53"/>
    <s v="Speaks Irish less often (outside education system only)"/>
    <s v="2016"/>
    <s v="2016"/>
    <s v="Number"/>
    <n v="36"/>
  </r>
  <r>
    <s v="EY035"/>
    <s v="Irish Speakers Aged Three Years and Over Who Speak Irish Outside the Education System 2011 to 2016"/>
    <s v="610"/>
    <s v="80 - 84 years"/>
    <s v="C1"/>
    <s v="Galway City Gaeltacht Areas"/>
    <s v="63"/>
    <s v="Never speaks Irish outside the education system only"/>
    <s v="2011"/>
    <s v="2011"/>
    <s v="Number"/>
    <n v="10"/>
  </r>
  <r>
    <s v="EY035"/>
    <s v="Irish Speakers Aged Three Years and Over Who Speak Irish Outside the Education System 2011 to 2016"/>
    <s v="610"/>
    <s v="80 - 84 years"/>
    <s v="C1"/>
    <s v="Galway City Gaeltacht Areas"/>
    <s v="63"/>
    <s v="Never speaks Irish outside the education system only"/>
    <s v="2016"/>
    <s v="2016"/>
    <s v="Number"/>
    <n v="9"/>
  </r>
  <r>
    <s v="EY035"/>
    <s v="Irish Speakers Aged Three Years and Over Who Speak Irish Outside the Education System 2011 to 2016"/>
    <s v="610"/>
    <s v="80 - 84 years"/>
    <s v="C1"/>
    <s v="Galway City Gaeltacht Areas"/>
    <s v="98"/>
    <s v="Not stated"/>
    <s v="2011"/>
    <s v="2011"/>
    <s v="Number"/>
    <n v="2"/>
  </r>
  <r>
    <s v="EY035"/>
    <s v="Irish Speakers Aged Three Years and Over Who Speak Irish Outside the Education System 2011 to 2016"/>
    <s v="610"/>
    <s v="80 - 84 years"/>
    <s v="C1"/>
    <s v="Galway City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10"/>
    <s v="80 - 84 years"/>
    <s v="D"/>
    <s v="Galway County Gaeltacht Areas"/>
    <s v="-"/>
    <s v="All Irish speakers"/>
    <s v="2011"/>
    <s v="2011"/>
    <s v="Number"/>
    <n v="410"/>
  </r>
  <r>
    <s v="EY035"/>
    <s v="Irish Speakers Aged Three Years and Over Who Speak Irish Outside the Education System 2011 to 2016"/>
    <s v="610"/>
    <s v="80 - 84 years"/>
    <s v="D"/>
    <s v="Galway County Gaeltacht Areas"/>
    <s v="-"/>
    <s v="All Irish speakers"/>
    <s v="2016"/>
    <s v="2016"/>
    <s v="Number"/>
    <n v="452"/>
  </r>
  <r>
    <s v="EY035"/>
    <s v="Irish Speakers Aged Three Years and Over Who Speak Irish Outside the Education System 2011 to 2016"/>
    <s v="610"/>
    <s v="80 - 84 years"/>
    <s v="D"/>
    <s v="Galway County Gaeltacht Areas"/>
    <s v="01"/>
    <s v="Speaks Irish daily within the education system only"/>
    <s v="2011"/>
    <s v="2011"/>
    <s v="Number"/>
    <n v="40"/>
  </r>
  <r>
    <s v="EY035"/>
    <s v="Irish Speakers Aged Three Years and Over Who Speak Irish Outside the Education System 2011 to 2016"/>
    <s v="610"/>
    <s v="80 - 84 years"/>
    <s v="D"/>
    <s v="Galway County Gaeltacht Areas"/>
    <s v="01"/>
    <s v="Speaks Irish daily within the education system only"/>
    <s v="2016"/>
    <s v="2016"/>
    <s v="Number"/>
    <n v="47"/>
  </r>
  <r>
    <s v="EY035"/>
    <s v="Irish Speakers Aged Three Years and Over Who Speak Irish Outside the Education System 2011 to 2016"/>
    <s v="610"/>
    <s v="80 - 84 years"/>
    <s v="D"/>
    <s v="Galway County Gaeltacht Areas"/>
    <s v="13"/>
    <s v="Speaks Irish daily within and daily outside the education system"/>
    <s v="2011"/>
    <s v="2011"/>
    <s v="Number"/>
    <n v="29"/>
  </r>
  <r>
    <s v="EY035"/>
    <s v="Irish Speakers Aged Three Years and Over Who Speak Irish Outside the Education System 2011 to 2016"/>
    <s v="610"/>
    <s v="80 - 84 years"/>
    <s v="D"/>
    <s v="Galway County Gaeltacht Areas"/>
    <s v="13"/>
    <s v="Speaks Irish daily within and daily outside the education system"/>
    <s v="2016"/>
    <s v="2016"/>
    <s v="Number"/>
    <n v="16"/>
  </r>
  <r>
    <s v="EY035"/>
    <s v="Irish Speakers Aged Three Years and Over Who Speak Irish Outside the Education System 2011 to 2016"/>
    <s v="610"/>
    <s v="80 - 84 years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D"/>
    <s v="Galway County Gaeltacht Areas"/>
    <s v="17"/>
    <s v="Speaks Irish daily (outside education system only)"/>
    <s v="2011"/>
    <s v="2011"/>
    <s v="Number"/>
    <n v="189"/>
  </r>
  <r>
    <s v="EY035"/>
    <s v="Irish Speakers Aged Three Years and Over Who Speak Irish Outside the Education System 2011 to 2016"/>
    <s v="610"/>
    <s v="80 - 84 years"/>
    <s v="D"/>
    <s v="Galway County Gaeltacht Areas"/>
    <s v="17"/>
    <s v="Speaks Irish daily (outside education system only)"/>
    <s v="2016"/>
    <s v="2016"/>
    <s v="Number"/>
    <n v="189"/>
  </r>
  <r>
    <s v="EY035"/>
    <s v="Irish Speakers Aged Three Years and Over Who Speak Irish Outside the Education System 2011 to 2016"/>
    <s v="610"/>
    <s v="80 - 84 years"/>
    <s v="D"/>
    <s v="Galway County Gaeltacht Areas"/>
    <s v="43"/>
    <s v="Speaks Irish weekly (outside education system only)"/>
    <s v="2011"/>
    <s v="2011"/>
    <s v="Number"/>
    <n v="35"/>
  </r>
  <r>
    <s v="EY035"/>
    <s v="Irish Speakers Aged Three Years and Over Who Speak Irish Outside the Education System 2011 to 2016"/>
    <s v="610"/>
    <s v="80 - 84 years"/>
    <s v="D"/>
    <s v="Galway County Gaeltacht Areas"/>
    <s v="43"/>
    <s v="Speaks Irish weekly (outside education system only)"/>
    <s v="2016"/>
    <s v="2016"/>
    <s v="Number"/>
    <n v="45"/>
  </r>
  <r>
    <s v="EY035"/>
    <s v="Irish Speakers Aged Three Years and Over Who Speak Irish Outside the Education System 2011 to 2016"/>
    <s v="610"/>
    <s v="80 - 84 years"/>
    <s v="D"/>
    <s v="Galway County Gaeltacht Areas"/>
    <s v="53"/>
    <s v="Speaks Irish less often (outside education system only)"/>
    <s v="2011"/>
    <s v="2011"/>
    <s v="Number"/>
    <n v="89"/>
  </r>
  <r>
    <s v="EY035"/>
    <s v="Irish Speakers Aged Three Years and Over Who Speak Irish Outside the Education System 2011 to 2016"/>
    <s v="610"/>
    <s v="80 - 84 years"/>
    <s v="D"/>
    <s v="Galway County Gaeltacht Areas"/>
    <s v="53"/>
    <s v="Speaks Irish less often (outside education system only)"/>
    <s v="2016"/>
    <s v="2016"/>
    <s v="Number"/>
    <n v="124"/>
  </r>
  <r>
    <s v="EY035"/>
    <s v="Irish Speakers Aged Three Years and Over Who Speak Irish Outside the Education System 2011 to 2016"/>
    <s v="610"/>
    <s v="80 - 84 years"/>
    <s v="D"/>
    <s v="Galway County Gaeltacht Areas"/>
    <s v="63"/>
    <s v="Never speaks Irish outside the education system only"/>
    <s v="2011"/>
    <s v="2011"/>
    <s v="Number"/>
    <n v="19"/>
  </r>
  <r>
    <s v="EY035"/>
    <s v="Irish Speakers Aged Three Years and Over Who Speak Irish Outside the Education System 2011 to 2016"/>
    <s v="610"/>
    <s v="80 - 84 years"/>
    <s v="D"/>
    <s v="Galway County Gaeltacht Areas"/>
    <s v="63"/>
    <s v="Never speaks Irish outside the education system only"/>
    <s v="2016"/>
    <s v="2016"/>
    <s v="Number"/>
    <n v="25"/>
  </r>
  <r>
    <s v="EY035"/>
    <s v="Irish Speakers Aged Three Years and Over Who Speak Irish Outside the Education System 2011 to 2016"/>
    <s v="610"/>
    <s v="80 - 84 years"/>
    <s v="D"/>
    <s v="Galway County Gaeltacht Areas"/>
    <s v="98"/>
    <s v="Not stated"/>
    <s v="2011"/>
    <s v="2011"/>
    <s v="Number"/>
    <n v="9"/>
  </r>
  <r>
    <s v="EY035"/>
    <s v="Irish Speakers Aged Three Years and Over Who Speak Irish Outside the Education System 2011 to 2016"/>
    <s v="610"/>
    <s v="80 - 84 years"/>
    <s v="D"/>
    <s v="Galway County Gaeltacht Areas"/>
    <s v="98"/>
    <s v="Not stated"/>
    <s v="2016"/>
    <s v="2016"/>
    <s v="Number"/>
    <n v="6"/>
  </r>
  <r>
    <s v="EY035"/>
    <s v="Irish Speakers Aged Three Years and Over Who Speak Irish Outside the Education System 2011 to 2016"/>
    <s v="610"/>
    <s v="80 - 84 years"/>
    <s v="F"/>
    <s v="Mayo Gaeltacht Areas"/>
    <s v="-"/>
    <s v="All Irish speakers"/>
    <s v="2011"/>
    <s v="2011"/>
    <s v="Number"/>
    <n v="193"/>
  </r>
  <r>
    <s v="EY035"/>
    <s v="Irish Speakers Aged Three Years and Over Who Speak Irish Outside the Education System 2011 to 2016"/>
    <s v="610"/>
    <s v="80 - 84 years"/>
    <s v="F"/>
    <s v="Mayo Gaeltacht Areas"/>
    <s v="-"/>
    <s v="All Irish speakers"/>
    <s v="2016"/>
    <s v="2016"/>
    <s v="Number"/>
    <n v="186"/>
  </r>
  <r>
    <s v="EY035"/>
    <s v="Irish Speakers Aged Three Years and Over Who Speak Irish Outside the Education System 2011 to 2016"/>
    <s v="610"/>
    <s v="80 - 84 years"/>
    <s v="F"/>
    <s v="Mayo Gaeltacht Areas"/>
    <s v="01"/>
    <s v="Speaks Irish daily within the education system only"/>
    <s v="2011"/>
    <s v="2011"/>
    <s v="Number"/>
    <n v="9"/>
  </r>
  <r>
    <s v="EY035"/>
    <s v="Irish Speakers Aged Three Years and Over Who Speak Irish Outside the Education System 2011 to 2016"/>
    <s v="610"/>
    <s v="80 - 84 years"/>
    <s v="F"/>
    <s v="Mayo Gaeltacht Areas"/>
    <s v="01"/>
    <s v="Speaks Irish daily within the education system only"/>
    <s v="2016"/>
    <s v="2016"/>
    <s v="Number"/>
    <n v="7"/>
  </r>
  <r>
    <s v="EY035"/>
    <s v="Irish Speakers Aged Three Years and Over Who Speak Irish Outside the Education System 2011 to 2016"/>
    <s v="610"/>
    <s v="80 - 84 years"/>
    <s v="F"/>
    <s v="Mayo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610"/>
    <s v="80 - 84 years"/>
    <s v="F"/>
    <s v="Mayo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10"/>
    <s v="80 - 84 years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F"/>
    <s v="Mayo Gaeltacht Areas"/>
    <s v="17"/>
    <s v="Speaks Irish daily (outside education system only)"/>
    <s v="2011"/>
    <s v="2011"/>
    <s v="Number"/>
    <n v="41"/>
  </r>
  <r>
    <s v="EY035"/>
    <s v="Irish Speakers Aged Three Years and Over Who Speak Irish Outside the Education System 2011 to 2016"/>
    <s v="610"/>
    <s v="80 - 84 years"/>
    <s v="F"/>
    <s v="Mayo Gaeltacht Areas"/>
    <s v="17"/>
    <s v="Speaks Irish daily (outside education system only)"/>
    <s v="2016"/>
    <s v="2016"/>
    <s v="Number"/>
    <n v="34"/>
  </r>
  <r>
    <s v="EY035"/>
    <s v="Irish Speakers Aged Three Years and Over Who Speak Irish Outside the Education System 2011 to 2016"/>
    <s v="610"/>
    <s v="80 - 84 years"/>
    <s v="F"/>
    <s v="Mayo Gaeltacht Areas"/>
    <s v="43"/>
    <s v="Speaks Irish weekly (outside education system only)"/>
    <s v="2011"/>
    <s v="2011"/>
    <s v="Number"/>
    <n v="31"/>
  </r>
  <r>
    <s v="EY035"/>
    <s v="Irish Speakers Aged Three Years and Over Who Speak Irish Outside the Education System 2011 to 2016"/>
    <s v="610"/>
    <s v="80 - 84 years"/>
    <s v="F"/>
    <s v="Mayo Gaeltacht Areas"/>
    <s v="43"/>
    <s v="Speaks Irish weekly (outside education system only)"/>
    <s v="2016"/>
    <s v="2016"/>
    <s v="Number"/>
    <n v="29"/>
  </r>
  <r>
    <s v="EY035"/>
    <s v="Irish Speakers Aged Three Years and Over Who Speak Irish Outside the Education System 2011 to 2016"/>
    <s v="610"/>
    <s v="80 - 84 years"/>
    <s v="F"/>
    <s v="Mayo Gaeltacht Areas"/>
    <s v="53"/>
    <s v="Speaks Irish less often (outside education system only)"/>
    <s v="2011"/>
    <s v="2011"/>
    <s v="Number"/>
    <n v="93"/>
  </r>
  <r>
    <s v="EY035"/>
    <s v="Irish Speakers Aged Three Years and Over Who Speak Irish Outside the Education System 2011 to 2016"/>
    <s v="610"/>
    <s v="80 - 84 years"/>
    <s v="F"/>
    <s v="Mayo Gaeltacht Areas"/>
    <s v="53"/>
    <s v="Speaks Irish less often (outside education system only)"/>
    <s v="2016"/>
    <s v="2016"/>
    <s v="Number"/>
    <n v="93"/>
  </r>
  <r>
    <s v="EY035"/>
    <s v="Irish Speakers Aged Three Years and Over Who Speak Irish Outside the Education System 2011 to 2016"/>
    <s v="610"/>
    <s v="80 - 84 years"/>
    <s v="F"/>
    <s v="Mayo Gaeltacht Areas"/>
    <s v="63"/>
    <s v="Never speaks Irish outside the education system only"/>
    <s v="2011"/>
    <s v="2011"/>
    <s v="Number"/>
    <n v="16"/>
  </r>
  <r>
    <s v="EY035"/>
    <s v="Irish Speakers Aged Three Years and Over Who Speak Irish Outside the Education System 2011 to 2016"/>
    <s v="610"/>
    <s v="80 - 84 years"/>
    <s v="F"/>
    <s v="Mayo Gaeltacht Areas"/>
    <s v="63"/>
    <s v="Never speaks Irish outside the education system only"/>
    <s v="2016"/>
    <s v="2016"/>
    <s v="Number"/>
    <n v="19"/>
  </r>
  <r>
    <s v="EY035"/>
    <s v="Irish Speakers Aged Three Years and Over Who Speak Irish Outside the Education System 2011 to 2016"/>
    <s v="610"/>
    <s v="80 - 84 years"/>
    <s v="F"/>
    <s v="Mayo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610"/>
    <s v="80 - 84 years"/>
    <s v="F"/>
    <s v="Mayo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610"/>
    <s v="80 - 84 years"/>
    <s v="B"/>
    <s v="Donegal Gaeltacht Areas"/>
    <s v="-"/>
    <s v="All Irish speakers"/>
    <s v="2011"/>
    <s v="2011"/>
    <s v="Number"/>
    <n v="526"/>
  </r>
  <r>
    <s v="EY035"/>
    <s v="Irish Speakers Aged Three Years and Over Who Speak Irish Outside the Education System 2011 to 2016"/>
    <s v="610"/>
    <s v="80 - 84 years"/>
    <s v="B"/>
    <s v="Donegal Gaeltacht Areas"/>
    <s v="-"/>
    <s v="All Irish speakers"/>
    <s v="2016"/>
    <s v="2016"/>
    <s v="Number"/>
    <n v="509"/>
  </r>
  <r>
    <s v="EY035"/>
    <s v="Irish Speakers Aged Three Years and Over Who Speak Irish Outside the Education System 2011 to 2016"/>
    <s v="610"/>
    <s v="80 - 84 years"/>
    <s v="B"/>
    <s v="Donegal Gaeltacht Areas"/>
    <s v="01"/>
    <s v="Speaks Irish daily within the education system only"/>
    <s v="2011"/>
    <s v="2011"/>
    <s v="Number"/>
    <n v="44"/>
  </r>
  <r>
    <s v="EY035"/>
    <s v="Irish Speakers Aged Three Years and Over Who Speak Irish Outside the Education System 2011 to 2016"/>
    <s v="610"/>
    <s v="80 - 84 years"/>
    <s v="B"/>
    <s v="Donegal Gaeltacht Areas"/>
    <s v="01"/>
    <s v="Speaks Irish daily within the education system only"/>
    <s v="2016"/>
    <s v="2016"/>
    <s v="Number"/>
    <n v="57"/>
  </r>
  <r>
    <s v="EY035"/>
    <s v="Irish Speakers Aged Three Years and Over Who Speak Irish Outside the Education System 2011 to 2016"/>
    <s v="610"/>
    <s v="80 - 84 years"/>
    <s v="B"/>
    <s v="Donegal Gaeltacht Areas"/>
    <s v="13"/>
    <s v="Speaks Irish daily within and daily outside the education system"/>
    <s v="2011"/>
    <s v="2011"/>
    <s v="Number"/>
    <n v="20"/>
  </r>
  <r>
    <s v="EY035"/>
    <s v="Irish Speakers Aged Three Years and Over Who Speak Irish Outside the Education System 2011 to 2016"/>
    <s v="610"/>
    <s v="80 - 84 years"/>
    <s v="B"/>
    <s v="Donegal Gaeltacht Areas"/>
    <s v="13"/>
    <s v="Speaks Irish daily within and daily outside the education system"/>
    <s v="2016"/>
    <s v="2016"/>
    <s v="Number"/>
    <n v="14"/>
  </r>
  <r>
    <s v="EY035"/>
    <s v="Irish Speakers Aged Three Years and Over Who Speak Irish Outside the Education System 2011 to 2016"/>
    <s v="610"/>
    <s v="80 - 84 years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10"/>
    <s v="80 - 84 years"/>
    <s v="B"/>
    <s v="Donegal Gaeltacht Areas"/>
    <s v="17"/>
    <s v="Speaks Irish daily (outside education system only)"/>
    <s v="2011"/>
    <s v="2011"/>
    <s v="Number"/>
    <n v="242"/>
  </r>
  <r>
    <s v="EY035"/>
    <s v="Irish Speakers Aged Three Years and Over Who Speak Irish Outside the Education System 2011 to 2016"/>
    <s v="610"/>
    <s v="80 - 84 years"/>
    <s v="B"/>
    <s v="Donegal Gaeltacht Areas"/>
    <s v="17"/>
    <s v="Speaks Irish daily (outside education system only)"/>
    <s v="2016"/>
    <s v="2016"/>
    <s v="Number"/>
    <n v="220"/>
  </r>
  <r>
    <s v="EY035"/>
    <s v="Irish Speakers Aged Three Years and Over Who Speak Irish Outside the Education System 2011 to 2016"/>
    <s v="610"/>
    <s v="80 - 84 years"/>
    <s v="B"/>
    <s v="Donegal Gaeltacht Areas"/>
    <s v="43"/>
    <s v="Speaks Irish weekly (outside education system only)"/>
    <s v="2011"/>
    <s v="2011"/>
    <s v="Number"/>
    <n v="44"/>
  </r>
  <r>
    <s v="EY035"/>
    <s v="Irish Speakers Aged Three Years and Over Who Speak Irish Outside the Education System 2011 to 2016"/>
    <s v="610"/>
    <s v="80 - 84 years"/>
    <s v="B"/>
    <s v="Donegal Gaeltacht Areas"/>
    <s v="43"/>
    <s v="Speaks Irish weekly (outside education system only)"/>
    <s v="2016"/>
    <s v="2016"/>
    <s v="Number"/>
    <n v="57"/>
  </r>
  <r>
    <s v="EY035"/>
    <s v="Irish Speakers Aged Three Years and Over Who Speak Irish Outside the Education System 2011 to 2016"/>
    <s v="610"/>
    <s v="80 - 84 years"/>
    <s v="B"/>
    <s v="Donegal Gaeltacht Areas"/>
    <s v="53"/>
    <s v="Speaks Irish less often (outside education system only)"/>
    <s v="2011"/>
    <s v="2011"/>
    <s v="Number"/>
    <n v="136"/>
  </r>
  <r>
    <s v="EY035"/>
    <s v="Irish Speakers Aged Three Years and Over Who Speak Irish Outside the Education System 2011 to 2016"/>
    <s v="610"/>
    <s v="80 - 84 years"/>
    <s v="B"/>
    <s v="Donegal Gaeltacht Areas"/>
    <s v="53"/>
    <s v="Speaks Irish less often (outside education system only)"/>
    <s v="2016"/>
    <s v="2016"/>
    <s v="Number"/>
    <n v="136"/>
  </r>
  <r>
    <s v="EY035"/>
    <s v="Irish Speakers Aged Three Years and Over Who Speak Irish Outside the Education System 2011 to 2016"/>
    <s v="610"/>
    <s v="80 - 84 years"/>
    <s v="B"/>
    <s v="Donegal Gaeltacht Areas"/>
    <s v="63"/>
    <s v="Never speaks Irish outside the education system only"/>
    <s v="2011"/>
    <s v="2011"/>
    <s v="Number"/>
    <n v="26"/>
  </r>
  <r>
    <s v="EY035"/>
    <s v="Irish Speakers Aged Three Years and Over Who Speak Irish Outside the Education System 2011 to 2016"/>
    <s v="610"/>
    <s v="80 - 84 years"/>
    <s v="B"/>
    <s v="Donegal Gaeltacht Areas"/>
    <s v="63"/>
    <s v="Never speaks Irish outside the education system only"/>
    <s v="2016"/>
    <s v="2016"/>
    <s v="Number"/>
    <n v="24"/>
  </r>
  <r>
    <s v="EY035"/>
    <s v="Irish Speakers Aged Three Years and Over Who Speak Irish Outside the Education System 2011 to 2016"/>
    <s v="610"/>
    <s v="80 - 84 years"/>
    <s v="B"/>
    <s v="Donegal Gaeltacht Areas"/>
    <s v="98"/>
    <s v="Not stated"/>
    <s v="2011"/>
    <s v="2011"/>
    <s v="Number"/>
    <n v="14"/>
  </r>
  <r>
    <s v="EY035"/>
    <s v="Irish Speakers Aged Three Years and Over Who Speak Irish Outside the Education System 2011 to 2016"/>
    <s v="610"/>
    <s v="80 - 84 years"/>
    <s v="B"/>
    <s v="Donegal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30"/>
    <s v="85 years and over"/>
    <s v="-"/>
    <s v="All Gaeltacht Areas"/>
    <s v="-"/>
    <s v="All Irish speakers"/>
    <s v="2011"/>
    <s v="2011"/>
    <s v="Number"/>
    <n v="1311"/>
  </r>
  <r>
    <s v="EY035"/>
    <s v="Irish Speakers Aged Three Years and Over Who Speak Irish Outside the Education System 2011 to 2016"/>
    <s v="630"/>
    <s v="85 years and over"/>
    <s v="-"/>
    <s v="All Gaeltacht Areas"/>
    <s v="-"/>
    <s v="All Irish speakers"/>
    <s v="2016"/>
    <s v="2016"/>
    <s v="Number"/>
    <n v="1325"/>
  </r>
  <r>
    <s v="EY035"/>
    <s v="Irish Speakers Aged Three Years and Over Who Speak Irish Outside the Education System 2011 to 2016"/>
    <s v="630"/>
    <s v="85 years and over"/>
    <s v="-"/>
    <s v="All Gaeltacht Areas"/>
    <s v="01"/>
    <s v="Speaks Irish daily within the education system only"/>
    <s v="2011"/>
    <s v="2011"/>
    <s v="Number"/>
    <n v="81"/>
  </r>
  <r>
    <s v="EY035"/>
    <s v="Irish Speakers Aged Three Years and Over Who Speak Irish Outside the Education System 2011 to 2016"/>
    <s v="630"/>
    <s v="85 years and over"/>
    <s v="-"/>
    <s v="All Gaeltacht Areas"/>
    <s v="01"/>
    <s v="Speaks Irish daily within the education system only"/>
    <s v="2016"/>
    <s v="2016"/>
    <s v="Number"/>
    <n v="115"/>
  </r>
  <r>
    <s v="EY035"/>
    <s v="Irish Speakers Aged Three Years and Over Who Speak Irish Outside the Education System 2011 to 2016"/>
    <s v="630"/>
    <s v="85 years and over"/>
    <s v="-"/>
    <s v="All Gaeltacht Areas"/>
    <s v="13"/>
    <s v="Speaks Irish daily within and daily outside the education system"/>
    <s v="2011"/>
    <s v="2011"/>
    <s v="Number"/>
    <n v="41"/>
  </r>
  <r>
    <s v="EY035"/>
    <s v="Irish Speakers Aged Three Years and Over Who Speak Irish Outside the Education System 2011 to 2016"/>
    <s v="630"/>
    <s v="85 years and over"/>
    <s v="-"/>
    <s v="All Gaeltacht Areas"/>
    <s v="13"/>
    <s v="Speaks Irish daily within and daily outside the education system"/>
    <s v="2016"/>
    <s v="2016"/>
    <s v="Number"/>
    <n v="40"/>
  </r>
  <r>
    <s v="EY035"/>
    <s v="Irish Speakers Aged Three Years and Over Who Speak Irish Outside the Education System 2011 to 2016"/>
    <s v="630"/>
    <s v="85 years and over"/>
    <s v="-"/>
    <s v="Al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-"/>
    <s v="All Gaeltacht Areas"/>
    <s v="14"/>
    <s v="Speaks Irish daily within and weekly outside the education system"/>
    <s v="2016"/>
    <s v="2016"/>
    <s v="Number"/>
    <n v="2"/>
  </r>
  <r>
    <s v="EY035"/>
    <s v="Irish Speakers Aged Three Years and Over Who Speak Irish Outside the Education System 2011 to 2016"/>
    <s v="630"/>
    <s v="85 years and over"/>
    <s v="-"/>
    <s v="Al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-"/>
    <s v="Al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-"/>
    <s v="Al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-"/>
    <s v="Al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-"/>
    <s v="All Gaeltacht Areas"/>
    <s v="17"/>
    <s v="Speaks Irish daily (outside education system only)"/>
    <s v="2011"/>
    <s v="2011"/>
    <s v="Number"/>
    <n v="507"/>
  </r>
  <r>
    <s v="EY035"/>
    <s v="Irish Speakers Aged Three Years and Over Who Speak Irish Outside the Education System 2011 to 2016"/>
    <s v="630"/>
    <s v="85 years and over"/>
    <s v="-"/>
    <s v="All Gaeltacht Areas"/>
    <s v="17"/>
    <s v="Speaks Irish daily (outside education system only)"/>
    <s v="2016"/>
    <s v="2016"/>
    <s v="Number"/>
    <n v="508"/>
  </r>
  <r>
    <s v="EY035"/>
    <s v="Irish Speakers Aged Three Years and Over Who Speak Irish Outside the Education System 2011 to 2016"/>
    <s v="630"/>
    <s v="85 years and over"/>
    <s v="-"/>
    <s v="All Gaeltacht Areas"/>
    <s v="43"/>
    <s v="Speaks Irish weekly (outside education system only)"/>
    <s v="2011"/>
    <s v="2011"/>
    <s v="Number"/>
    <n v="128"/>
  </r>
  <r>
    <s v="EY035"/>
    <s v="Irish Speakers Aged Three Years and Over Who Speak Irish Outside the Education System 2011 to 2016"/>
    <s v="630"/>
    <s v="85 years and over"/>
    <s v="-"/>
    <s v="All Gaeltacht Areas"/>
    <s v="43"/>
    <s v="Speaks Irish weekly (outside education system only)"/>
    <s v="2016"/>
    <s v="2016"/>
    <s v="Number"/>
    <n v="123"/>
  </r>
  <r>
    <s v="EY035"/>
    <s v="Irish Speakers Aged Three Years and Over Who Speak Irish Outside the Education System 2011 to 2016"/>
    <s v="630"/>
    <s v="85 years and over"/>
    <s v="-"/>
    <s v="All Gaeltacht Areas"/>
    <s v="53"/>
    <s v="Speaks Irish less often (outside education system only)"/>
    <s v="2011"/>
    <s v="2011"/>
    <s v="Number"/>
    <n v="423"/>
  </r>
  <r>
    <s v="EY035"/>
    <s v="Irish Speakers Aged Three Years and Over Who Speak Irish Outside the Education System 2011 to 2016"/>
    <s v="630"/>
    <s v="85 years and over"/>
    <s v="-"/>
    <s v="All Gaeltacht Areas"/>
    <s v="53"/>
    <s v="Speaks Irish less often (outside education system only)"/>
    <s v="2016"/>
    <s v="2016"/>
    <s v="Number"/>
    <n v="417"/>
  </r>
  <r>
    <s v="EY035"/>
    <s v="Irish Speakers Aged Three Years and Over Who Speak Irish Outside the Education System 2011 to 2016"/>
    <s v="630"/>
    <s v="85 years and over"/>
    <s v="-"/>
    <s v="All Gaeltacht Areas"/>
    <s v="63"/>
    <s v="Never speaks Irish outside the education system only"/>
    <s v="2011"/>
    <s v="2011"/>
    <s v="Number"/>
    <n v="97"/>
  </r>
  <r>
    <s v="EY035"/>
    <s v="Irish Speakers Aged Three Years and Over Who Speak Irish Outside the Education System 2011 to 2016"/>
    <s v="630"/>
    <s v="85 years and over"/>
    <s v="-"/>
    <s v="All Gaeltacht Areas"/>
    <s v="63"/>
    <s v="Never speaks Irish outside the education system only"/>
    <s v="2016"/>
    <s v="2016"/>
    <s v="Number"/>
    <n v="104"/>
  </r>
  <r>
    <s v="EY035"/>
    <s v="Irish Speakers Aged Three Years and Over Who Speak Irish Outside the Education System 2011 to 2016"/>
    <s v="630"/>
    <s v="85 years and over"/>
    <s v="-"/>
    <s v="All Gaeltacht Areas"/>
    <s v="98"/>
    <s v="Not stated"/>
    <s v="2011"/>
    <s v="2011"/>
    <s v="Number"/>
    <n v="34"/>
  </r>
  <r>
    <s v="EY035"/>
    <s v="Irish Speakers Aged Three Years and Over Who Speak Irish Outside the Education System 2011 to 2016"/>
    <s v="630"/>
    <s v="85 years and over"/>
    <s v="-"/>
    <s v="All Gaeltacht Areas"/>
    <s v="98"/>
    <s v="Not stated"/>
    <s v="2016"/>
    <s v="2016"/>
    <s v="Number"/>
    <n v="15"/>
  </r>
  <r>
    <s v="EY035"/>
    <s v="Irish Speakers Aged Three Years and Over Who Speak Irish Outside the Education System 2011 to 2016"/>
    <s v="630"/>
    <s v="85 years and over"/>
    <s v="-1"/>
    <s v="State"/>
    <s v="-"/>
    <s v="All Irish speakers"/>
    <s v="2011"/>
    <s v="2011"/>
    <s v="Number"/>
    <n v="18012"/>
  </r>
  <r>
    <s v="EY035"/>
    <s v="Irish Speakers Aged Three Years and Over Who Speak Irish Outside the Education System 2011 to 2016"/>
    <s v="630"/>
    <s v="85 years and over"/>
    <s v="-1"/>
    <s v="State"/>
    <s v="-"/>
    <s v="All Irish speakers"/>
    <s v="2016"/>
    <s v="2016"/>
    <s v="Number"/>
    <n v="21130"/>
  </r>
  <r>
    <s v="EY035"/>
    <s v="Irish Speakers Aged Three Years and Over Who Speak Irish Outside the Education System 2011 to 2016"/>
    <s v="630"/>
    <s v="85 years and over"/>
    <s v="-1"/>
    <s v="State"/>
    <s v="01"/>
    <s v="Speaks Irish daily within the education system only"/>
    <s v="2011"/>
    <s v="2011"/>
    <s v="Number"/>
    <n v="187"/>
  </r>
  <r>
    <s v="EY035"/>
    <s v="Irish Speakers Aged Three Years and Over Who Speak Irish Outside the Education System 2011 to 2016"/>
    <s v="630"/>
    <s v="85 years and over"/>
    <s v="-1"/>
    <s v="State"/>
    <s v="01"/>
    <s v="Speaks Irish daily within the education system only"/>
    <s v="2016"/>
    <s v="2016"/>
    <s v="Number"/>
    <n v="246"/>
  </r>
  <r>
    <s v="EY035"/>
    <s v="Irish Speakers Aged Three Years and Over Who Speak Irish Outside the Education System 2011 to 2016"/>
    <s v="630"/>
    <s v="85 years and over"/>
    <s v="-1"/>
    <s v="State"/>
    <s v="13"/>
    <s v="Speaks Irish daily within and daily outside the education system"/>
    <s v="2011"/>
    <s v="2011"/>
    <s v="Number"/>
    <n v="72"/>
  </r>
  <r>
    <s v="EY035"/>
    <s v="Irish Speakers Aged Three Years and Over Who Speak Irish Outside the Education System 2011 to 2016"/>
    <s v="630"/>
    <s v="85 years and over"/>
    <s v="-1"/>
    <s v="State"/>
    <s v="13"/>
    <s v="Speaks Irish daily within and daily outside the education system"/>
    <s v="2016"/>
    <s v="2016"/>
    <s v="Number"/>
    <n v="68"/>
  </r>
  <r>
    <s v="EY035"/>
    <s v="Irish Speakers Aged Three Years and Over Who Speak Irish Outside the Education System 2011 to 2016"/>
    <s v="630"/>
    <s v="85 years and over"/>
    <s v="-1"/>
    <s v="State"/>
    <s v="14"/>
    <s v="Speaks Irish daily within and weekly outside the education system"/>
    <s v="2011"/>
    <s v="2011"/>
    <s v="Number"/>
    <n v="7"/>
  </r>
  <r>
    <s v="EY035"/>
    <s v="Irish Speakers Aged Three Years and Over Who Speak Irish Outside the Education System 2011 to 2016"/>
    <s v="630"/>
    <s v="85 years and over"/>
    <s v="-1"/>
    <s v="State"/>
    <s v="14"/>
    <s v="Speaks Irish daily within and weekly outside the education system"/>
    <s v="2016"/>
    <s v="2016"/>
    <s v="Number"/>
    <n v="6"/>
  </r>
  <r>
    <s v="EY035"/>
    <s v="Irish Speakers Aged Three Years and Over Who Speak Irish Outside the Education System 2011 to 2016"/>
    <s v="630"/>
    <s v="85 years and over"/>
    <s v="-1"/>
    <s v="State"/>
    <s v="15"/>
    <s v="Speaks Irish daily within and less often outside the education system"/>
    <s v="2011"/>
    <s v="2011"/>
    <s v="Number"/>
    <n v="16"/>
  </r>
  <r>
    <s v="EY035"/>
    <s v="Irish Speakers Aged Three Years and Over Who Speak Irish Outside the Education System 2011 to 2016"/>
    <s v="630"/>
    <s v="85 years and over"/>
    <s v="-1"/>
    <s v="State"/>
    <s v="15"/>
    <s v="Speaks Irish daily within and less often outside the education system"/>
    <s v="2016"/>
    <s v="2016"/>
    <s v="Number"/>
    <n v="11"/>
  </r>
  <r>
    <s v="EY035"/>
    <s v="Irish Speakers Aged Three Years and Over Who Speak Irish Outside the Education System 2011 to 2016"/>
    <s v="630"/>
    <s v="85 years and over"/>
    <s v="-1"/>
    <s v="State"/>
    <s v="16"/>
    <s v="Speaks Irish daily within and never outside the education system"/>
    <s v="2011"/>
    <s v="2011"/>
    <s v="Number"/>
    <n v="7"/>
  </r>
  <r>
    <s v="EY035"/>
    <s v="Irish Speakers Aged Three Years and Over Who Speak Irish Outside the Education System 2011 to 2016"/>
    <s v="630"/>
    <s v="85 years and over"/>
    <s v="-1"/>
    <s v="State"/>
    <s v="16"/>
    <s v="Speaks Irish daily within and never outside the education system"/>
    <s v="2016"/>
    <s v="2016"/>
    <s v="Number"/>
    <n v="5"/>
  </r>
  <r>
    <s v="EY035"/>
    <s v="Irish Speakers Aged Three Years and Over Who Speak Irish Outside the Education System 2011 to 2016"/>
    <s v="630"/>
    <s v="85 years and over"/>
    <s v="-1"/>
    <s v="State"/>
    <s v="17"/>
    <s v="Speaks Irish daily (outside education system only)"/>
    <s v="2011"/>
    <s v="2011"/>
    <s v="Number"/>
    <n v="1100"/>
  </r>
  <r>
    <s v="EY035"/>
    <s v="Irish Speakers Aged Three Years and Over Who Speak Irish Outside the Education System 2011 to 2016"/>
    <s v="630"/>
    <s v="85 years and over"/>
    <s v="-1"/>
    <s v="State"/>
    <s v="17"/>
    <s v="Speaks Irish daily (outside education system only)"/>
    <s v="2016"/>
    <s v="2016"/>
    <s v="Number"/>
    <n v="1163"/>
  </r>
  <r>
    <s v="EY035"/>
    <s v="Irish Speakers Aged Three Years and Over Who Speak Irish Outside the Education System 2011 to 2016"/>
    <s v="630"/>
    <s v="85 years and over"/>
    <s v="-1"/>
    <s v="State"/>
    <s v="43"/>
    <s v="Speaks Irish weekly (outside education system only)"/>
    <s v="2011"/>
    <s v="2011"/>
    <s v="Number"/>
    <n v="1012"/>
  </r>
  <r>
    <s v="EY035"/>
    <s v="Irish Speakers Aged Three Years and Over Who Speak Irish Outside the Education System 2011 to 2016"/>
    <s v="630"/>
    <s v="85 years and over"/>
    <s v="-1"/>
    <s v="State"/>
    <s v="43"/>
    <s v="Speaks Irish weekly (outside education system only)"/>
    <s v="2016"/>
    <s v="2016"/>
    <s v="Number"/>
    <n v="1219"/>
  </r>
  <r>
    <s v="EY035"/>
    <s v="Irish Speakers Aged Three Years and Over Who Speak Irish Outside the Education System 2011 to 2016"/>
    <s v="630"/>
    <s v="85 years and over"/>
    <s v="-1"/>
    <s v="State"/>
    <s v="53"/>
    <s v="Speaks Irish less often (outside education system only)"/>
    <s v="2011"/>
    <s v="2011"/>
    <s v="Number"/>
    <n v="9138"/>
  </r>
  <r>
    <s v="EY035"/>
    <s v="Irish Speakers Aged Three Years and Over Who Speak Irish Outside the Education System 2011 to 2016"/>
    <s v="630"/>
    <s v="85 years and over"/>
    <s v="-1"/>
    <s v="State"/>
    <s v="53"/>
    <s v="Speaks Irish less often (outside education system only)"/>
    <s v="2016"/>
    <s v="2016"/>
    <s v="Number"/>
    <n v="10982"/>
  </r>
  <r>
    <s v="EY035"/>
    <s v="Irish Speakers Aged Three Years and Over Who Speak Irish Outside the Education System 2011 to 2016"/>
    <s v="630"/>
    <s v="85 years and over"/>
    <s v="-1"/>
    <s v="State"/>
    <s v="63"/>
    <s v="Never speaks Irish outside the education system only"/>
    <s v="2011"/>
    <s v="2011"/>
    <s v="Number"/>
    <n v="6157"/>
  </r>
  <r>
    <s v="EY035"/>
    <s v="Irish Speakers Aged Three Years and Over Who Speak Irish Outside the Education System 2011 to 2016"/>
    <s v="630"/>
    <s v="85 years and over"/>
    <s v="-1"/>
    <s v="State"/>
    <s v="63"/>
    <s v="Never speaks Irish outside the education system only"/>
    <s v="2016"/>
    <s v="2016"/>
    <s v="Number"/>
    <n v="7127"/>
  </r>
  <r>
    <s v="EY035"/>
    <s v="Irish Speakers Aged Three Years and Over Who Speak Irish Outside the Education System 2011 to 2016"/>
    <s v="630"/>
    <s v="85 years and over"/>
    <s v="-1"/>
    <s v="State"/>
    <s v="98"/>
    <s v="Not stated"/>
    <s v="2011"/>
    <s v="2011"/>
    <s v="Number"/>
    <n v="316"/>
  </r>
  <r>
    <s v="EY035"/>
    <s v="Irish Speakers Aged Three Years and Over Who Speak Irish Outside the Education System 2011 to 2016"/>
    <s v="630"/>
    <s v="85 years and over"/>
    <s v="-1"/>
    <s v="State"/>
    <s v="98"/>
    <s v="Not stated"/>
    <s v="2016"/>
    <s v="2016"/>
    <s v="Number"/>
    <n v="303"/>
  </r>
  <r>
    <s v="EY035"/>
    <s v="Irish Speakers Aged Three Years and Over Who Speak Irish Outside the Education System 2011 to 2016"/>
    <s v="630"/>
    <s v="85 years and over"/>
    <s v="G"/>
    <s v="Meath Gaeltacht Areas"/>
    <s v="-"/>
    <s v="All Irish speakers"/>
    <s v="2011"/>
    <s v="2011"/>
    <s v="Number"/>
    <n v="9"/>
  </r>
  <r>
    <s v="EY035"/>
    <s v="Irish Speakers Aged Three Years and Over Who Speak Irish Outside the Education System 2011 to 2016"/>
    <s v="630"/>
    <s v="85 years and over"/>
    <s v="G"/>
    <s v="Meath Gaeltacht Areas"/>
    <s v="-"/>
    <s v="All Irish speakers"/>
    <s v="2016"/>
    <s v="2016"/>
    <s v="Number"/>
    <n v="9"/>
  </r>
  <r>
    <s v="EY035"/>
    <s v="Irish Speakers Aged Three Years and Over Who Speak Irish Outside the Education System 2011 to 2016"/>
    <s v="630"/>
    <s v="85 years and over"/>
    <s v="G"/>
    <s v="Meath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630"/>
    <s v="85 years and over"/>
    <s v="G"/>
    <s v="Meath Gaeltacht Areas"/>
    <s v="01"/>
    <s v="Speaks Irish daily within the education system only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3"/>
    <s v="Speaks Irish daily within and daily outside the education system"/>
    <s v="2011"/>
    <s v="2011"/>
    <s v="Number"/>
    <n v="1"/>
  </r>
  <r>
    <s v="EY035"/>
    <s v="Irish Speakers Aged Three Years and Over Who Speak Irish Outside the Education System 2011 to 2016"/>
    <s v="630"/>
    <s v="85 years and over"/>
    <s v="G"/>
    <s v="Meath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G"/>
    <s v="Meath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17"/>
    <s v="Speaks Irish daily (outside education system only)"/>
    <s v="2011"/>
    <s v="2011"/>
    <s v="Number"/>
    <n v="5"/>
  </r>
  <r>
    <s v="EY035"/>
    <s v="Irish Speakers Aged Three Years and Over Who Speak Irish Outside the Education System 2011 to 2016"/>
    <s v="630"/>
    <s v="85 years and over"/>
    <s v="G"/>
    <s v="Meath Gaeltacht Areas"/>
    <s v="17"/>
    <s v="Speaks Irish daily (outside education system only)"/>
    <s v="2016"/>
    <s v="2016"/>
    <s v="Number"/>
    <n v="4"/>
  </r>
  <r>
    <s v="EY035"/>
    <s v="Irish Speakers Aged Three Years and Over Who Speak Irish Outside the Education System 2011 to 2016"/>
    <s v="630"/>
    <s v="85 years and over"/>
    <s v="G"/>
    <s v="Meath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43"/>
    <s v="Speaks Irish weekly (outside education system only)"/>
    <s v="2016"/>
    <s v="2016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53"/>
    <s v="Speaks Irish less often (outside education system only)"/>
    <s v="2011"/>
    <s v="2011"/>
    <s v="Number"/>
    <n v="2"/>
  </r>
  <r>
    <s v="EY035"/>
    <s v="Irish Speakers Aged Three Years and Over Who Speak Irish Outside the Education System 2011 to 2016"/>
    <s v="630"/>
    <s v="85 years and over"/>
    <s v="G"/>
    <s v="Meath Gaeltacht Areas"/>
    <s v="53"/>
    <s v="Speaks Irish less often (outside education system only)"/>
    <s v="2016"/>
    <s v="2016"/>
    <s v="Number"/>
    <n v="3"/>
  </r>
  <r>
    <s v="EY035"/>
    <s v="Irish Speakers Aged Three Years and Over Who Speak Irish Outside the Education System 2011 to 2016"/>
    <s v="630"/>
    <s v="85 years and over"/>
    <s v="G"/>
    <s v="Meath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63"/>
    <s v="Never speaks Irish outside the education system only"/>
    <s v="2016"/>
    <s v="2016"/>
    <s v="Number"/>
    <n v="1"/>
  </r>
  <r>
    <s v="EY035"/>
    <s v="Irish Speakers Aged Three Years and Over Who Speak Irish Outside the Education System 2011 to 2016"/>
    <s v="630"/>
    <s v="85 years and over"/>
    <s v="G"/>
    <s v="Meath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30"/>
    <s v="85 years and over"/>
    <s v="G"/>
    <s v="Meath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-"/>
    <s v="All Irish speakers"/>
    <s v="2011"/>
    <s v="2011"/>
    <s v="Number"/>
    <n v="46"/>
  </r>
  <r>
    <s v="EY035"/>
    <s v="Irish Speakers Aged Three Years and Over Who Speak Irish Outside the Education System 2011 to 2016"/>
    <s v="630"/>
    <s v="85 years and over"/>
    <s v="A"/>
    <s v="Cork Gaeltacht Areas"/>
    <s v="-"/>
    <s v="All Irish speakers"/>
    <s v="2016"/>
    <s v="2016"/>
    <s v="Number"/>
    <n v="46"/>
  </r>
  <r>
    <s v="EY035"/>
    <s v="Irish Speakers Aged Three Years and Over Who Speak Irish Outside the Education System 2011 to 2016"/>
    <s v="630"/>
    <s v="85 years and over"/>
    <s v="A"/>
    <s v="Cork Gaeltacht Areas"/>
    <s v="01"/>
    <s v="Speaks Irish daily within the education system only"/>
    <s v="2011"/>
    <s v="2011"/>
    <s v="Number"/>
    <n v="3"/>
  </r>
  <r>
    <s v="EY035"/>
    <s v="Irish Speakers Aged Three Years and Over Who Speak Irish Outside the Education System 2011 to 2016"/>
    <s v="630"/>
    <s v="85 years and over"/>
    <s v="A"/>
    <s v="Cork Gaeltacht Areas"/>
    <s v="01"/>
    <s v="Speaks Irish daily within the education system only"/>
    <s v="2016"/>
    <s v="2016"/>
    <s v="Number"/>
    <n v="3"/>
  </r>
  <r>
    <s v="EY035"/>
    <s v="Irish Speakers Aged Three Years and Over Who Speak Irish Outside the Education System 2011 to 2016"/>
    <s v="630"/>
    <s v="85 years and over"/>
    <s v="A"/>
    <s v="Cork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630"/>
    <s v="85 years and over"/>
    <s v="A"/>
    <s v="Cork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A"/>
    <s v="Cork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A"/>
    <s v="Cork Gaeltacht Areas"/>
    <s v="17"/>
    <s v="Speaks Irish daily (outside education system only)"/>
    <s v="2011"/>
    <s v="2011"/>
    <s v="Number"/>
    <n v="13"/>
  </r>
  <r>
    <s v="EY035"/>
    <s v="Irish Speakers Aged Three Years and Over Who Speak Irish Outside the Education System 2011 to 2016"/>
    <s v="630"/>
    <s v="85 years and over"/>
    <s v="A"/>
    <s v="Cork Gaeltacht Areas"/>
    <s v="17"/>
    <s v="Speaks Irish daily (outside education system only)"/>
    <s v="2016"/>
    <s v="2016"/>
    <s v="Number"/>
    <n v="13"/>
  </r>
  <r>
    <s v="EY035"/>
    <s v="Irish Speakers Aged Three Years and Over Who Speak Irish Outside the Education System 2011 to 2016"/>
    <s v="630"/>
    <s v="85 years and over"/>
    <s v="A"/>
    <s v="Cork Gaeltacht Areas"/>
    <s v="43"/>
    <s v="Speaks Irish weekly (outside education system only)"/>
    <s v="2011"/>
    <s v="2011"/>
    <s v="Number"/>
    <n v="7"/>
  </r>
  <r>
    <s v="EY035"/>
    <s v="Irish Speakers Aged Three Years and Over Who Speak Irish Outside the Education System 2011 to 2016"/>
    <s v="630"/>
    <s v="85 years and over"/>
    <s v="A"/>
    <s v="Cork Gaeltacht Areas"/>
    <s v="43"/>
    <s v="Speaks Irish weekly (outside education system only)"/>
    <s v="2016"/>
    <s v="2016"/>
    <s v="Number"/>
    <n v="10"/>
  </r>
  <r>
    <s v="EY035"/>
    <s v="Irish Speakers Aged Three Years and Over Who Speak Irish Outside the Education System 2011 to 2016"/>
    <s v="630"/>
    <s v="85 years and over"/>
    <s v="A"/>
    <s v="Cork Gaeltacht Areas"/>
    <s v="53"/>
    <s v="Speaks Irish less often (outside education system only)"/>
    <s v="2011"/>
    <s v="2011"/>
    <s v="Number"/>
    <n v="15"/>
  </r>
  <r>
    <s v="EY035"/>
    <s v="Irish Speakers Aged Three Years and Over Who Speak Irish Outside the Education System 2011 to 2016"/>
    <s v="630"/>
    <s v="85 years and over"/>
    <s v="A"/>
    <s v="Cork Gaeltacht Areas"/>
    <s v="53"/>
    <s v="Speaks Irish less often (outside education system only)"/>
    <s v="2016"/>
    <s v="2016"/>
    <s v="Number"/>
    <n v="14"/>
  </r>
  <r>
    <s v="EY035"/>
    <s v="Irish Speakers Aged Three Years and Over Who Speak Irish Outside the Education System 2011 to 2016"/>
    <s v="630"/>
    <s v="85 years and over"/>
    <s v="A"/>
    <s v="Cork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630"/>
    <s v="85 years and over"/>
    <s v="A"/>
    <s v="Cork Gaeltacht Areas"/>
    <s v="63"/>
    <s v="Never speaks Irish outside the education system only"/>
    <s v="2016"/>
    <s v="2016"/>
    <s v="Number"/>
    <n v="4"/>
  </r>
  <r>
    <s v="EY035"/>
    <s v="Irish Speakers Aged Three Years and Over Who Speak Irish Outside the Education System 2011 to 2016"/>
    <s v="630"/>
    <s v="85 years and over"/>
    <s v="A"/>
    <s v="Cork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630"/>
    <s v="85 years and over"/>
    <s v="A"/>
    <s v="Cork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30"/>
    <s v="85 years and over"/>
    <s v="E"/>
    <s v="Kerry Gaeltacht Areas"/>
    <s v="-"/>
    <s v="All Irish speakers"/>
    <s v="2011"/>
    <s v="2011"/>
    <s v="Number"/>
    <n v="138"/>
  </r>
  <r>
    <s v="EY035"/>
    <s v="Irish Speakers Aged Three Years and Over Who Speak Irish Outside the Education System 2011 to 2016"/>
    <s v="630"/>
    <s v="85 years and over"/>
    <s v="E"/>
    <s v="Kerry Gaeltacht Areas"/>
    <s v="-"/>
    <s v="All Irish speakers"/>
    <s v="2016"/>
    <s v="2016"/>
    <s v="Number"/>
    <n v="125"/>
  </r>
  <r>
    <s v="EY035"/>
    <s v="Irish Speakers Aged Three Years and Over Who Speak Irish Outside the Education System 2011 to 2016"/>
    <s v="630"/>
    <s v="85 years and over"/>
    <s v="E"/>
    <s v="Kerry Gaeltacht Areas"/>
    <s v="01"/>
    <s v="Speaks Irish daily within the education system only"/>
    <s v="2011"/>
    <s v="2011"/>
    <s v="Number"/>
    <n v="9"/>
  </r>
  <r>
    <s v="EY035"/>
    <s v="Irish Speakers Aged Three Years and Over Who Speak Irish Outside the Education System 2011 to 2016"/>
    <s v="630"/>
    <s v="85 years and over"/>
    <s v="E"/>
    <s v="Kerry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630"/>
    <s v="85 years and over"/>
    <s v="E"/>
    <s v="Kerry Gaeltacht Areas"/>
    <s v="13"/>
    <s v="Speaks Irish daily within and daily outside the education system"/>
    <s v="2011"/>
    <s v="2011"/>
    <s v="Number"/>
    <n v="2"/>
  </r>
  <r>
    <s v="EY035"/>
    <s v="Irish Speakers Aged Three Years and Over Who Speak Irish Outside the Education System 2011 to 2016"/>
    <s v="630"/>
    <s v="85 years and over"/>
    <s v="E"/>
    <s v="Kerry Gaeltacht Areas"/>
    <s v="13"/>
    <s v="Speaks Irish daily within and daily outside the education system"/>
    <s v="2016"/>
    <s v="2016"/>
    <s v="Number"/>
    <n v="4"/>
  </r>
  <r>
    <s v="EY035"/>
    <s v="Irish Speakers Aged Three Years and Over Who Speak Irish Outside the Education System 2011 to 2016"/>
    <s v="630"/>
    <s v="85 years and over"/>
    <s v="E"/>
    <s v="Kerr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E"/>
    <s v="Kerry Gaeltacht Areas"/>
    <s v="17"/>
    <s v="Speaks Irish daily (outside education system only)"/>
    <s v="2011"/>
    <s v="2011"/>
    <s v="Number"/>
    <n v="60"/>
  </r>
  <r>
    <s v="EY035"/>
    <s v="Irish Speakers Aged Three Years and Over Who Speak Irish Outside the Education System 2011 to 2016"/>
    <s v="630"/>
    <s v="85 years and over"/>
    <s v="E"/>
    <s v="Kerry Gaeltacht Areas"/>
    <s v="17"/>
    <s v="Speaks Irish daily (outside education system only)"/>
    <s v="2016"/>
    <s v="2016"/>
    <s v="Number"/>
    <n v="50"/>
  </r>
  <r>
    <s v="EY035"/>
    <s v="Irish Speakers Aged Three Years and Over Who Speak Irish Outside the Education System 2011 to 2016"/>
    <s v="630"/>
    <s v="85 years and over"/>
    <s v="E"/>
    <s v="Kerry Gaeltacht Areas"/>
    <s v="43"/>
    <s v="Speaks Irish weekly (outside education system only)"/>
    <s v="2011"/>
    <s v="2011"/>
    <s v="Number"/>
    <n v="15"/>
  </r>
  <r>
    <s v="EY035"/>
    <s v="Irish Speakers Aged Three Years and Over Who Speak Irish Outside the Education System 2011 to 2016"/>
    <s v="630"/>
    <s v="85 years and over"/>
    <s v="E"/>
    <s v="Kerry Gaeltacht Areas"/>
    <s v="43"/>
    <s v="Speaks Irish weekly (outside education system only)"/>
    <s v="2016"/>
    <s v="2016"/>
    <s v="Number"/>
    <n v="17"/>
  </r>
  <r>
    <s v="EY035"/>
    <s v="Irish Speakers Aged Three Years and Over Who Speak Irish Outside the Education System 2011 to 2016"/>
    <s v="630"/>
    <s v="85 years and over"/>
    <s v="E"/>
    <s v="Kerry Gaeltacht Areas"/>
    <s v="53"/>
    <s v="Speaks Irish less often (outside education system only)"/>
    <s v="2011"/>
    <s v="2011"/>
    <s v="Number"/>
    <n v="41"/>
  </r>
  <r>
    <s v="EY035"/>
    <s v="Irish Speakers Aged Three Years and Over Who Speak Irish Outside the Education System 2011 to 2016"/>
    <s v="630"/>
    <s v="85 years and over"/>
    <s v="E"/>
    <s v="Kerry Gaeltacht Areas"/>
    <s v="53"/>
    <s v="Speaks Irish less often (outside education system only)"/>
    <s v="2016"/>
    <s v="2016"/>
    <s v="Number"/>
    <n v="38"/>
  </r>
  <r>
    <s v="EY035"/>
    <s v="Irish Speakers Aged Three Years and Over Who Speak Irish Outside the Education System 2011 to 2016"/>
    <s v="630"/>
    <s v="85 years and over"/>
    <s v="E"/>
    <s v="Kerry Gaeltacht Areas"/>
    <s v="63"/>
    <s v="Never speaks Irish outside the education system only"/>
    <s v="2011"/>
    <s v="2011"/>
    <s v="Number"/>
    <n v="7"/>
  </r>
  <r>
    <s v="EY035"/>
    <s v="Irish Speakers Aged Three Years and Over Who Speak Irish Outside the Education System 2011 to 2016"/>
    <s v="630"/>
    <s v="85 years and over"/>
    <s v="E"/>
    <s v="Kerry Gaeltacht Areas"/>
    <s v="63"/>
    <s v="Never speaks Irish outside the education system only"/>
    <s v="2016"/>
    <s v="2016"/>
    <s v="Number"/>
    <n v="7"/>
  </r>
  <r>
    <s v="EY035"/>
    <s v="Irish Speakers Aged Three Years and Over Who Speak Irish Outside the Education System 2011 to 2016"/>
    <s v="630"/>
    <s v="85 years and over"/>
    <s v="E"/>
    <s v="Kerry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630"/>
    <s v="85 years and over"/>
    <s v="E"/>
    <s v="Kerry Gaeltacht Areas"/>
    <s v="98"/>
    <s v="Not stated"/>
    <s v="2016"/>
    <s v="2016"/>
    <s v="Number"/>
    <n v="3"/>
  </r>
  <r>
    <s v="EY035"/>
    <s v="Irish Speakers Aged Three Years and Over Who Speak Irish Outside the Education System 2011 to 2016"/>
    <s v="630"/>
    <s v="85 years and over"/>
    <s v="H"/>
    <s v="Waterford  Gaeltacht Areas"/>
    <s v="-"/>
    <s v="All Irish speakers"/>
    <s v="2011"/>
    <s v="2011"/>
    <s v="Number"/>
    <n v="7"/>
  </r>
  <r>
    <s v="EY035"/>
    <s v="Irish Speakers Aged Three Years and Over Who Speak Irish Outside the Education System 2011 to 2016"/>
    <s v="630"/>
    <s v="85 years and over"/>
    <s v="H"/>
    <s v="Waterford  Gaeltacht Areas"/>
    <s v="-"/>
    <s v="All Irish speakers"/>
    <s v="2016"/>
    <s v="2016"/>
    <s v="Number"/>
    <n v="13"/>
  </r>
  <r>
    <s v="EY035"/>
    <s v="Irish Speakers Aged Three Years and Over Who Speak Irish Outside the Education System 2011 to 2016"/>
    <s v="630"/>
    <s v="85 years and over"/>
    <s v="H"/>
    <s v="Waterford  Gaeltacht Areas"/>
    <s v="01"/>
    <s v="Speaks Irish daily within the education system only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01"/>
    <s v="Speaks Irish daily within the education system only"/>
    <s v="2016"/>
    <s v="2016"/>
    <s v="Number"/>
    <n v="1"/>
  </r>
  <r>
    <s v="EY035"/>
    <s v="Irish Speakers Aged Three Years and Over Who Speak Irish Outside the Education System 2011 to 2016"/>
    <s v="630"/>
    <s v="85 years and over"/>
    <s v="H"/>
    <s v="Waterford 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3"/>
    <s v="Speaks Irish daily within and daily outside the education system"/>
    <s v="2016"/>
    <s v="2016"/>
    <s v="Number"/>
    <n v="2"/>
  </r>
  <r>
    <s v="EY035"/>
    <s v="Irish Speakers Aged Three Years and Over Who Speak Irish Outside the Education System 2011 to 2016"/>
    <s v="630"/>
    <s v="85 years and over"/>
    <s v="H"/>
    <s v="Waterford 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17"/>
    <s v="Speaks Irish daily (outside education system only)"/>
    <s v="2011"/>
    <s v="2011"/>
    <s v="Number"/>
    <n v="4"/>
  </r>
  <r>
    <s v="EY035"/>
    <s v="Irish Speakers Aged Three Years and Over Who Speak Irish Outside the Education System 2011 to 2016"/>
    <s v="630"/>
    <s v="85 years and over"/>
    <s v="H"/>
    <s v="Waterford  Gaeltacht Areas"/>
    <s v="17"/>
    <s v="Speaks Irish daily (outside education system only)"/>
    <s v="2016"/>
    <s v="2016"/>
    <s v="Number"/>
    <n v="4"/>
  </r>
  <r>
    <s v="EY035"/>
    <s v="Irish Speakers Aged Three Years and Over Who Speak Irish Outside the Education System 2011 to 2016"/>
    <s v="630"/>
    <s v="85 years and over"/>
    <s v="H"/>
    <s v="Waterford  Gaeltacht Areas"/>
    <s v="43"/>
    <s v="Speaks Irish weekly (outside education system only)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43"/>
    <s v="Speaks Irish weekly (outside education system only)"/>
    <s v="2016"/>
    <s v="2016"/>
    <s v="Number"/>
    <n v="2"/>
  </r>
  <r>
    <s v="EY035"/>
    <s v="Irish Speakers Aged Three Years and Over Who Speak Irish Outside the Education System 2011 to 2016"/>
    <s v="630"/>
    <s v="85 years and over"/>
    <s v="H"/>
    <s v="Waterford  Gaeltacht Areas"/>
    <s v="53"/>
    <s v="Speaks Irish less often (outside education system only)"/>
    <s v="2011"/>
    <s v="2011"/>
    <s v="Number"/>
    <n v="3"/>
  </r>
  <r>
    <s v="EY035"/>
    <s v="Irish Speakers Aged Three Years and Over Who Speak Irish Outside the Education System 2011 to 2016"/>
    <s v="630"/>
    <s v="85 years and over"/>
    <s v="H"/>
    <s v="Waterford  Gaeltacht Areas"/>
    <s v="53"/>
    <s v="Speaks Irish less often (outside education system only)"/>
    <s v="2016"/>
    <s v="2016"/>
    <s v="Number"/>
    <n v="4"/>
  </r>
  <r>
    <s v="EY035"/>
    <s v="Irish Speakers Aged Three Years and Over Who Speak Irish Outside the Education System 2011 to 2016"/>
    <s v="630"/>
    <s v="85 years and over"/>
    <s v="H"/>
    <s v="Waterford  Gaeltacht Areas"/>
    <s v="63"/>
    <s v="Never speaks Irish outside the education system only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63"/>
    <s v="Never speaks Irish outside the education system only"/>
    <s v="2016"/>
    <s v="2016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98"/>
    <s v="Not stated"/>
    <s v="2011"/>
    <s v="2011"/>
    <s v="Number"/>
    <n v="0"/>
  </r>
  <r>
    <s v="EY035"/>
    <s v="Irish Speakers Aged Three Years and Over Who Speak Irish Outside the Education System 2011 to 2016"/>
    <s v="630"/>
    <s v="85 years and over"/>
    <s v="H"/>
    <s v="Waterford 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-"/>
    <s v="All Irish speakers"/>
    <s v="2011"/>
    <s v="2011"/>
    <s v="Number"/>
    <n v="38"/>
  </r>
  <r>
    <s v="EY035"/>
    <s v="Irish Speakers Aged Three Years and Over Who Speak Irish Outside the Education System 2011 to 2016"/>
    <s v="630"/>
    <s v="85 years and over"/>
    <s v="C1"/>
    <s v="Galway City Gaeltacht Areas"/>
    <s v="-"/>
    <s v="All Irish speakers"/>
    <s v="2016"/>
    <s v="2016"/>
    <s v="Number"/>
    <n v="51"/>
  </r>
  <r>
    <s v="EY035"/>
    <s v="Irish Speakers Aged Three Years and Over Who Speak Irish Outside the Education System 2011 to 2016"/>
    <s v="630"/>
    <s v="85 years and over"/>
    <s v="C1"/>
    <s v="Galway City Gaeltacht Areas"/>
    <s v="01"/>
    <s v="Speaks Irish daily within the education system only"/>
    <s v="2011"/>
    <s v="2011"/>
    <s v="Number"/>
    <n v="1"/>
  </r>
  <r>
    <s v="EY035"/>
    <s v="Irish Speakers Aged Three Years and Over Who Speak Irish Outside the Education System 2011 to 2016"/>
    <s v="630"/>
    <s v="85 years and over"/>
    <s v="C1"/>
    <s v="Galway City Gaeltacht Areas"/>
    <s v="01"/>
    <s v="Speaks Irish daily within the education system only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3"/>
    <s v="Speaks Irish daily within and dai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C1"/>
    <s v="Galway Ci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C1"/>
    <s v="Galway City Gaeltacht Areas"/>
    <s v="17"/>
    <s v="Speaks Irish daily (outside education system only)"/>
    <s v="2011"/>
    <s v="2011"/>
    <s v="Number"/>
    <n v="6"/>
  </r>
  <r>
    <s v="EY035"/>
    <s v="Irish Speakers Aged Three Years and Over Who Speak Irish Outside the Education System 2011 to 2016"/>
    <s v="630"/>
    <s v="85 years and over"/>
    <s v="C1"/>
    <s v="Galway City Gaeltacht Areas"/>
    <s v="17"/>
    <s v="Speaks Irish daily (outside education system only)"/>
    <s v="2016"/>
    <s v="2016"/>
    <s v="Number"/>
    <n v="6"/>
  </r>
  <r>
    <s v="EY035"/>
    <s v="Irish Speakers Aged Three Years and Over Who Speak Irish Outside the Education System 2011 to 2016"/>
    <s v="630"/>
    <s v="85 years and over"/>
    <s v="C1"/>
    <s v="Galway City Gaeltacht Areas"/>
    <s v="43"/>
    <s v="Speaks Irish weekly (outside education system only)"/>
    <s v="2011"/>
    <s v="2011"/>
    <s v="Number"/>
    <n v="2"/>
  </r>
  <r>
    <s v="EY035"/>
    <s v="Irish Speakers Aged Three Years and Over Who Speak Irish Outside the Education System 2011 to 2016"/>
    <s v="630"/>
    <s v="85 years and over"/>
    <s v="C1"/>
    <s v="Galway City Gaeltacht Areas"/>
    <s v="43"/>
    <s v="Speaks Irish weekly (outside education system only)"/>
    <s v="2016"/>
    <s v="2016"/>
    <s v="Number"/>
    <n v="3"/>
  </r>
  <r>
    <s v="EY035"/>
    <s v="Irish Speakers Aged Three Years and Over Who Speak Irish Outside the Education System 2011 to 2016"/>
    <s v="630"/>
    <s v="85 years and over"/>
    <s v="C1"/>
    <s v="Galway City Gaeltacht Areas"/>
    <s v="53"/>
    <s v="Speaks Irish less often (outside education system only)"/>
    <s v="2011"/>
    <s v="2011"/>
    <s v="Number"/>
    <n v="23"/>
  </r>
  <r>
    <s v="EY035"/>
    <s v="Irish Speakers Aged Three Years and Over Who Speak Irish Outside the Education System 2011 to 2016"/>
    <s v="630"/>
    <s v="85 years and over"/>
    <s v="C1"/>
    <s v="Galway City Gaeltacht Areas"/>
    <s v="53"/>
    <s v="Speaks Irish less often (outside education system only)"/>
    <s v="2016"/>
    <s v="2016"/>
    <s v="Number"/>
    <n v="27"/>
  </r>
  <r>
    <s v="EY035"/>
    <s v="Irish Speakers Aged Three Years and Over Who Speak Irish Outside the Education System 2011 to 2016"/>
    <s v="630"/>
    <s v="85 years and over"/>
    <s v="C1"/>
    <s v="Galway City Gaeltacht Areas"/>
    <s v="63"/>
    <s v="Never speaks Irish outside the education system only"/>
    <s v="2011"/>
    <s v="2011"/>
    <s v="Number"/>
    <n v="5"/>
  </r>
  <r>
    <s v="EY035"/>
    <s v="Irish Speakers Aged Three Years and Over Who Speak Irish Outside the Education System 2011 to 2016"/>
    <s v="630"/>
    <s v="85 years and over"/>
    <s v="C1"/>
    <s v="Galway City Gaeltacht Areas"/>
    <s v="63"/>
    <s v="Never speaks Irish outside the education system only"/>
    <s v="2016"/>
    <s v="2016"/>
    <s v="Number"/>
    <n v="14"/>
  </r>
  <r>
    <s v="EY035"/>
    <s v="Irish Speakers Aged Three Years and Over Who Speak Irish Outside the Education System 2011 to 2016"/>
    <s v="630"/>
    <s v="85 years and over"/>
    <s v="C1"/>
    <s v="Galway City Gaeltacht Areas"/>
    <s v="98"/>
    <s v="Not stated"/>
    <s v="2011"/>
    <s v="2011"/>
    <s v="Number"/>
    <n v="1"/>
  </r>
  <r>
    <s v="EY035"/>
    <s v="Irish Speakers Aged Three Years and Over Who Speak Irish Outside the Education System 2011 to 2016"/>
    <s v="630"/>
    <s v="85 years and over"/>
    <s v="C1"/>
    <s v="Galway City Gaeltacht Areas"/>
    <s v="98"/>
    <s v="Not stated"/>
    <s v="2016"/>
    <s v="2016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-"/>
    <s v="All Irish speakers"/>
    <s v="2011"/>
    <s v="2011"/>
    <s v="Number"/>
    <n v="374"/>
  </r>
  <r>
    <s v="EY035"/>
    <s v="Irish Speakers Aged Three Years and Over Who Speak Irish Outside the Education System 2011 to 2016"/>
    <s v="630"/>
    <s v="85 years and over"/>
    <s v="D"/>
    <s v="Galway County Gaeltacht Areas"/>
    <s v="-"/>
    <s v="All Irish speakers"/>
    <s v="2016"/>
    <s v="2016"/>
    <s v="Number"/>
    <n v="419"/>
  </r>
  <r>
    <s v="EY035"/>
    <s v="Irish Speakers Aged Three Years and Over Who Speak Irish Outside the Education System 2011 to 2016"/>
    <s v="630"/>
    <s v="85 years and over"/>
    <s v="D"/>
    <s v="Galway County Gaeltacht Areas"/>
    <s v="01"/>
    <s v="Speaks Irish daily within the education system only"/>
    <s v="2011"/>
    <s v="2011"/>
    <s v="Number"/>
    <n v="31"/>
  </r>
  <r>
    <s v="EY035"/>
    <s v="Irish Speakers Aged Three Years and Over Who Speak Irish Outside the Education System 2011 to 2016"/>
    <s v="630"/>
    <s v="85 years and over"/>
    <s v="D"/>
    <s v="Galway County Gaeltacht Areas"/>
    <s v="01"/>
    <s v="Speaks Irish daily within the education system only"/>
    <s v="2016"/>
    <s v="2016"/>
    <s v="Number"/>
    <n v="52"/>
  </r>
  <r>
    <s v="EY035"/>
    <s v="Irish Speakers Aged Three Years and Over Who Speak Irish Outside the Education System 2011 to 2016"/>
    <s v="630"/>
    <s v="85 years and over"/>
    <s v="D"/>
    <s v="Galway County Gaeltacht Areas"/>
    <s v="13"/>
    <s v="Speaks Irish daily within and daily outside the education system"/>
    <s v="2011"/>
    <s v="2011"/>
    <s v="Number"/>
    <n v="14"/>
  </r>
  <r>
    <s v="EY035"/>
    <s v="Irish Speakers Aged Three Years and Over Who Speak Irish Outside the Education System 2011 to 2016"/>
    <s v="630"/>
    <s v="85 years and over"/>
    <s v="D"/>
    <s v="Galway County Gaeltacht Areas"/>
    <s v="13"/>
    <s v="Speaks Irish daily within and daily outside the education system"/>
    <s v="2016"/>
    <s v="2016"/>
    <s v="Number"/>
    <n v="13"/>
  </r>
  <r>
    <s v="EY035"/>
    <s v="Irish Speakers Aged Three Years and Over Who Speak Irish Outside the Education System 2011 to 2016"/>
    <s v="630"/>
    <s v="85 years and over"/>
    <s v="D"/>
    <s v="Galway County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D"/>
    <s v="Galway County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D"/>
    <s v="Galway County Gaeltacht Areas"/>
    <s v="17"/>
    <s v="Speaks Irish daily (outside education system only)"/>
    <s v="2011"/>
    <s v="2011"/>
    <s v="Number"/>
    <n v="170"/>
  </r>
  <r>
    <s v="EY035"/>
    <s v="Irish Speakers Aged Three Years and Over Who Speak Irish Outside the Education System 2011 to 2016"/>
    <s v="630"/>
    <s v="85 years and over"/>
    <s v="D"/>
    <s v="Galway County Gaeltacht Areas"/>
    <s v="17"/>
    <s v="Speaks Irish daily (outside education system only)"/>
    <s v="2016"/>
    <s v="2016"/>
    <s v="Number"/>
    <n v="189"/>
  </r>
  <r>
    <s v="EY035"/>
    <s v="Irish Speakers Aged Three Years and Over Who Speak Irish Outside the Education System 2011 to 2016"/>
    <s v="630"/>
    <s v="85 years and over"/>
    <s v="D"/>
    <s v="Galway County Gaeltacht Areas"/>
    <s v="43"/>
    <s v="Speaks Irish weekly (outside education system only)"/>
    <s v="2011"/>
    <s v="2011"/>
    <s v="Number"/>
    <n v="15"/>
  </r>
  <r>
    <s v="EY035"/>
    <s v="Irish Speakers Aged Three Years and Over Who Speak Irish Outside the Education System 2011 to 2016"/>
    <s v="630"/>
    <s v="85 years and over"/>
    <s v="D"/>
    <s v="Galway County Gaeltacht Areas"/>
    <s v="43"/>
    <s v="Speaks Irish weekly (outside education system only)"/>
    <s v="2016"/>
    <s v="2016"/>
    <s v="Number"/>
    <n v="32"/>
  </r>
  <r>
    <s v="EY035"/>
    <s v="Irish Speakers Aged Three Years and Over Who Speak Irish Outside the Education System 2011 to 2016"/>
    <s v="630"/>
    <s v="85 years and over"/>
    <s v="D"/>
    <s v="Galway County Gaeltacht Areas"/>
    <s v="53"/>
    <s v="Speaks Irish less often (outside education system only)"/>
    <s v="2011"/>
    <s v="2011"/>
    <s v="Number"/>
    <n v="103"/>
  </r>
  <r>
    <s v="EY035"/>
    <s v="Irish Speakers Aged Three Years and Over Who Speak Irish Outside the Education System 2011 to 2016"/>
    <s v="630"/>
    <s v="85 years and over"/>
    <s v="D"/>
    <s v="Galway County Gaeltacht Areas"/>
    <s v="53"/>
    <s v="Speaks Irish less often (outside education system only)"/>
    <s v="2016"/>
    <s v="2016"/>
    <s v="Number"/>
    <n v="104"/>
  </r>
  <r>
    <s v="EY035"/>
    <s v="Irish Speakers Aged Three Years and Over Who Speak Irish Outside the Education System 2011 to 2016"/>
    <s v="630"/>
    <s v="85 years and over"/>
    <s v="D"/>
    <s v="Galway County Gaeltacht Areas"/>
    <s v="63"/>
    <s v="Never speaks Irish outside the education system only"/>
    <s v="2011"/>
    <s v="2011"/>
    <s v="Number"/>
    <n v="23"/>
  </r>
  <r>
    <s v="EY035"/>
    <s v="Irish Speakers Aged Three Years and Over Who Speak Irish Outside the Education System 2011 to 2016"/>
    <s v="630"/>
    <s v="85 years and over"/>
    <s v="D"/>
    <s v="Galway County Gaeltacht Areas"/>
    <s v="63"/>
    <s v="Never speaks Irish outside the education system only"/>
    <s v="2016"/>
    <s v="2016"/>
    <s v="Number"/>
    <n v="20"/>
  </r>
  <r>
    <s v="EY035"/>
    <s v="Irish Speakers Aged Three Years and Over Who Speak Irish Outside the Education System 2011 to 2016"/>
    <s v="630"/>
    <s v="85 years and over"/>
    <s v="D"/>
    <s v="Galway County Gaeltacht Areas"/>
    <s v="98"/>
    <s v="Not stated"/>
    <s v="2011"/>
    <s v="2011"/>
    <s v="Number"/>
    <n v="18"/>
  </r>
  <r>
    <s v="EY035"/>
    <s v="Irish Speakers Aged Three Years and Over Who Speak Irish Outside the Education System 2011 to 2016"/>
    <s v="630"/>
    <s v="85 years and over"/>
    <s v="D"/>
    <s v="Galway County Gaeltacht Areas"/>
    <s v="98"/>
    <s v="Not stated"/>
    <s v="2016"/>
    <s v="2016"/>
    <s v="Number"/>
    <n v="8"/>
  </r>
  <r>
    <s v="EY035"/>
    <s v="Irish Speakers Aged Three Years and Over Who Speak Irish Outside the Education System 2011 to 2016"/>
    <s v="630"/>
    <s v="85 years and over"/>
    <s v="F"/>
    <s v="Mayo Gaeltacht Areas"/>
    <s v="-"/>
    <s v="All Irish speakers"/>
    <s v="2011"/>
    <s v="2011"/>
    <s v="Number"/>
    <n v="223"/>
  </r>
  <r>
    <s v="EY035"/>
    <s v="Irish Speakers Aged Three Years and Over Who Speak Irish Outside the Education System 2011 to 2016"/>
    <s v="630"/>
    <s v="85 years and over"/>
    <s v="F"/>
    <s v="Mayo Gaeltacht Areas"/>
    <s v="-"/>
    <s v="All Irish speakers"/>
    <s v="2016"/>
    <s v="2016"/>
    <s v="Number"/>
    <n v="199"/>
  </r>
  <r>
    <s v="EY035"/>
    <s v="Irish Speakers Aged Three Years and Over Who Speak Irish Outside the Education System 2011 to 2016"/>
    <s v="630"/>
    <s v="85 years and over"/>
    <s v="F"/>
    <s v="Mayo Gaeltacht Areas"/>
    <s v="01"/>
    <s v="Speaks Irish daily within the education system only"/>
    <s v="2011"/>
    <s v="2011"/>
    <s v="Number"/>
    <n v="4"/>
  </r>
  <r>
    <s v="EY035"/>
    <s v="Irish Speakers Aged Three Years and Over Who Speak Irish Outside the Education System 2011 to 2016"/>
    <s v="630"/>
    <s v="85 years and over"/>
    <s v="F"/>
    <s v="Mayo Gaeltacht Areas"/>
    <s v="01"/>
    <s v="Speaks Irish daily within the education system only"/>
    <s v="2016"/>
    <s v="2016"/>
    <s v="Number"/>
    <n v="6"/>
  </r>
  <r>
    <s v="EY035"/>
    <s v="Irish Speakers Aged Three Years and Over Who Speak Irish Outside the Education System 2011 to 2016"/>
    <s v="630"/>
    <s v="85 years and over"/>
    <s v="F"/>
    <s v="Mayo Gaeltacht Areas"/>
    <s v="13"/>
    <s v="Speaks Irish daily within and daily outside the education system"/>
    <s v="2011"/>
    <s v="2011"/>
    <s v="Number"/>
    <n v="3"/>
  </r>
  <r>
    <s v="EY035"/>
    <s v="Irish Speakers Aged Three Years and Over Who Speak Irish Outside the Education System 2011 to 2016"/>
    <s v="630"/>
    <s v="85 years and over"/>
    <s v="F"/>
    <s v="Mayo Gaeltacht Areas"/>
    <s v="13"/>
    <s v="Speaks Irish daily within and dai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F"/>
    <s v="Mayo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4"/>
    <s v="Speaks Irish daily within and weekly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6"/>
    <s v="Speaks Irish daily within and never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F"/>
    <s v="Mayo Gaeltacht Areas"/>
    <s v="17"/>
    <s v="Speaks Irish daily (outside education system only)"/>
    <s v="2011"/>
    <s v="2011"/>
    <s v="Number"/>
    <n v="49"/>
  </r>
  <r>
    <s v="EY035"/>
    <s v="Irish Speakers Aged Three Years and Over Who Speak Irish Outside the Education System 2011 to 2016"/>
    <s v="630"/>
    <s v="85 years and over"/>
    <s v="F"/>
    <s v="Mayo Gaeltacht Areas"/>
    <s v="17"/>
    <s v="Speaks Irish daily (outside education system only)"/>
    <s v="2016"/>
    <s v="2016"/>
    <s v="Number"/>
    <n v="34"/>
  </r>
  <r>
    <s v="EY035"/>
    <s v="Irish Speakers Aged Three Years and Over Who Speak Irish Outside the Education System 2011 to 2016"/>
    <s v="630"/>
    <s v="85 years and over"/>
    <s v="F"/>
    <s v="Mayo Gaeltacht Areas"/>
    <s v="43"/>
    <s v="Speaks Irish weekly (outside education system only)"/>
    <s v="2011"/>
    <s v="2011"/>
    <s v="Number"/>
    <n v="36"/>
  </r>
  <r>
    <s v="EY035"/>
    <s v="Irish Speakers Aged Three Years and Over Who Speak Irish Outside the Education System 2011 to 2016"/>
    <s v="630"/>
    <s v="85 years and over"/>
    <s v="F"/>
    <s v="Mayo Gaeltacht Areas"/>
    <s v="43"/>
    <s v="Speaks Irish weekly (outside education system only)"/>
    <s v="2016"/>
    <s v="2016"/>
    <s v="Number"/>
    <n v="15"/>
  </r>
  <r>
    <s v="EY035"/>
    <s v="Irish Speakers Aged Three Years and Over Who Speak Irish Outside the Education System 2011 to 2016"/>
    <s v="630"/>
    <s v="85 years and over"/>
    <s v="F"/>
    <s v="Mayo Gaeltacht Areas"/>
    <s v="53"/>
    <s v="Speaks Irish less often (outside education system only)"/>
    <s v="2011"/>
    <s v="2011"/>
    <s v="Number"/>
    <n v="102"/>
  </r>
  <r>
    <s v="EY035"/>
    <s v="Irish Speakers Aged Three Years and Over Who Speak Irish Outside the Education System 2011 to 2016"/>
    <s v="630"/>
    <s v="85 years and over"/>
    <s v="F"/>
    <s v="Mayo Gaeltacht Areas"/>
    <s v="53"/>
    <s v="Speaks Irish less often (outside education system only)"/>
    <s v="2016"/>
    <s v="2016"/>
    <s v="Number"/>
    <n v="114"/>
  </r>
  <r>
    <s v="EY035"/>
    <s v="Irish Speakers Aged Three Years and Over Who Speak Irish Outside the Education System 2011 to 2016"/>
    <s v="630"/>
    <s v="85 years and over"/>
    <s v="F"/>
    <s v="Mayo Gaeltacht Areas"/>
    <s v="63"/>
    <s v="Never speaks Irish outside the education system only"/>
    <s v="2011"/>
    <s v="2011"/>
    <s v="Number"/>
    <n v="25"/>
  </r>
  <r>
    <s v="EY035"/>
    <s v="Irish Speakers Aged Three Years and Over Who Speak Irish Outside the Education System 2011 to 2016"/>
    <s v="630"/>
    <s v="85 years and over"/>
    <s v="F"/>
    <s v="Mayo Gaeltacht Areas"/>
    <s v="63"/>
    <s v="Never speaks Irish outside the education system only"/>
    <s v="2016"/>
    <s v="2016"/>
    <s v="Number"/>
    <n v="28"/>
  </r>
  <r>
    <s v="EY035"/>
    <s v="Irish Speakers Aged Three Years and Over Who Speak Irish Outside the Education System 2011 to 2016"/>
    <s v="630"/>
    <s v="85 years and over"/>
    <s v="F"/>
    <s v="Mayo Gaeltacht Areas"/>
    <s v="98"/>
    <s v="Not stated"/>
    <s v="2011"/>
    <s v="2011"/>
    <s v="Number"/>
    <n v="4"/>
  </r>
  <r>
    <s v="EY035"/>
    <s v="Irish Speakers Aged Three Years and Over Who Speak Irish Outside the Education System 2011 to 2016"/>
    <s v="630"/>
    <s v="85 years and over"/>
    <s v="F"/>
    <s v="Mayo Gaeltacht Areas"/>
    <s v="98"/>
    <s v="Not stated"/>
    <s v="2016"/>
    <s v="2016"/>
    <s v="Number"/>
    <n v="1"/>
  </r>
  <r>
    <s v="EY035"/>
    <s v="Irish Speakers Aged Three Years and Over Who Speak Irish Outside the Education System 2011 to 2016"/>
    <s v="630"/>
    <s v="85 years and over"/>
    <s v="B"/>
    <s v="Donegal Gaeltacht Areas"/>
    <s v="-"/>
    <s v="All Irish speakers"/>
    <s v="2011"/>
    <s v="2011"/>
    <s v="Number"/>
    <n v="476"/>
  </r>
  <r>
    <s v="EY035"/>
    <s v="Irish Speakers Aged Three Years and Over Who Speak Irish Outside the Education System 2011 to 2016"/>
    <s v="630"/>
    <s v="85 years and over"/>
    <s v="B"/>
    <s v="Donegal Gaeltacht Areas"/>
    <s v="-"/>
    <s v="All Irish speakers"/>
    <s v="2016"/>
    <s v="2016"/>
    <s v="Number"/>
    <n v="463"/>
  </r>
  <r>
    <s v="EY035"/>
    <s v="Irish Speakers Aged Three Years and Over Who Speak Irish Outside the Education System 2011 to 2016"/>
    <s v="630"/>
    <s v="85 years and over"/>
    <s v="B"/>
    <s v="Donegal Gaeltacht Areas"/>
    <s v="01"/>
    <s v="Speaks Irish daily within the education system only"/>
    <s v="2011"/>
    <s v="2011"/>
    <s v="Number"/>
    <n v="32"/>
  </r>
  <r>
    <s v="EY035"/>
    <s v="Irish Speakers Aged Three Years and Over Who Speak Irish Outside the Education System 2011 to 2016"/>
    <s v="630"/>
    <s v="85 years and over"/>
    <s v="B"/>
    <s v="Donegal Gaeltacht Areas"/>
    <s v="01"/>
    <s v="Speaks Irish daily within the education system only"/>
    <s v="2016"/>
    <s v="2016"/>
    <s v="Number"/>
    <n v="47"/>
  </r>
  <r>
    <s v="EY035"/>
    <s v="Irish Speakers Aged Three Years and Over Who Speak Irish Outside the Education System 2011 to 2016"/>
    <s v="630"/>
    <s v="85 years and over"/>
    <s v="B"/>
    <s v="Donegal Gaeltacht Areas"/>
    <s v="13"/>
    <s v="Speaks Irish daily within and daily outside the education system"/>
    <s v="2011"/>
    <s v="2011"/>
    <s v="Number"/>
    <n v="19"/>
  </r>
  <r>
    <s v="EY035"/>
    <s v="Irish Speakers Aged Three Years and Over Who Speak Irish Outside the Education System 2011 to 2016"/>
    <s v="630"/>
    <s v="85 years and over"/>
    <s v="B"/>
    <s v="Donegal Gaeltacht Areas"/>
    <s v="13"/>
    <s v="Speaks Irish daily within and daily outside the education system"/>
    <s v="2016"/>
    <s v="2016"/>
    <s v="Number"/>
    <n v="17"/>
  </r>
  <r>
    <s v="EY035"/>
    <s v="Irish Speakers Aged Three Years and Over Who Speak Irish Outside the Education System 2011 to 2016"/>
    <s v="630"/>
    <s v="85 years and over"/>
    <s v="B"/>
    <s v="Donegal Gaeltacht Areas"/>
    <s v="14"/>
    <s v="Speaks Irish daily within and weekly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B"/>
    <s v="Donegal Gaeltacht Areas"/>
    <s v="14"/>
    <s v="Speaks Irish daily within and weekly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B"/>
    <s v="Donegal Gaeltacht Areas"/>
    <s v="15"/>
    <s v="Speaks Irish daily within and less often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B"/>
    <s v="Donegal Gaeltacht Areas"/>
    <s v="15"/>
    <s v="Speaks Irish daily within and less often outside the education system"/>
    <s v="2016"/>
    <s v="2016"/>
    <s v="Number"/>
    <n v="0"/>
  </r>
  <r>
    <s v="EY035"/>
    <s v="Irish Speakers Aged Three Years and Over Who Speak Irish Outside the Education System 2011 to 2016"/>
    <s v="630"/>
    <s v="85 years and over"/>
    <s v="B"/>
    <s v="Donegal Gaeltacht Areas"/>
    <s v="16"/>
    <s v="Speaks Irish daily within and never outside the education system"/>
    <s v="2011"/>
    <s v="2011"/>
    <s v="Number"/>
    <n v="0"/>
  </r>
  <r>
    <s v="EY035"/>
    <s v="Irish Speakers Aged Three Years and Over Who Speak Irish Outside the Education System 2011 to 2016"/>
    <s v="630"/>
    <s v="85 years and over"/>
    <s v="B"/>
    <s v="Donegal Gaeltacht Areas"/>
    <s v="16"/>
    <s v="Speaks Irish daily within and never outside the education system"/>
    <s v="2016"/>
    <s v="2016"/>
    <s v="Number"/>
    <n v="1"/>
  </r>
  <r>
    <s v="EY035"/>
    <s v="Irish Speakers Aged Three Years and Over Who Speak Irish Outside the Education System 2011 to 2016"/>
    <s v="630"/>
    <s v="85 years and over"/>
    <s v="B"/>
    <s v="Donegal Gaeltacht Areas"/>
    <s v="17"/>
    <s v="Speaks Irish daily (outside education system only)"/>
    <s v="2011"/>
    <s v="2011"/>
    <s v="Number"/>
    <n v="200"/>
  </r>
  <r>
    <s v="EY035"/>
    <s v="Irish Speakers Aged Three Years and Over Who Speak Irish Outside the Education System 2011 to 2016"/>
    <s v="630"/>
    <s v="85 years and over"/>
    <s v="B"/>
    <s v="Donegal Gaeltacht Areas"/>
    <s v="17"/>
    <s v="Speaks Irish daily (outside education system only)"/>
    <s v="2016"/>
    <s v="2016"/>
    <s v="Number"/>
    <n v="208"/>
  </r>
  <r>
    <s v="EY035"/>
    <s v="Irish Speakers Aged Three Years and Over Who Speak Irish Outside the Education System 2011 to 2016"/>
    <s v="630"/>
    <s v="85 years and over"/>
    <s v="B"/>
    <s v="Donegal Gaeltacht Areas"/>
    <s v="43"/>
    <s v="Speaks Irish weekly (outside education system only)"/>
    <s v="2011"/>
    <s v="2011"/>
    <s v="Number"/>
    <n v="53"/>
  </r>
  <r>
    <s v="EY035"/>
    <s v="Irish Speakers Aged Three Years and Over Who Speak Irish Outside the Education System 2011 to 2016"/>
    <s v="630"/>
    <s v="85 years and over"/>
    <s v="B"/>
    <s v="Donegal Gaeltacht Areas"/>
    <s v="43"/>
    <s v="Speaks Irish weekly (outside education system only)"/>
    <s v="2016"/>
    <s v="2016"/>
    <s v="Number"/>
    <n v="44"/>
  </r>
  <r>
    <s v="EY035"/>
    <s v="Irish Speakers Aged Three Years and Over Who Speak Irish Outside the Education System 2011 to 2016"/>
    <s v="630"/>
    <s v="85 years and over"/>
    <s v="B"/>
    <s v="Donegal Gaeltacht Areas"/>
    <s v="53"/>
    <s v="Speaks Irish less often (outside education system only)"/>
    <s v="2011"/>
    <s v="2011"/>
    <s v="Number"/>
    <n v="134"/>
  </r>
  <r>
    <s v="EY035"/>
    <s v="Irish Speakers Aged Three Years and Over Who Speak Irish Outside the Education System 2011 to 2016"/>
    <s v="630"/>
    <s v="85 years and over"/>
    <s v="B"/>
    <s v="Donegal Gaeltacht Areas"/>
    <s v="53"/>
    <s v="Speaks Irish less often (outside education system only)"/>
    <s v="2016"/>
    <s v="2016"/>
    <s v="Number"/>
    <n v="113"/>
  </r>
  <r>
    <s v="EY035"/>
    <s v="Irish Speakers Aged Three Years and Over Who Speak Irish Outside the Education System 2011 to 2016"/>
    <s v="630"/>
    <s v="85 years and over"/>
    <s v="B"/>
    <s v="Donegal Gaeltacht Areas"/>
    <s v="63"/>
    <s v="Never speaks Irish outside the education system only"/>
    <s v="2011"/>
    <s v="2011"/>
    <s v="Number"/>
    <n v="32"/>
  </r>
  <r>
    <s v="EY035"/>
    <s v="Irish Speakers Aged Three Years and Over Who Speak Irish Outside the Education System 2011 to 2016"/>
    <s v="630"/>
    <s v="85 years and over"/>
    <s v="B"/>
    <s v="Donegal Gaeltacht Areas"/>
    <s v="63"/>
    <s v="Never speaks Irish outside the education system only"/>
    <s v="2016"/>
    <s v="2016"/>
    <s v="Number"/>
    <n v="30"/>
  </r>
  <r>
    <s v="EY035"/>
    <s v="Irish Speakers Aged Three Years and Over Who Speak Irish Outside the Education System 2011 to 2016"/>
    <s v="630"/>
    <s v="85 years and over"/>
    <s v="B"/>
    <s v="Donegal Gaeltacht Areas"/>
    <s v="98"/>
    <s v="Not stated"/>
    <s v="2011"/>
    <s v="2011"/>
    <s v="Number"/>
    <n v="6"/>
  </r>
  <r>
    <s v="EY035"/>
    <s v="Irish Speakers Aged Three Years and Over Who Speak Irish Outside the Education System 2011 to 2016"/>
    <s v="630"/>
    <s v="85 years and over"/>
    <s v="B"/>
    <s v="Donegal Gaeltacht Areas"/>
    <s v="98"/>
    <s v="Not stated"/>
    <s v="2016"/>
    <s v="2016"/>
    <s v="Number"/>
    <n v="2"/>
  </r>
</pivotCacheRecords>
</file>