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1f9851b17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28da5481e4f94ada932f328e8bcfd.psmdcp" Id="R05efdd7e9cc1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<x:sst xmlns:x="http://schemas.openxmlformats.org/spreadsheetml/2006/main">
  <x:si>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</x:si>
  <x:si>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</x:si>
  <x:si>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EY030</x:t>
  </x:si>
  <x:si>
    <x:t>Name</x:t>
  </x:si>
  <x:si>
    <x:t>Irish Travellers Usually Resident and Present in the State as a Proportion of the Total Population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</x:si>
  <x:si>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</x:si>
  <x:si>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</x:si>
  <x:si>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</x:si>
  <x:si>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</x:si>
  <x:si>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</x:si>
  <x:si>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</x:si>
  <x:si>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https://ws.cso.ie/public/api.restful/PxStat.Data.Cube_API.ReadDataset/EY030/XLSX/2007/en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</x:si>
  <x:si>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</x:si>
  <x:si>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</x:si>
  <x:si>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</x:si>
  <x:si>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</x:si>
  <x:si>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</x:si>
  <x:si>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</x:si>
  <x:si>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</x:si>
  <x:si>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</x:si>
  <x:si>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</x:si>
  <x:si>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</x:si>
  <x:si>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</x:si>
  <x:si>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</x:si>
  <x:si>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</x:si>
  <x:si>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</x:si>
  <x:si>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</x:si>
  <x:si>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</x:si>
  <x:si>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</x:si>
  <x:si>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</x:si>
  <x:si>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</x:si>
  <x:si>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</x:si>
  <x:si>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</x:si>
  <x:si>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</x:si>
  <x:si>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</x:si>
  <x:si>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</x:si>
  <x:si>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</x:si>
  <x:si>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</x:si>
  <x:si>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</x:si>
  <x:si>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</x:si>
  <x:si>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</x:si>
  <x:si>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</x:si>
  <x:si>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</x:si>
  <x:si>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</x:si>
  <x:si>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</x:si>
  <x:si>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</x:si>
  <x:si>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</x:si>
  <x:si>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</x:si>
  <x:si>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</x:si>
  <x:si>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</x:si>
  <x:si>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</x:si>
  <x:si>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</x:si>
  <x:si>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</x:si>
  <x:si>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EY030C01</x:t>
  </x:si>
  <x:si>
    <x:t>Irish Travellers</x:t>
  </x:si>
  <x:si>
    <x:t>Number</x:t>
  </x:si>
  <x:si>
    <x:t>EY030C02</x:t>
  </x:si>
  <x:si>
    <x:t>Irish Travellers per 1,000 total population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</x:si>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</x:sst>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29495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30987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6.6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511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1923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3.8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2080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3.9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411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1357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1315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2200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874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3.4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483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557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5.7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780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19.2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1046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25.7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663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5.4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771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1025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13.4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905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853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1002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11.4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1501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10.4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1508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10.2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721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783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5.6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855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7.4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905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7.8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789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902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7.3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1076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2.7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1248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860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960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6.7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1514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1659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8.6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1150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7.3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1228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7.8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411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3.6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517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4.5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1666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22.8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1606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21.2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2475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2640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14.9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264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8.4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203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6.4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1385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10.8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1299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10.1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396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6.2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417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6.5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386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452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477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6.3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726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4.6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586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3.8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249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4.2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276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4.5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14582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6.5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15377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6.6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208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7.6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252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8.9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951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3.8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1038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3.9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211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2.2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210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669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650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4.5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1061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8.2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1073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7.9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451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4.3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368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252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5.3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286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5.8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344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8.5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401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9.4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374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19.1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530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25.9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5.1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370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5.9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497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5.4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496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5.2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494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12.9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434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11.2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416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9.8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514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11.8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721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10.1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705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9.6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354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5.3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384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5.5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417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7.3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465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8.1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408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7.1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458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7.6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520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2.6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608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416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5.9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450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6.3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725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7.6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761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7.9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7.3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633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8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3.6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248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4.4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800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22.6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790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21.6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1207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13.9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1301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14.6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147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9.2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113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7.1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682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10.6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661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10.3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228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7.1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294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9.2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210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6.5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184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5.8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227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6.2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249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6.6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4.7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306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3.9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138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4.6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145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14913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6.5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15610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6.6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205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7.6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259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9.2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972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3.7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1042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192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1.8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1.8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688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665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4.5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1155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8.6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1127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8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423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371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3.3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231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4.9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271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5.5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8.2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379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9.1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369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19.2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516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25.6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356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5.8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401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6.2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470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5.1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475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4.9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531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471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12.1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437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10.2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488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11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780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10.7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803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10.7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367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5.4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399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5.6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438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7.6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440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7.5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381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6.4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444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7.1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556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2.8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640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3.1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444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6.2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510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7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789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8.3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898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9.3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575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595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7.5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210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3.7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269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4.7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866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816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20.9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1268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14.8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1339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15.2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117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7.6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90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5.7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703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10.9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638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9.9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168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5.3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222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7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6.4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202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6.2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6.3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228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6.1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355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4.5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280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3.6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111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3.7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131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30C01"/>
        <x:s v="EY030C02"/>
      </x:sharedItems>
    </x:cacheField>
    <x:cacheField name="Statistic Label">
      <x:sharedItems count="2">
        <x:s v="Irish Travellers"/>
        <x:s v="Irish 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30987" count="274">
        <x:n v="29495"/>
        <x:n v="6.5"/>
        <x:n v="30987"/>
        <x:n v="6.6"/>
        <x:n v="413"/>
        <x:n v="7.6"/>
        <x:n v="511"/>
        <x:n v="9"/>
        <x:n v="1923"/>
        <x:n v="3.8"/>
        <x:n v="2080"/>
        <x:n v="3.9"/>
        <x:n v="403"/>
        <x:n v="2"/>
        <x:n v="411"/>
        <x:n v="1.9"/>
        <x:n v="1357"/>
        <x:n v="5"/>
        <x:n v="1315"/>
        <x:n v="4.5"/>
        <x:n v="2216"/>
        <x:n v="8.4"/>
        <x:n v="2200"/>
        <x:n v="8"/>
        <x:n v="874"/>
        <x:n v="4.2"/>
        <x:n v="739"/>
        <x:n v="3.4"/>
        <x:n v="483"/>
        <x:n v="5.1"/>
        <x:n v="557"/>
        <x:n v="5.7"/>
        <x:n v="668"/>
        <x:n v="8.3"/>
        <x:n v="780"/>
        <x:n v="9.3"/>
        <x:n v="743"/>
        <x:n v="19.2"/>
        <x:n v="1046"/>
        <x:n v="25.7"/>
        <x:n v="663"/>
        <x:n v="5.4"/>
        <x:n v="771"/>
        <x:n v="6"/>
        <x:n v="967"/>
        <x:n v="5.3"/>
        <x:n v="971"/>
        <x:n v="1025"/>
        <x:n v="13.4"/>
        <x:n v="905"/>
        <x:n v="11.7"/>
        <x:n v="853"/>
        <x:n v="10"/>
        <x:n v="1002"/>
        <x:n v="11.4"/>
        <x:n v="1501"/>
        <x:n v="10.4"/>
        <x:n v="1508"/>
        <x:n v="10.2"/>
        <x:n v="721"/>
        <x:n v="783"/>
        <x:n v="5.6"/>
        <x:n v="855"/>
        <x:n v="7.4"/>
        <x:n v="7.8"/>
        <x:n v="789"/>
        <x:n v="6.7"/>
        <x:n v="902"/>
        <x:n v="7.3"/>
        <x:n v="1076"/>
        <x:n v="2.7"/>
        <x:n v="1248"/>
        <x:n v="3"/>
        <x:n v="860"/>
        <x:n v="960"/>
        <x:n v="1514"/>
        <x:n v="1659"/>
        <x:n v="8.6"/>
        <x:n v="1150"/>
        <x:n v="1228"/>
        <x:n v="3.6"/>
        <x:n v="517"/>
        <x:n v="1666"/>
        <x:n v="22.8"/>
        <x:n v="1606"/>
        <x:n v="21.2"/>
        <x:n v="2475"/>
        <x:n v="14.3"/>
        <x:n v="2640"/>
        <x:n v="14.9"/>
        <x:n v="264"/>
        <x:n v="203"/>
        <x:n v="6.4"/>
        <x:n v="1385"/>
        <x:n v="10.8"/>
        <x:n v="1299"/>
        <x:n v="10.1"/>
        <x:n v="396"/>
        <x:n v="6.2"/>
        <x:n v="516"/>
        <x:n v="8.1"/>
        <x:n v="417"/>
        <x:n v="386"/>
        <x:n v="452"/>
        <x:n v="477"/>
        <x:n v="6.3"/>
        <x:n v="726"/>
        <x:n v="4.6"/>
        <x:n v="586"/>
        <x:n v="249"/>
        <x:n v="276"/>
        <x:n v="14582"/>
        <x:n v="15377"/>
        <x:n v="208"/>
        <x:n v="252"/>
        <x:n v="8.9"/>
        <x:n v="951"/>
        <x:n v="1038"/>
        <x:n v="211"/>
        <x:n v="2.2"/>
        <x:n v="210"/>
        <x:n v="669"/>
        <x:n v="650"/>
        <x:n v="1061"/>
        <x:n v="8.2"/>
        <x:n v="1073"/>
        <x:n v="7.9"/>
        <x:n v="451"/>
        <x:n v="4.3"/>
        <x:n v="368"/>
        <x:n v="286"/>
        <x:n v="5.8"/>
        <x:n v="344"/>
        <x:n v="8.5"/>
        <x:n v="401"/>
        <x:n v="9.4"/>
        <x:n v="374"/>
        <x:n v="19.1"/>
        <x:n v="530"/>
        <x:n v="25.9"/>
        <x:n v="307"/>
        <x:n v="370"/>
        <x:n v="5.9"/>
        <x:n v="497"/>
        <x:n v="496"/>
        <x:n v="5.2"/>
        <x:n v="494"/>
        <x:n v="12.9"/>
        <x:n v="434"/>
        <x:n v="11.2"/>
        <x:n v="416"/>
        <x:n v="9.8"/>
        <x:n v="514"/>
        <x:n v="11.8"/>
        <x:n v="705"/>
        <x:n v="9.6"/>
        <x:n v="354"/>
        <x:n v="384"/>
        <x:n v="5.5"/>
        <x:n v="465"/>
        <x:n v="408"/>
        <x:n v="7.1"/>
        <x:n v="458"/>
        <x:n v="520"/>
        <x:n v="2.6"/>
        <x:n v="608"/>
        <x:n v="450"/>
        <x:n v="725"/>
        <x:n v="761"/>
        <x:n v="575"/>
        <x:n v="633"/>
        <x:n v="201"/>
        <x:n v="248"/>
        <x:n v="4.4"/>
        <x:n v="800"/>
        <x:n v="22.6"/>
        <x:n v="790"/>
        <x:n v="21.6"/>
        <x:n v="1207"/>
        <x:n v="13.9"/>
        <x:n v="1301"/>
        <x:n v="14.6"/>
        <x:n v="147"/>
        <x:n v="9.2"/>
        <x:n v="113"/>
        <x:n v="682"/>
        <x:n v="10.6"/>
        <x:n v="661"/>
        <x:n v="10.3"/>
        <x:n v="228"/>
        <x:n v="294"/>
        <x:n v="184"/>
        <x:n v="227"/>
        <x:n v="371"/>
        <x:n v="4.7"/>
        <x:n v="306"/>
        <x:n v="138"/>
        <x:n v="145"/>
        <x:n v="14913"/>
        <x:n v="15610"/>
        <x:n v="205"/>
        <x:n v="259"/>
        <x:n v="972"/>
        <x:n v="3.7"/>
        <x:n v="1042"/>
        <x:n v="192"/>
        <x:n v="1.8"/>
        <x:n v="688"/>
        <x:n v="665"/>
        <x:n v="1155"/>
        <x:n v="1127"/>
        <x:n v="423"/>
        <x:n v="4"/>
        <x:n v="3.3"/>
        <x:n v="231"/>
        <x:n v="4.9"/>
        <x:n v="271"/>
        <x:n v="324"/>
        <x:n v="379"/>
        <x:n v="9.1"/>
        <x:n v="369"/>
        <x:n v="25.6"/>
        <x:n v="356"/>
        <x:n v="470"/>
        <x:n v="475"/>
        <x:n v="531"/>
        <x:n v="14"/>
        <x:n v="471"/>
        <x:n v="12.1"/>
        <x:n v="437"/>
        <x:n v="488"/>
        <x:n v="11"/>
        <x:n v="10.7"/>
        <x:n v="803"/>
        <x:n v="367"/>
        <x:n v="399"/>
        <x:n v="438"/>
        <x:n v="440"/>
        <x:n v="7.5"/>
        <x:n v="381"/>
        <x:n v="444"/>
        <x:n v="556"/>
        <x:n v="2.8"/>
        <x:n v="640"/>
        <x:n v="3.1"/>
        <x:n v="510"/>
        <x:n v="7"/>
        <x:n v="898"/>
        <x:n v="595"/>
        <x:n v="269"/>
        <x:n v="866"/>
        <x:n v="23"/>
        <x:n v="816"/>
        <x:n v="20.9"/>
        <x:n v="1268"/>
        <x:n v="14.8"/>
        <x:n v="1339"/>
        <x:n v="15.2"/>
        <x:n v="117"/>
        <x:n v="90"/>
        <x:n v="703"/>
        <x:n v="10.9"/>
        <x:n v="638"/>
        <x:n v="9.9"/>
        <x:n v="168"/>
        <x:n v="222"/>
        <x:n v="207"/>
        <x:n v="202"/>
        <x:n v="225"/>
        <x:n v="6.1"/>
        <x:n v="355"/>
        <x:n v="280"/>
        <x:n v="111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Y030C01"/>
    <s v="Irish Travellers"/>
    <s v="Number"/>
    <n v="29495"/>
  </r>
  <r>
    <s v="-"/>
    <s v="Both sexes"/>
    <s v="IE"/>
    <s v="State"/>
    <s v="2011"/>
    <s v="2011"/>
    <s v="EY030C02"/>
    <s v="Irish Travellers per 1,000 total population"/>
    <s v="Number"/>
    <n v="6.5"/>
  </r>
  <r>
    <s v="-"/>
    <s v="Both sexes"/>
    <s v="IE"/>
    <s v="State"/>
    <s v="2016"/>
    <s v="2016"/>
    <s v="EY030C01"/>
    <s v="Irish Travellers"/>
    <s v="Number"/>
    <n v="30987"/>
  </r>
  <r>
    <s v="-"/>
    <s v="Both sexes"/>
    <s v="IE"/>
    <s v="State"/>
    <s v="2016"/>
    <s v="2016"/>
    <s v="EY030C02"/>
    <s v="Irish Travellers per 1,000 total population"/>
    <s v="Number"/>
    <n v="6.6"/>
  </r>
  <r>
    <s v="-"/>
    <s v="Both sexes"/>
    <s v="CW"/>
    <s v="Carlow"/>
    <s v="2011"/>
    <s v="2011"/>
    <s v="EY030C01"/>
    <s v="Irish Travellers"/>
    <s v="Number"/>
    <n v="413"/>
  </r>
  <r>
    <s v="-"/>
    <s v="Both sexes"/>
    <s v="CW"/>
    <s v="Carlow"/>
    <s v="2011"/>
    <s v="2011"/>
    <s v="EY030C02"/>
    <s v="Irish Travellers per 1,000 total population"/>
    <s v="Number"/>
    <n v="7.6"/>
  </r>
  <r>
    <s v="-"/>
    <s v="Both sexes"/>
    <s v="CW"/>
    <s v="Carlow"/>
    <s v="2016"/>
    <s v="2016"/>
    <s v="EY030C01"/>
    <s v="Irish Travellers"/>
    <s v="Number"/>
    <n v="511"/>
  </r>
  <r>
    <s v="-"/>
    <s v="Both sexes"/>
    <s v="CW"/>
    <s v="Carlow"/>
    <s v="2016"/>
    <s v="2016"/>
    <s v="EY030C02"/>
    <s v="Irish Travellers per 1,000 total population"/>
    <s v="Number"/>
    <n v="9"/>
  </r>
  <r>
    <s v="-"/>
    <s v="Both sexes"/>
    <s v="DC"/>
    <s v="Dublin City"/>
    <s v="2011"/>
    <s v="2011"/>
    <s v="EY030C01"/>
    <s v="Irish Travellers"/>
    <s v="Number"/>
    <n v="1923"/>
  </r>
  <r>
    <s v="-"/>
    <s v="Both sexes"/>
    <s v="DC"/>
    <s v="Dublin City"/>
    <s v="2011"/>
    <s v="2011"/>
    <s v="EY030C02"/>
    <s v="Irish Travellers per 1,000 total population"/>
    <s v="Number"/>
    <n v="3.8"/>
  </r>
  <r>
    <s v="-"/>
    <s v="Both sexes"/>
    <s v="DC"/>
    <s v="Dublin City"/>
    <s v="2016"/>
    <s v="2016"/>
    <s v="EY030C01"/>
    <s v="Irish Travellers"/>
    <s v="Number"/>
    <n v="2080"/>
  </r>
  <r>
    <s v="-"/>
    <s v="Both sexes"/>
    <s v="DC"/>
    <s v="Dublin City"/>
    <s v="2016"/>
    <s v="2016"/>
    <s v="EY030C02"/>
    <s v="Irish Travellers per 1,000 total population"/>
    <s v="Number"/>
    <n v="3.9"/>
  </r>
  <r>
    <s v="-"/>
    <s v="Both sexes"/>
    <s v="DR"/>
    <s v="Dún Laoghaire-Rathdown"/>
    <s v="2011"/>
    <s v="2011"/>
    <s v="EY030C01"/>
    <s v="Irish Travellers"/>
    <s v="Number"/>
    <n v="403"/>
  </r>
  <r>
    <s v="-"/>
    <s v="Both sexes"/>
    <s v="DR"/>
    <s v="Dún Laoghaire-Rathdown"/>
    <s v="2011"/>
    <s v="2011"/>
    <s v="EY030C02"/>
    <s v="Irish Travellers per 1,000 total population"/>
    <s v="Number"/>
    <n v="2"/>
  </r>
  <r>
    <s v="-"/>
    <s v="Both sexes"/>
    <s v="DR"/>
    <s v="Dún Laoghaire-Rathdown"/>
    <s v="2016"/>
    <s v="2016"/>
    <s v="EY030C01"/>
    <s v="Irish Travellers"/>
    <s v="Number"/>
    <n v="411"/>
  </r>
  <r>
    <s v="-"/>
    <s v="Both sexes"/>
    <s v="DR"/>
    <s v="Dún Laoghaire-Rathdown"/>
    <s v="2016"/>
    <s v="2016"/>
    <s v="EY030C02"/>
    <s v="Irish Travellers per 1,000 total population"/>
    <s v="Number"/>
    <n v="1.9"/>
  </r>
  <r>
    <s v="-"/>
    <s v="Both sexes"/>
    <s v="FL"/>
    <s v="Fingal"/>
    <s v="2011"/>
    <s v="2011"/>
    <s v="EY030C01"/>
    <s v="Irish Travellers"/>
    <s v="Number"/>
    <n v="1357"/>
  </r>
  <r>
    <s v="-"/>
    <s v="Both sexes"/>
    <s v="FL"/>
    <s v="Fingal"/>
    <s v="2011"/>
    <s v="2011"/>
    <s v="EY030C02"/>
    <s v="Irish Travellers per 1,000 total population"/>
    <s v="Number"/>
    <n v="5"/>
  </r>
  <r>
    <s v="-"/>
    <s v="Both sexes"/>
    <s v="FL"/>
    <s v="Fingal"/>
    <s v="2016"/>
    <s v="2016"/>
    <s v="EY030C01"/>
    <s v="Irish Travellers"/>
    <s v="Number"/>
    <n v="1315"/>
  </r>
  <r>
    <s v="-"/>
    <s v="Both sexes"/>
    <s v="FL"/>
    <s v="Fingal"/>
    <s v="2016"/>
    <s v="2016"/>
    <s v="EY030C02"/>
    <s v="Irish Travellers per 1,000 total population"/>
    <s v="Number"/>
    <n v="4.5"/>
  </r>
  <r>
    <s v="-"/>
    <s v="Both sexes"/>
    <s v="SD"/>
    <s v="South Dublin"/>
    <s v="2011"/>
    <s v="2011"/>
    <s v="EY030C01"/>
    <s v="Irish Travellers"/>
    <s v="Number"/>
    <n v="2216"/>
  </r>
  <r>
    <s v="-"/>
    <s v="Both sexes"/>
    <s v="SD"/>
    <s v="South Dublin"/>
    <s v="2011"/>
    <s v="2011"/>
    <s v="EY030C02"/>
    <s v="Irish Travellers per 1,000 total population"/>
    <s v="Number"/>
    <n v="8.4"/>
  </r>
  <r>
    <s v="-"/>
    <s v="Both sexes"/>
    <s v="SD"/>
    <s v="South Dublin"/>
    <s v="2016"/>
    <s v="2016"/>
    <s v="EY030C01"/>
    <s v="Irish Travellers"/>
    <s v="Number"/>
    <n v="2200"/>
  </r>
  <r>
    <s v="-"/>
    <s v="Both sexes"/>
    <s v="SD"/>
    <s v="South Dublin"/>
    <s v="2016"/>
    <s v="2016"/>
    <s v="EY030C02"/>
    <s v="Irish Travellers per 1,000 total population"/>
    <s v="Number"/>
    <n v="8"/>
  </r>
  <r>
    <s v="-"/>
    <s v="Both sexes"/>
    <s v="KE"/>
    <s v="Kildare"/>
    <s v="2011"/>
    <s v="2011"/>
    <s v="EY030C01"/>
    <s v="Irish Travellers"/>
    <s v="Number"/>
    <n v="874"/>
  </r>
  <r>
    <s v="-"/>
    <s v="Both sexes"/>
    <s v="KE"/>
    <s v="Kildare"/>
    <s v="2011"/>
    <s v="2011"/>
    <s v="EY030C02"/>
    <s v="Irish Travellers per 1,000 total population"/>
    <s v="Number"/>
    <n v="4.2"/>
  </r>
  <r>
    <s v="-"/>
    <s v="Both sexes"/>
    <s v="KE"/>
    <s v="Kildare"/>
    <s v="2016"/>
    <s v="2016"/>
    <s v="EY030C01"/>
    <s v="Irish Travellers"/>
    <s v="Number"/>
    <n v="739"/>
  </r>
  <r>
    <s v="-"/>
    <s v="Both sexes"/>
    <s v="KE"/>
    <s v="Kildare"/>
    <s v="2016"/>
    <s v="2016"/>
    <s v="EY030C02"/>
    <s v="Irish Travellers per 1,000 total population"/>
    <s v="Number"/>
    <n v="3.4"/>
  </r>
  <r>
    <s v="-"/>
    <s v="Both sexes"/>
    <s v="KK"/>
    <s v="Kilkenny"/>
    <s v="2011"/>
    <s v="2011"/>
    <s v="EY030C01"/>
    <s v="Irish Travellers"/>
    <s v="Number"/>
    <n v="483"/>
  </r>
  <r>
    <s v="-"/>
    <s v="Both sexes"/>
    <s v="KK"/>
    <s v="Kilkenny"/>
    <s v="2011"/>
    <s v="2011"/>
    <s v="EY030C02"/>
    <s v="Irish Travellers per 1,000 total population"/>
    <s v="Number"/>
    <n v="5.1"/>
  </r>
  <r>
    <s v="-"/>
    <s v="Both sexes"/>
    <s v="KK"/>
    <s v="Kilkenny"/>
    <s v="2016"/>
    <s v="2016"/>
    <s v="EY030C01"/>
    <s v="Irish Travellers"/>
    <s v="Number"/>
    <n v="557"/>
  </r>
  <r>
    <s v="-"/>
    <s v="Both sexes"/>
    <s v="KK"/>
    <s v="Kilkenny"/>
    <s v="2016"/>
    <s v="2016"/>
    <s v="EY030C02"/>
    <s v="Irish Travellers per 1,000 total population"/>
    <s v="Number"/>
    <n v="5.7"/>
  </r>
  <r>
    <s v="-"/>
    <s v="Both sexes"/>
    <s v="LS"/>
    <s v="Laois"/>
    <s v="2011"/>
    <s v="2011"/>
    <s v="EY030C01"/>
    <s v="Irish Travellers"/>
    <s v="Number"/>
    <n v="668"/>
  </r>
  <r>
    <s v="-"/>
    <s v="Both sexes"/>
    <s v="LS"/>
    <s v="Laois"/>
    <s v="2011"/>
    <s v="2011"/>
    <s v="EY030C02"/>
    <s v="Irish Travellers per 1,000 total population"/>
    <s v="Number"/>
    <n v="8.3"/>
  </r>
  <r>
    <s v="-"/>
    <s v="Both sexes"/>
    <s v="LS"/>
    <s v="Laois"/>
    <s v="2016"/>
    <s v="2016"/>
    <s v="EY030C01"/>
    <s v="Irish Travellers"/>
    <s v="Number"/>
    <n v="780"/>
  </r>
  <r>
    <s v="-"/>
    <s v="Both sexes"/>
    <s v="LS"/>
    <s v="Laois"/>
    <s v="2016"/>
    <s v="2016"/>
    <s v="EY030C02"/>
    <s v="Irish Travellers per 1,000 total population"/>
    <s v="Number"/>
    <n v="9.3"/>
  </r>
  <r>
    <s v="-"/>
    <s v="Both sexes"/>
    <s v="LD"/>
    <s v="Longford"/>
    <s v="2011"/>
    <s v="2011"/>
    <s v="EY030C01"/>
    <s v="Irish Travellers"/>
    <s v="Number"/>
    <n v="743"/>
  </r>
  <r>
    <s v="-"/>
    <s v="Both sexes"/>
    <s v="LD"/>
    <s v="Longford"/>
    <s v="2011"/>
    <s v="2011"/>
    <s v="EY030C02"/>
    <s v="Irish Travellers per 1,000 total population"/>
    <s v="Number"/>
    <n v="19.2"/>
  </r>
  <r>
    <s v="-"/>
    <s v="Both sexes"/>
    <s v="LD"/>
    <s v="Longford"/>
    <s v="2016"/>
    <s v="2016"/>
    <s v="EY030C01"/>
    <s v="Irish Travellers"/>
    <s v="Number"/>
    <n v="1046"/>
  </r>
  <r>
    <s v="-"/>
    <s v="Both sexes"/>
    <s v="LD"/>
    <s v="Longford"/>
    <s v="2016"/>
    <s v="2016"/>
    <s v="EY030C02"/>
    <s v="Irish Travellers per 1,000 total population"/>
    <s v="Number"/>
    <n v="25.7"/>
  </r>
  <r>
    <s v="-"/>
    <s v="Both sexes"/>
    <s v="LH"/>
    <s v="Louth"/>
    <s v="2011"/>
    <s v="2011"/>
    <s v="EY030C01"/>
    <s v="Irish Travellers"/>
    <s v="Number"/>
    <n v="663"/>
  </r>
  <r>
    <s v="-"/>
    <s v="Both sexes"/>
    <s v="LH"/>
    <s v="Louth"/>
    <s v="2011"/>
    <s v="2011"/>
    <s v="EY030C02"/>
    <s v="Irish Travellers per 1,000 total population"/>
    <s v="Number"/>
    <n v="5.4"/>
  </r>
  <r>
    <s v="-"/>
    <s v="Both sexes"/>
    <s v="LH"/>
    <s v="Louth"/>
    <s v="2016"/>
    <s v="2016"/>
    <s v="EY030C01"/>
    <s v="Irish Travellers"/>
    <s v="Number"/>
    <n v="771"/>
  </r>
  <r>
    <s v="-"/>
    <s v="Both sexes"/>
    <s v="LH"/>
    <s v="Louth"/>
    <s v="2016"/>
    <s v="2016"/>
    <s v="EY030C02"/>
    <s v="Irish Travellers per 1,000 total population"/>
    <s v="Number"/>
    <n v="6"/>
  </r>
  <r>
    <s v="-"/>
    <s v="Both sexes"/>
    <s v="MH"/>
    <s v="Meath"/>
    <s v="2011"/>
    <s v="2011"/>
    <s v="EY030C01"/>
    <s v="Irish Travellers"/>
    <s v="Number"/>
    <n v="967"/>
  </r>
  <r>
    <s v="-"/>
    <s v="Both sexes"/>
    <s v="MH"/>
    <s v="Meath"/>
    <s v="2011"/>
    <s v="2011"/>
    <s v="EY030C02"/>
    <s v="Irish Travellers per 1,000 total population"/>
    <s v="Number"/>
    <n v="5.3"/>
  </r>
  <r>
    <s v="-"/>
    <s v="Both sexes"/>
    <s v="MH"/>
    <s v="Meath"/>
    <s v="2016"/>
    <s v="2016"/>
    <s v="EY030C01"/>
    <s v="Irish Travellers"/>
    <s v="Number"/>
    <n v="971"/>
  </r>
  <r>
    <s v="-"/>
    <s v="Both sexes"/>
    <s v="MH"/>
    <s v="Meath"/>
    <s v="2016"/>
    <s v="2016"/>
    <s v="EY030C02"/>
    <s v="Irish Travellers per 1,000 total population"/>
    <s v="Number"/>
    <n v="5"/>
  </r>
  <r>
    <s v="-"/>
    <s v="Both sexes"/>
    <s v="OY"/>
    <s v="Offaly"/>
    <s v="2011"/>
    <s v="2011"/>
    <s v="EY030C01"/>
    <s v="Irish Travellers"/>
    <s v="Number"/>
    <n v="1025"/>
  </r>
  <r>
    <s v="-"/>
    <s v="Both sexes"/>
    <s v="OY"/>
    <s v="Offaly"/>
    <s v="2011"/>
    <s v="2011"/>
    <s v="EY030C02"/>
    <s v="Irish Travellers per 1,000 total population"/>
    <s v="Number"/>
    <n v="13.4"/>
  </r>
  <r>
    <s v="-"/>
    <s v="Both sexes"/>
    <s v="OY"/>
    <s v="Offaly"/>
    <s v="2016"/>
    <s v="2016"/>
    <s v="EY030C01"/>
    <s v="Irish Travellers"/>
    <s v="Number"/>
    <n v="905"/>
  </r>
  <r>
    <s v="-"/>
    <s v="Both sexes"/>
    <s v="OY"/>
    <s v="Offaly"/>
    <s v="2016"/>
    <s v="2016"/>
    <s v="EY030C02"/>
    <s v="Irish Travellers per 1,000 total population"/>
    <s v="Number"/>
    <n v="11.7"/>
  </r>
  <r>
    <s v="-"/>
    <s v="Both sexes"/>
    <s v="WH"/>
    <s v="Westmeath"/>
    <s v="2011"/>
    <s v="2011"/>
    <s v="EY030C01"/>
    <s v="Irish Travellers"/>
    <s v="Number"/>
    <n v="853"/>
  </r>
  <r>
    <s v="-"/>
    <s v="Both sexes"/>
    <s v="WH"/>
    <s v="Westmeath"/>
    <s v="2011"/>
    <s v="2011"/>
    <s v="EY030C02"/>
    <s v="Irish Travellers per 1,000 total population"/>
    <s v="Number"/>
    <n v="10"/>
  </r>
  <r>
    <s v="-"/>
    <s v="Both sexes"/>
    <s v="WH"/>
    <s v="Westmeath"/>
    <s v="2016"/>
    <s v="2016"/>
    <s v="EY030C01"/>
    <s v="Irish Travellers"/>
    <s v="Number"/>
    <n v="1002"/>
  </r>
  <r>
    <s v="-"/>
    <s v="Both sexes"/>
    <s v="WH"/>
    <s v="Westmeath"/>
    <s v="2016"/>
    <s v="2016"/>
    <s v="EY030C02"/>
    <s v="Irish Travellers per 1,000 total population"/>
    <s v="Number"/>
    <n v="11.4"/>
  </r>
  <r>
    <s v="-"/>
    <s v="Both sexes"/>
    <s v="WX"/>
    <s v="Wexford"/>
    <s v="2011"/>
    <s v="2011"/>
    <s v="EY030C01"/>
    <s v="Irish Travellers"/>
    <s v="Number"/>
    <n v="1501"/>
  </r>
  <r>
    <s v="-"/>
    <s v="Both sexes"/>
    <s v="WX"/>
    <s v="Wexford"/>
    <s v="2011"/>
    <s v="2011"/>
    <s v="EY030C02"/>
    <s v="Irish Travellers per 1,000 total population"/>
    <s v="Number"/>
    <n v="10.4"/>
  </r>
  <r>
    <s v="-"/>
    <s v="Both sexes"/>
    <s v="WX"/>
    <s v="Wexford"/>
    <s v="2016"/>
    <s v="2016"/>
    <s v="EY030C01"/>
    <s v="Irish Travellers"/>
    <s v="Number"/>
    <n v="1508"/>
  </r>
  <r>
    <s v="-"/>
    <s v="Both sexes"/>
    <s v="WX"/>
    <s v="Wexford"/>
    <s v="2016"/>
    <s v="2016"/>
    <s v="EY030C02"/>
    <s v="Irish Travellers per 1,000 total population"/>
    <s v="Number"/>
    <n v="10.2"/>
  </r>
  <r>
    <s v="-"/>
    <s v="Both sexes"/>
    <s v="WW"/>
    <s v="Wicklow"/>
    <s v="2011"/>
    <s v="2011"/>
    <s v="EY030C01"/>
    <s v="Irish Travellers"/>
    <s v="Number"/>
    <n v="721"/>
  </r>
  <r>
    <s v="-"/>
    <s v="Both sexes"/>
    <s v="WW"/>
    <s v="Wicklow"/>
    <s v="2011"/>
    <s v="2011"/>
    <s v="EY030C02"/>
    <s v="Irish Travellers per 1,000 total population"/>
    <s v="Number"/>
    <n v="5.3"/>
  </r>
  <r>
    <s v="-"/>
    <s v="Both sexes"/>
    <s v="WW"/>
    <s v="Wicklow"/>
    <s v="2016"/>
    <s v="2016"/>
    <s v="EY030C01"/>
    <s v="Irish Travellers"/>
    <s v="Number"/>
    <n v="783"/>
  </r>
  <r>
    <s v="-"/>
    <s v="Both sexes"/>
    <s v="WW"/>
    <s v="Wicklow"/>
    <s v="2016"/>
    <s v="2016"/>
    <s v="EY030C02"/>
    <s v="Irish Travellers per 1,000 total population"/>
    <s v="Number"/>
    <n v="5.6"/>
  </r>
  <r>
    <s v="-"/>
    <s v="Both sexes"/>
    <s v="CE"/>
    <s v="Clare"/>
    <s v="2011"/>
    <s v="2011"/>
    <s v="EY030C01"/>
    <s v="Irish Travellers"/>
    <s v="Number"/>
    <n v="855"/>
  </r>
  <r>
    <s v="-"/>
    <s v="Both sexes"/>
    <s v="CE"/>
    <s v="Clare"/>
    <s v="2011"/>
    <s v="2011"/>
    <s v="EY030C02"/>
    <s v="Irish Travellers per 1,000 total population"/>
    <s v="Number"/>
    <n v="7.4"/>
  </r>
  <r>
    <s v="-"/>
    <s v="Both sexes"/>
    <s v="CE"/>
    <s v="Clare"/>
    <s v="2016"/>
    <s v="2016"/>
    <s v="EY030C01"/>
    <s v="Irish Travellers"/>
    <s v="Number"/>
    <n v="905"/>
  </r>
  <r>
    <s v="-"/>
    <s v="Both sexes"/>
    <s v="CE"/>
    <s v="Clare"/>
    <s v="2016"/>
    <s v="2016"/>
    <s v="EY030C02"/>
    <s v="Irish Travellers per 1,000 total population"/>
    <s v="Number"/>
    <n v="7.8"/>
  </r>
  <r>
    <s v="-"/>
    <s v="Both sexes"/>
    <s v="CC"/>
    <s v="Cork City"/>
    <s v="2011"/>
    <s v="2011"/>
    <s v="EY030C01"/>
    <s v="Irish Travellers"/>
    <s v="Number"/>
    <n v="789"/>
  </r>
  <r>
    <s v="-"/>
    <s v="Both sexes"/>
    <s v="CC"/>
    <s v="Cork City"/>
    <s v="2011"/>
    <s v="2011"/>
    <s v="EY030C02"/>
    <s v="Irish Travellers per 1,000 total population"/>
    <s v="Number"/>
    <n v="6.7"/>
  </r>
  <r>
    <s v="-"/>
    <s v="Both sexes"/>
    <s v="CC"/>
    <s v="Cork City"/>
    <s v="2016"/>
    <s v="2016"/>
    <s v="EY030C01"/>
    <s v="Irish Travellers"/>
    <s v="Number"/>
    <n v="902"/>
  </r>
  <r>
    <s v="-"/>
    <s v="Both sexes"/>
    <s v="CC"/>
    <s v="Cork City"/>
    <s v="2016"/>
    <s v="2016"/>
    <s v="EY030C02"/>
    <s v="Irish Travellers per 1,000 total population"/>
    <s v="Number"/>
    <n v="7.3"/>
  </r>
  <r>
    <s v="-"/>
    <s v="Both sexes"/>
    <s v="CK"/>
    <s v="Cork County"/>
    <s v="2011"/>
    <s v="2011"/>
    <s v="EY030C01"/>
    <s v="Irish Travellers"/>
    <s v="Number"/>
    <n v="1076"/>
  </r>
  <r>
    <s v="-"/>
    <s v="Both sexes"/>
    <s v="CK"/>
    <s v="Cork County"/>
    <s v="2011"/>
    <s v="2011"/>
    <s v="EY030C02"/>
    <s v="Irish Travellers per 1,000 total population"/>
    <s v="Number"/>
    <n v="2.7"/>
  </r>
  <r>
    <s v="-"/>
    <s v="Both sexes"/>
    <s v="CK"/>
    <s v="Cork County"/>
    <s v="2016"/>
    <s v="2016"/>
    <s v="EY030C01"/>
    <s v="Irish Travellers"/>
    <s v="Number"/>
    <n v="1248"/>
  </r>
  <r>
    <s v="-"/>
    <s v="Both sexes"/>
    <s v="CK"/>
    <s v="Cork County"/>
    <s v="2016"/>
    <s v="2016"/>
    <s v="EY030C02"/>
    <s v="Irish Travellers per 1,000 total population"/>
    <s v="Number"/>
    <n v="3"/>
  </r>
  <r>
    <s v="-"/>
    <s v="Both sexes"/>
    <s v="KY"/>
    <s v="Kerry"/>
    <s v="2011"/>
    <s v="2011"/>
    <s v="EY030C01"/>
    <s v="Irish Travellers"/>
    <s v="Number"/>
    <n v="860"/>
  </r>
  <r>
    <s v="-"/>
    <s v="Both sexes"/>
    <s v="KY"/>
    <s v="Kerry"/>
    <s v="2011"/>
    <s v="2011"/>
    <s v="EY030C02"/>
    <s v="Irish Travellers per 1,000 total population"/>
    <s v="Number"/>
    <n v="6"/>
  </r>
  <r>
    <s v="-"/>
    <s v="Both sexes"/>
    <s v="KY"/>
    <s v="Kerry"/>
    <s v="2016"/>
    <s v="2016"/>
    <s v="EY030C01"/>
    <s v="Irish Travellers"/>
    <s v="Number"/>
    <n v="960"/>
  </r>
  <r>
    <s v="-"/>
    <s v="Both sexes"/>
    <s v="KY"/>
    <s v="Kerry"/>
    <s v="2016"/>
    <s v="2016"/>
    <s v="EY030C02"/>
    <s v="Irish Travellers per 1,000 total population"/>
    <s v="Number"/>
    <n v="6.7"/>
  </r>
  <r>
    <s v="-"/>
    <s v="Both sexes"/>
    <s v="LK"/>
    <s v="Limerick City and County"/>
    <s v="2011"/>
    <s v="2011"/>
    <s v="EY030C01"/>
    <s v="Irish Travellers"/>
    <s v="Number"/>
    <n v="1514"/>
  </r>
  <r>
    <s v="-"/>
    <s v="Both sexes"/>
    <s v="LK"/>
    <s v="Limerick City and County"/>
    <s v="2011"/>
    <s v="2011"/>
    <s v="EY030C02"/>
    <s v="Irish Travellers per 1,000 total population"/>
    <s v="Number"/>
    <n v="8"/>
  </r>
  <r>
    <s v="-"/>
    <s v="Both sexes"/>
    <s v="LK"/>
    <s v="Limerick City and County"/>
    <s v="2016"/>
    <s v="2016"/>
    <s v="EY030C01"/>
    <s v="Irish Travellers"/>
    <s v="Number"/>
    <n v="1659"/>
  </r>
  <r>
    <s v="-"/>
    <s v="Both sexes"/>
    <s v="LK"/>
    <s v="Limerick City and County"/>
    <s v="2016"/>
    <s v="2016"/>
    <s v="EY030C02"/>
    <s v="Irish Travellers per 1,000 total population"/>
    <s v="Number"/>
    <n v="8.6"/>
  </r>
  <r>
    <s v="-"/>
    <s v="Both sexes"/>
    <s v="TY"/>
    <s v="Tipperary"/>
    <s v="2011"/>
    <s v="2011"/>
    <s v="EY030C01"/>
    <s v="Irish Travellers"/>
    <s v="Number"/>
    <n v="1150"/>
  </r>
  <r>
    <s v="-"/>
    <s v="Both sexes"/>
    <s v="TY"/>
    <s v="Tipperary"/>
    <s v="2011"/>
    <s v="2011"/>
    <s v="EY030C02"/>
    <s v="Irish Travellers per 1,000 total population"/>
    <s v="Number"/>
    <n v="7.3"/>
  </r>
  <r>
    <s v="-"/>
    <s v="Both sexes"/>
    <s v="TY"/>
    <s v="Tipperary"/>
    <s v="2016"/>
    <s v="2016"/>
    <s v="EY030C01"/>
    <s v="Irish Travellers"/>
    <s v="Number"/>
    <n v="1228"/>
  </r>
  <r>
    <s v="-"/>
    <s v="Both sexes"/>
    <s v="TY"/>
    <s v="Tipperary"/>
    <s v="2016"/>
    <s v="2016"/>
    <s v="EY030C02"/>
    <s v="Irish Travellers per 1,000 total population"/>
    <s v="Number"/>
    <n v="7.8"/>
  </r>
  <r>
    <s v="-"/>
    <s v="Both sexes"/>
    <s v="WD"/>
    <s v="Waterford City and County"/>
    <s v="2011"/>
    <s v="2011"/>
    <s v="EY030C01"/>
    <s v="Irish Travellers"/>
    <s v="Number"/>
    <n v="411"/>
  </r>
  <r>
    <s v="-"/>
    <s v="Both sexes"/>
    <s v="WD"/>
    <s v="Waterford City and County"/>
    <s v="2011"/>
    <s v="2011"/>
    <s v="EY030C02"/>
    <s v="Irish Travellers per 1,000 total population"/>
    <s v="Number"/>
    <n v="3.6"/>
  </r>
  <r>
    <s v="-"/>
    <s v="Both sexes"/>
    <s v="WD"/>
    <s v="Waterford City and County"/>
    <s v="2016"/>
    <s v="2016"/>
    <s v="EY030C01"/>
    <s v="Irish Travellers"/>
    <s v="Number"/>
    <n v="517"/>
  </r>
  <r>
    <s v="-"/>
    <s v="Both sexes"/>
    <s v="WD"/>
    <s v="Waterford City and County"/>
    <s v="2016"/>
    <s v="2016"/>
    <s v="EY030C02"/>
    <s v="Irish Travellers per 1,000 total population"/>
    <s v="Number"/>
    <n v="4.5"/>
  </r>
  <r>
    <s v="-"/>
    <s v="Both sexes"/>
    <s v="GC"/>
    <s v="Galway City"/>
    <s v="2011"/>
    <s v="2011"/>
    <s v="EY030C01"/>
    <s v="Irish Travellers"/>
    <s v="Number"/>
    <n v="1666"/>
  </r>
  <r>
    <s v="-"/>
    <s v="Both sexes"/>
    <s v="GC"/>
    <s v="Galway City"/>
    <s v="2011"/>
    <s v="2011"/>
    <s v="EY030C02"/>
    <s v="Irish Travellers per 1,000 total population"/>
    <s v="Number"/>
    <n v="22.8"/>
  </r>
  <r>
    <s v="-"/>
    <s v="Both sexes"/>
    <s v="GC"/>
    <s v="Galway City"/>
    <s v="2016"/>
    <s v="2016"/>
    <s v="EY030C01"/>
    <s v="Irish Travellers"/>
    <s v="Number"/>
    <n v="1606"/>
  </r>
  <r>
    <s v="-"/>
    <s v="Both sexes"/>
    <s v="GC"/>
    <s v="Galway City"/>
    <s v="2016"/>
    <s v="2016"/>
    <s v="EY030C02"/>
    <s v="Irish Travellers per 1,000 total population"/>
    <s v="Number"/>
    <n v="21.2"/>
  </r>
  <r>
    <s v="-"/>
    <s v="Both sexes"/>
    <s v="GY"/>
    <s v="Galway County"/>
    <s v="2011"/>
    <s v="2011"/>
    <s v="EY030C01"/>
    <s v="Irish Travellers"/>
    <s v="Number"/>
    <n v="2475"/>
  </r>
  <r>
    <s v="-"/>
    <s v="Both sexes"/>
    <s v="GY"/>
    <s v="Galway County"/>
    <s v="2011"/>
    <s v="2011"/>
    <s v="EY030C02"/>
    <s v="Irish Travellers per 1,000 total population"/>
    <s v="Number"/>
    <n v="14.3"/>
  </r>
  <r>
    <s v="-"/>
    <s v="Both sexes"/>
    <s v="GY"/>
    <s v="Galway County"/>
    <s v="2016"/>
    <s v="2016"/>
    <s v="EY030C01"/>
    <s v="Irish Travellers"/>
    <s v="Number"/>
    <n v="2640"/>
  </r>
  <r>
    <s v="-"/>
    <s v="Both sexes"/>
    <s v="GY"/>
    <s v="Galway County"/>
    <s v="2016"/>
    <s v="2016"/>
    <s v="EY030C02"/>
    <s v="Irish Travellers per 1,000 total population"/>
    <s v="Number"/>
    <n v="14.9"/>
  </r>
  <r>
    <s v="-"/>
    <s v="Both sexes"/>
    <s v="LM"/>
    <s v="Leitrim"/>
    <s v="2011"/>
    <s v="2011"/>
    <s v="EY030C01"/>
    <s v="Irish Travellers"/>
    <s v="Number"/>
    <n v="264"/>
  </r>
  <r>
    <s v="-"/>
    <s v="Both sexes"/>
    <s v="LM"/>
    <s v="Leitrim"/>
    <s v="2011"/>
    <s v="2011"/>
    <s v="EY030C02"/>
    <s v="Irish Travellers per 1,000 total population"/>
    <s v="Number"/>
    <n v="8.4"/>
  </r>
  <r>
    <s v="-"/>
    <s v="Both sexes"/>
    <s v="LM"/>
    <s v="Leitrim"/>
    <s v="2016"/>
    <s v="2016"/>
    <s v="EY030C01"/>
    <s v="Irish Travellers"/>
    <s v="Number"/>
    <n v="203"/>
  </r>
  <r>
    <s v="-"/>
    <s v="Both sexes"/>
    <s v="LM"/>
    <s v="Leitrim"/>
    <s v="2016"/>
    <s v="2016"/>
    <s v="EY030C02"/>
    <s v="Irish Travellers per 1,000 total population"/>
    <s v="Number"/>
    <n v="6.4"/>
  </r>
  <r>
    <s v="-"/>
    <s v="Both sexes"/>
    <s v="MO"/>
    <s v="Mayo"/>
    <s v="2011"/>
    <s v="2011"/>
    <s v="EY030C01"/>
    <s v="Irish Travellers"/>
    <s v="Number"/>
    <n v="1385"/>
  </r>
  <r>
    <s v="-"/>
    <s v="Both sexes"/>
    <s v="MO"/>
    <s v="Mayo"/>
    <s v="2011"/>
    <s v="2011"/>
    <s v="EY030C02"/>
    <s v="Irish Travellers per 1,000 total population"/>
    <s v="Number"/>
    <n v="10.8"/>
  </r>
  <r>
    <s v="-"/>
    <s v="Both sexes"/>
    <s v="MO"/>
    <s v="Mayo"/>
    <s v="2016"/>
    <s v="2016"/>
    <s v="EY030C01"/>
    <s v="Irish Travellers"/>
    <s v="Number"/>
    <n v="1299"/>
  </r>
  <r>
    <s v="-"/>
    <s v="Both sexes"/>
    <s v="MO"/>
    <s v="Mayo"/>
    <s v="2016"/>
    <s v="2016"/>
    <s v="EY030C02"/>
    <s v="Irish Travellers per 1,000 total population"/>
    <s v="Number"/>
    <n v="10.1"/>
  </r>
  <r>
    <s v="-"/>
    <s v="Both sexes"/>
    <s v="RN"/>
    <s v="Roscommon"/>
    <s v="2011"/>
    <s v="2011"/>
    <s v="EY030C01"/>
    <s v="Irish Travellers"/>
    <s v="Number"/>
    <n v="396"/>
  </r>
  <r>
    <s v="-"/>
    <s v="Both sexes"/>
    <s v="RN"/>
    <s v="Roscommon"/>
    <s v="2011"/>
    <s v="2011"/>
    <s v="EY030C02"/>
    <s v="Irish Travellers per 1,000 total population"/>
    <s v="Number"/>
    <n v="6.2"/>
  </r>
  <r>
    <s v="-"/>
    <s v="Both sexes"/>
    <s v="RN"/>
    <s v="Roscommon"/>
    <s v="2016"/>
    <s v="2016"/>
    <s v="EY030C01"/>
    <s v="Irish Travellers"/>
    <s v="Number"/>
    <n v="516"/>
  </r>
  <r>
    <s v="-"/>
    <s v="Both sexes"/>
    <s v="RN"/>
    <s v="Roscommon"/>
    <s v="2016"/>
    <s v="2016"/>
    <s v="EY030C02"/>
    <s v="Irish Travellers per 1,000 total population"/>
    <s v="Number"/>
    <n v="8.1"/>
  </r>
  <r>
    <s v="-"/>
    <s v="Both sexes"/>
    <s v="SO"/>
    <s v="Sligo"/>
    <s v="2011"/>
    <s v="2011"/>
    <s v="EY030C01"/>
    <s v="Irish Travellers"/>
    <s v="Number"/>
    <n v="417"/>
  </r>
  <r>
    <s v="-"/>
    <s v="Both sexes"/>
    <s v="SO"/>
    <s v="Sligo"/>
    <s v="2011"/>
    <s v="2011"/>
    <s v="EY030C02"/>
    <s v="Irish Travellers per 1,000 total population"/>
    <s v="Number"/>
    <n v="6.5"/>
  </r>
  <r>
    <s v="-"/>
    <s v="Both sexes"/>
    <s v="SO"/>
    <s v="Sligo"/>
    <s v="2016"/>
    <s v="2016"/>
    <s v="EY030C01"/>
    <s v="Irish Travellers"/>
    <s v="Number"/>
    <n v="386"/>
  </r>
  <r>
    <s v="-"/>
    <s v="Both sexes"/>
    <s v="SO"/>
    <s v="Sligo"/>
    <s v="2016"/>
    <s v="2016"/>
    <s v="EY030C02"/>
    <s v="Irish Travellers per 1,000 total population"/>
    <s v="Number"/>
    <n v="6"/>
  </r>
  <r>
    <s v="-"/>
    <s v="Both sexes"/>
    <s v="CN"/>
    <s v="Cavan"/>
    <s v="2011"/>
    <s v="2011"/>
    <s v="EY030C01"/>
    <s v="Irish Travellers"/>
    <s v="Number"/>
    <n v="452"/>
  </r>
  <r>
    <s v="-"/>
    <s v="Both sexes"/>
    <s v="CN"/>
    <s v="Cavan"/>
    <s v="2011"/>
    <s v="2011"/>
    <s v="EY030C02"/>
    <s v="Irish Travellers per 1,000 total population"/>
    <s v="Number"/>
    <n v="6.2"/>
  </r>
  <r>
    <s v="-"/>
    <s v="Both sexes"/>
    <s v="CN"/>
    <s v="Cavan"/>
    <s v="2016"/>
    <s v="2016"/>
    <s v="EY030C01"/>
    <s v="Irish Travellers"/>
    <s v="Number"/>
    <n v="477"/>
  </r>
  <r>
    <s v="-"/>
    <s v="Both sexes"/>
    <s v="CN"/>
    <s v="Cavan"/>
    <s v="2016"/>
    <s v="2016"/>
    <s v="EY030C02"/>
    <s v="Irish Travellers per 1,000 total population"/>
    <s v="Number"/>
    <n v="6.3"/>
  </r>
  <r>
    <s v="-"/>
    <s v="Both sexes"/>
    <s v="DL"/>
    <s v="Donegal"/>
    <s v="2011"/>
    <s v="2011"/>
    <s v="EY030C01"/>
    <s v="Irish Travellers"/>
    <s v="Number"/>
    <n v="726"/>
  </r>
  <r>
    <s v="-"/>
    <s v="Both sexes"/>
    <s v="DL"/>
    <s v="Donegal"/>
    <s v="2011"/>
    <s v="2011"/>
    <s v="EY030C02"/>
    <s v="Irish Travellers per 1,000 total population"/>
    <s v="Number"/>
    <n v="4.6"/>
  </r>
  <r>
    <s v="-"/>
    <s v="Both sexes"/>
    <s v="DL"/>
    <s v="Donegal"/>
    <s v="2016"/>
    <s v="2016"/>
    <s v="EY030C01"/>
    <s v="Irish Travellers"/>
    <s v="Number"/>
    <n v="586"/>
  </r>
  <r>
    <s v="-"/>
    <s v="Both sexes"/>
    <s v="DL"/>
    <s v="Donegal"/>
    <s v="2016"/>
    <s v="2016"/>
    <s v="EY030C02"/>
    <s v="Irish Travellers per 1,000 total population"/>
    <s v="Number"/>
    <n v="3.8"/>
  </r>
  <r>
    <s v="-"/>
    <s v="Both sexes"/>
    <s v="MN"/>
    <s v="Monaghan"/>
    <s v="2011"/>
    <s v="2011"/>
    <s v="EY030C01"/>
    <s v="Irish Travellers"/>
    <s v="Number"/>
    <n v="249"/>
  </r>
  <r>
    <s v="-"/>
    <s v="Both sexes"/>
    <s v="MN"/>
    <s v="Monaghan"/>
    <s v="2011"/>
    <s v="2011"/>
    <s v="EY030C02"/>
    <s v="Irish Travellers per 1,000 total population"/>
    <s v="Number"/>
    <n v="4.2"/>
  </r>
  <r>
    <s v="-"/>
    <s v="Both sexes"/>
    <s v="MN"/>
    <s v="Monaghan"/>
    <s v="2016"/>
    <s v="2016"/>
    <s v="EY030C01"/>
    <s v="Irish Travellers"/>
    <s v="Number"/>
    <n v="276"/>
  </r>
  <r>
    <s v="-"/>
    <s v="Both sexes"/>
    <s v="MN"/>
    <s v="Monaghan"/>
    <s v="2016"/>
    <s v="2016"/>
    <s v="EY030C02"/>
    <s v="Irish Travellers per 1,000 total population"/>
    <s v="Number"/>
    <n v="4.5"/>
  </r>
  <r>
    <s v="1"/>
    <s v="Male"/>
    <s v="IE"/>
    <s v="State"/>
    <s v="2011"/>
    <s v="2011"/>
    <s v="EY030C01"/>
    <s v="Irish Travellers"/>
    <s v="Number"/>
    <n v="14582"/>
  </r>
  <r>
    <s v="1"/>
    <s v="Male"/>
    <s v="IE"/>
    <s v="State"/>
    <s v="2011"/>
    <s v="2011"/>
    <s v="EY030C02"/>
    <s v="Irish Travellers per 1,000 total population"/>
    <s v="Number"/>
    <n v="6.5"/>
  </r>
  <r>
    <s v="1"/>
    <s v="Male"/>
    <s v="IE"/>
    <s v="State"/>
    <s v="2016"/>
    <s v="2016"/>
    <s v="EY030C01"/>
    <s v="Irish Travellers"/>
    <s v="Number"/>
    <n v="15377"/>
  </r>
  <r>
    <s v="1"/>
    <s v="Male"/>
    <s v="IE"/>
    <s v="State"/>
    <s v="2016"/>
    <s v="2016"/>
    <s v="EY030C02"/>
    <s v="Irish Travellers per 1,000 total population"/>
    <s v="Number"/>
    <n v="6.6"/>
  </r>
  <r>
    <s v="1"/>
    <s v="Male"/>
    <s v="CW"/>
    <s v="Carlow"/>
    <s v="2011"/>
    <s v="2011"/>
    <s v="EY030C01"/>
    <s v="Irish Travellers"/>
    <s v="Number"/>
    <n v="208"/>
  </r>
  <r>
    <s v="1"/>
    <s v="Male"/>
    <s v="CW"/>
    <s v="Carlow"/>
    <s v="2011"/>
    <s v="2011"/>
    <s v="EY030C02"/>
    <s v="Irish Travellers per 1,000 total population"/>
    <s v="Number"/>
    <n v="7.6"/>
  </r>
  <r>
    <s v="1"/>
    <s v="Male"/>
    <s v="CW"/>
    <s v="Carlow"/>
    <s v="2016"/>
    <s v="2016"/>
    <s v="EY030C01"/>
    <s v="Irish Travellers"/>
    <s v="Number"/>
    <n v="252"/>
  </r>
  <r>
    <s v="1"/>
    <s v="Male"/>
    <s v="CW"/>
    <s v="Carlow"/>
    <s v="2016"/>
    <s v="2016"/>
    <s v="EY030C02"/>
    <s v="Irish Travellers per 1,000 total population"/>
    <s v="Number"/>
    <n v="8.9"/>
  </r>
  <r>
    <s v="1"/>
    <s v="Male"/>
    <s v="DC"/>
    <s v="Dublin City"/>
    <s v="2011"/>
    <s v="2011"/>
    <s v="EY030C01"/>
    <s v="Irish Travellers"/>
    <s v="Number"/>
    <n v="951"/>
  </r>
  <r>
    <s v="1"/>
    <s v="Male"/>
    <s v="DC"/>
    <s v="Dublin City"/>
    <s v="2011"/>
    <s v="2011"/>
    <s v="EY030C02"/>
    <s v="Irish Travellers per 1,000 total population"/>
    <s v="Number"/>
    <n v="3.8"/>
  </r>
  <r>
    <s v="1"/>
    <s v="Male"/>
    <s v="DC"/>
    <s v="Dublin City"/>
    <s v="2016"/>
    <s v="2016"/>
    <s v="EY030C01"/>
    <s v="Irish Travellers"/>
    <s v="Number"/>
    <n v="1038"/>
  </r>
  <r>
    <s v="1"/>
    <s v="Male"/>
    <s v="DC"/>
    <s v="Dublin City"/>
    <s v="2016"/>
    <s v="2016"/>
    <s v="EY030C02"/>
    <s v="Irish Travellers per 1,000 total population"/>
    <s v="Number"/>
    <n v="3.9"/>
  </r>
  <r>
    <s v="1"/>
    <s v="Male"/>
    <s v="DR"/>
    <s v="Dún Laoghaire-Rathdown"/>
    <s v="2011"/>
    <s v="2011"/>
    <s v="EY030C01"/>
    <s v="Irish Travellers"/>
    <s v="Number"/>
    <n v="211"/>
  </r>
  <r>
    <s v="1"/>
    <s v="Male"/>
    <s v="DR"/>
    <s v="Dún Laoghaire-Rathdown"/>
    <s v="2011"/>
    <s v="2011"/>
    <s v="EY030C02"/>
    <s v="Irish Travellers per 1,000 total population"/>
    <s v="Number"/>
    <n v="2.2"/>
  </r>
  <r>
    <s v="1"/>
    <s v="Male"/>
    <s v="DR"/>
    <s v="Dún Laoghaire-Rathdown"/>
    <s v="2016"/>
    <s v="2016"/>
    <s v="EY030C01"/>
    <s v="Irish Travellers"/>
    <s v="Number"/>
    <n v="210"/>
  </r>
  <r>
    <s v="1"/>
    <s v="Male"/>
    <s v="DR"/>
    <s v="Dún Laoghaire-Rathdown"/>
    <s v="2016"/>
    <s v="2016"/>
    <s v="EY030C02"/>
    <s v="Irish Travellers per 1,000 total population"/>
    <s v="Number"/>
    <n v="2"/>
  </r>
  <r>
    <s v="1"/>
    <s v="Male"/>
    <s v="FL"/>
    <s v="Fingal"/>
    <s v="2011"/>
    <s v="2011"/>
    <s v="EY030C01"/>
    <s v="Irish Travellers"/>
    <s v="Number"/>
    <n v="669"/>
  </r>
  <r>
    <s v="1"/>
    <s v="Male"/>
    <s v="FL"/>
    <s v="Fingal"/>
    <s v="2011"/>
    <s v="2011"/>
    <s v="EY030C02"/>
    <s v="Irish Travellers per 1,000 total population"/>
    <s v="Number"/>
    <n v="5"/>
  </r>
  <r>
    <s v="1"/>
    <s v="Male"/>
    <s v="FL"/>
    <s v="Fingal"/>
    <s v="2016"/>
    <s v="2016"/>
    <s v="EY030C01"/>
    <s v="Irish Travellers"/>
    <s v="Number"/>
    <n v="650"/>
  </r>
  <r>
    <s v="1"/>
    <s v="Male"/>
    <s v="FL"/>
    <s v="Fingal"/>
    <s v="2016"/>
    <s v="2016"/>
    <s v="EY030C02"/>
    <s v="Irish Travellers per 1,000 total population"/>
    <s v="Number"/>
    <n v="4.5"/>
  </r>
  <r>
    <s v="1"/>
    <s v="Male"/>
    <s v="SD"/>
    <s v="South Dublin"/>
    <s v="2011"/>
    <s v="2011"/>
    <s v="EY030C01"/>
    <s v="Irish Travellers"/>
    <s v="Number"/>
    <n v="1061"/>
  </r>
  <r>
    <s v="1"/>
    <s v="Male"/>
    <s v="SD"/>
    <s v="South Dublin"/>
    <s v="2011"/>
    <s v="2011"/>
    <s v="EY030C02"/>
    <s v="Irish Travellers per 1,000 total population"/>
    <s v="Number"/>
    <n v="8.2"/>
  </r>
  <r>
    <s v="1"/>
    <s v="Male"/>
    <s v="SD"/>
    <s v="South Dublin"/>
    <s v="2016"/>
    <s v="2016"/>
    <s v="EY030C01"/>
    <s v="Irish Travellers"/>
    <s v="Number"/>
    <n v="1073"/>
  </r>
  <r>
    <s v="1"/>
    <s v="Male"/>
    <s v="SD"/>
    <s v="South Dublin"/>
    <s v="2016"/>
    <s v="2016"/>
    <s v="EY030C02"/>
    <s v="Irish Travellers per 1,000 total population"/>
    <s v="Number"/>
    <n v="7.9"/>
  </r>
  <r>
    <s v="1"/>
    <s v="Male"/>
    <s v="KE"/>
    <s v="Kildare"/>
    <s v="2011"/>
    <s v="2011"/>
    <s v="EY030C01"/>
    <s v="Irish Travellers"/>
    <s v="Number"/>
    <n v="451"/>
  </r>
  <r>
    <s v="1"/>
    <s v="Male"/>
    <s v="KE"/>
    <s v="Kildare"/>
    <s v="2011"/>
    <s v="2011"/>
    <s v="EY030C02"/>
    <s v="Irish Travellers per 1,000 total population"/>
    <s v="Number"/>
    <n v="4.3"/>
  </r>
  <r>
    <s v="1"/>
    <s v="Male"/>
    <s v="KE"/>
    <s v="Kildare"/>
    <s v="2016"/>
    <s v="2016"/>
    <s v="EY030C01"/>
    <s v="Irish Travellers"/>
    <s v="Number"/>
    <n v="368"/>
  </r>
  <r>
    <s v="1"/>
    <s v="Male"/>
    <s v="KE"/>
    <s v="Kildare"/>
    <s v="2016"/>
    <s v="2016"/>
    <s v="EY030C02"/>
    <s v="Irish Travellers per 1,000 total population"/>
    <s v="Number"/>
    <n v="3.4"/>
  </r>
  <r>
    <s v="1"/>
    <s v="Male"/>
    <s v="KK"/>
    <s v="Kilkenny"/>
    <s v="2011"/>
    <s v="2011"/>
    <s v="EY030C01"/>
    <s v="Irish Travellers"/>
    <s v="Number"/>
    <n v="252"/>
  </r>
  <r>
    <s v="1"/>
    <s v="Male"/>
    <s v="KK"/>
    <s v="Kilkenny"/>
    <s v="2011"/>
    <s v="2011"/>
    <s v="EY030C02"/>
    <s v="Irish Travellers per 1,000 total population"/>
    <s v="Number"/>
    <n v="5.3"/>
  </r>
  <r>
    <s v="1"/>
    <s v="Male"/>
    <s v="KK"/>
    <s v="Kilkenny"/>
    <s v="2016"/>
    <s v="2016"/>
    <s v="EY030C01"/>
    <s v="Irish Travellers"/>
    <s v="Number"/>
    <n v="286"/>
  </r>
  <r>
    <s v="1"/>
    <s v="Male"/>
    <s v="KK"/>
    <s v="Kilkenny"/>
    <s v="2016"/>
    <s v="2016"/>
    <s v="EY030C02"/>
    <s v="Irish Travellers per 1,000 total population"/>
    <s v="Number"/>
    <n v="5.8"/>
  </r>
  <r>
    <s v="1"/>
    <s v="Male"/>
    <s v="LS"/>
    <s v="Laois"/>
    <s v="2011"/>
    <s v="2011"/>
    <s v="EY030C01"/>
    <s v="Irish Travellers"/>
    <s v="Number"/>
    <n v="344"/>
  </r>
  <r>
    <s v="1"/>
    <s v="Male"/>
    <s v="LS"/>
    <s v="Laois"/>
    <s v="2011"/>
    <s v="2011"/>
    <s v="EY030C02"/>
    <s v="Irish Travellers per 1,000 total population"/>
    <s v="Number"/>
    <n v="8.5"/>
  </r>
  <r>
    <s v="1"/>
    <s v="Male"/>
    <s v="LS"/>
    <s v="Laois"/>
    <s v="2016"/>
    <s v="2016"/>
    <s v="EY030C01"/>
    <s v="Irish Travellers"/>
    <s v="Number"/>
    <n v="401"/>
  </r>
  <r>
    <s v="1"/>
    <s v="Male"/>
    <s v="LS"/>
    <s v="Laois"/>
    <s v="2016"/>
    <s v="2016"/>
    <s v="EY030C02"/>
    <s v="Irish Travellers per 1,000 total population"/>
    <s v="Number"/>
    <n v="9.4"/>
  </r>
  <r>
    <s v="1"/>
    <s v="Male"/>
    <s v="LD"/>
    <s v="Longford"/>
    <s v="2011"/>
    <s v="2011"/>
    <s v="EY030C01"/>
    <s v="Irish Travellers"/>
    <s v="Number"/>
    <n v="374"/>
  </r>
  <r>
    <s v="1"/>
    <s v="Male"/>
    <s v="LD"/>
    <s v="Longford"/>
    <s v="2011"/>
    <s v="2011"/>
    <s v="EY030C02"/>
    <s v="Irish Travellers per 1,000 total population"/>
    <s v="Number"/>
    <n v="19.1"/>
  </r>
  <r>
    <s v="1"/>
    <s v="Male"/>
    <s v="LD"/>
    <s v="Longford"/>
    <s v="2016"/>
    <s v="2016"/>
    <s v="EY030C01"/>
    <s v="Irish Travellers"/>
    <s v="Number"/>
    <n v="530"/>
  </r>
  <r>
    <s v="1"/>
    <s v="Male"/>
    <s v="LD"/>
    <s v="Longford"/>
    <s v="2016"/>
    <s v="2016"/>
    <s v="EY030C02"/>
    <s v="Irish Travellers per 1,000 total population"/>
    <s v="Number"/>
    <n v="25.9"/>
  </r>
  <r>
    <s v="1"/>
    <s v="Male"/>
    <s v="LH"/>
    <s v="Louth"/>
    <s v="2011"/>
    <s v="2011"/>
    <s v="EY030C01"/>
    <s v="Irish Travellers"/>
    <s v="Number"/>
    <n v="307"/>
  </r>
  <r>
    <s v="1"/>
    <s v="Male"/>
    <s v="LH"/>
    <s v="Louth"/>
    <s v="2011"/>
    <s v="2011"/>
    <s v="EY030C02"/>
    <s v="Irish Travellers per 1,000 total population"/>
    <s v="Number"/>
    <n v="5.1"/>
  </r>
  <r>
    <s v="1"/>
    <s v="Male"/>
    <s v="LH"/>
    <s v="Louth"/>
    <s v="2016"/>
    <s v="2016"/>
    <s v="EY030C01"/>
    <s v="Irish Travellers"/>
    <s v="Number"/>
    <n v="370"/>
  </r>
  <r>
    <s v="1"/>
    <s v="Male"/>
    <s v="LH"/>
    <s v="Louth"/>
    <s v="2016"/>
    <s v="2016"/>
    <s v="EY030C02"/>
    <s v="Irish Travellers per 1,000 total population"/>
    <s v="Number"/>
    <n v="5.9"/>
  </r>
  <r>
    <s v="1"/>
    <s v="Male"/>
    <s v="MH"/>
    <s v="Meath"/>
    <s v="2011"/>
    <s v="2011"/>
    <s v="EY030C01"/>
    <s v="Irish Travellers"/>
    <s v="Number"/>
    <n v="497"/>
  </r>
  <r>
    <s v="1"/>
    <s v="Male"/>
    <s v="MH"/>
    <s v="Meath"/>
    <s v="2011"/>
    <s v="2011"/>
    <s v="EY030C02"/>
    <s v="Irish Travellers per 1,000 total population"/>
    <s v="Number"/>
    <n v="5.4"/>
  </r>
  <r>
    <s v="1"/>
    <s v="Male"/>
    <s v="MH"/>
    <s v="Meath"/>
    <s v="2016"/>
    <s v="2016"/>
    <s v="EY030C01"/>
    <s v="Irish Travellers"/>
    <s v="Number"/>
    <n v="496"/>
  </r>
  <r>
    <s v="1"/>
    <s v="Male"/>
    <s v="MH"/>
    <s v="Meath"/>
    <s v="2016"/>
    <s v="2016"/>
    <s v="EY030C02"/>
    <s v="Irish Travellers per 1,000 total population"/>
    <s v="Number"/>
    <n v="5.2"/>
  </r>
  <r>
    <s v="1"/>
    <s v="Male"/>
    <s v="OY"/>
    <s v="Offaly"/>
    <s v="2011"/>
    <s v="2011"/>
    <s v="EY030C01"/>
    <s v="Irish Travellers"/>
    <s v="Number"/>
    <n v="494"/>
  </r>
  <r>
    <s v="1"/>
    <s v="Male"/>
    <s v="OY"/>
    <s v="Offaly"/>
    <s v="2011"/>
    <s v="2011"/>
    <s v="EY030C02"/>
    <s v="Irish Travellers per 1,000 total population"/>
    <s v="Number"/>
    <n v="12.9"/>
  </r>
  <r>
    <s v="1"/>
    <s v="Male"/>
    <s v="OY"/>
    <s v="Offaly"/>
    <s v="2016"/>
    <s v="2016"/>
    <s v="EY030C01"/>
    <s v="Irish Travellers"/>
    <s v="Number"/>
    <n v="434"/>
  </r>
  <r>
    <s v="1"/>
    <s v="Male"/>
    <s v="OY"/>
    <s v="Offaly"/>
    <s v="2016"/>
    <s v="2016"/>
    <s v="EY030C02"/>
    <s v="Irish Travellers per 1,000 total population"/>
    <s v="Number"/>
    <n v="11.2"/>
  </r>
  <r>
    <s v="1"/>
    <s v="Male"/>
    <s v="WH"/>
    <s v="Westmeath"/>
    <s v="2011"/>
    <s v="2011"/>
    <s v="EY030C01"/>
    <s v="Irish Travellers"/>
    <s v="Number"/>
    <n v="416"/>
  </r>
  <r>
    <s v="1"/>
    <s v="Male"/>
    <s v="WH"/>
    <s v="Westmeath"/>
    <s v="2011"/>
    <s v="2011"/>
    <s v="EY030C02"/>
    <s v="Irish Travellers per 1,000 total population"/>
    <s v="Number"/>
    <n v="9.8"/>
  </r>
  <r>
    <s v="1"/>
    <s v="Male"/>
    <s v="WH"/>
    <s v="Westmeath"/>
    <s v="2016"/>
    <s v="2016"/>
    <s v="EY030C01"/>
    <s v="Irish Travellers"/>
    <s v="Number"/>
    <n v="514"/>
  </r>
  <r>
    <s v="1"/>
    <s v="Male"/>
    <s v="WH"/>
    <s v="Westmeath"/>
    <s v="2016"/>
    <s v="2016"/>
    <s v="EY030C02"/>
    <s v="Irish Travellers per 1,000 total population"/>
    <s v="Number"/>
    <n v="11.8"/>
  </r>
  <r>
    <s v="1"/>
    <s v="Male"/>
    <s v="WX"/>
    <s v="Wexford"/>
    <s v="2011"/>
    <s v="2011"/>
    <s v="EY030C01"/>
    <s v="Irish Travellers"/>
    <s v="Number"/>
    <n v="721"/>
  </r>
  <r>
    <s v="1"/>
    <s v="Male"/>
    <s v="WX"/>
    <s v="Wexford"/>
    <s v="2011"/>
    <s v="2011"/>
    <s v="EY030C02"/>
    <s v="Irish Travellers per 1,000 total population"/>
    <s v="Number"/>
    <n v="10.1"/>
  </r>
  <r>
    <s v="1"/>
    <s v="Male"/>
    <s v="WX"/>
    <s v="Wexford"/>
    <s v="2016"/>
    <s v="2016"/>
    <s v="EY030C01"/>
    <s v="Irish Travellers"/>
    <s v="Number"/>
    <n v="705"/>
  </r>
  <r>
    <s v="1"/>
    <s v="Male"/>
    <s v="WX"/>
    <s v="Wexford"/>
    <s v="2016"/>
    <s v="2016"/>
    <s v="EY030C02"/>
    <s v="Irish Travellers per 1,000 total population"/>
    <s v="Number"/>
    <n v="9.6"/>
  </r>
  <r>
    <s v="1"/>
    <s v="Male"/>
    <s v="WW"/>
    <s v="Wicklow"/>
    <s v="2011"/>
    <s v="2011"/>
    <s v="EY030C01"/>
    <s v="Irish Travellers"/>
    <s v="Number"/>
    <n v="354"/>
  </r>
  <r>
    <s v="1"/>
    <s v="Male"/>
    <s v="WW"/>
    <s v="Wicklow"/>
    <s v="2011"/>
    <s v="2011"/>
    <s v="EY030C02"/>
    <s v="Irish Travellers per 1,000 total population"/>
    <s v="Number"/>
    <n v="5.3"/>
  </r>
  <r>
    <s v="1"/>
    <s v="Male"/>
    <s v="WW"/>
    <s v="Wicklow"/>
    <s v="2016"/>
    <s v="2016"/>
    <s v="EY030C01"/>
    <s v="Irish Travellers"/>
    <s v="Number"/>
    <n v="384"/>
  </r>
  <r>
    <s v="1"/>
    <s v="Male"/>
    <s v="WW"/>
    <s v="Wicklow"/>
    <s v="2016"/>
    <s v="2016"/>
    <s v="EY030C02"/>
    <s v="Irish Travellers per 1,000 total population"/>
    <s v="Number"/>
    <n v="5.5"/>
  </r>
  <r>
    <s v="1"/>
    <s v="Male"/>
    <s v="CE"/>
    <s v="Clare"/>
    <s v="2011"/>
    <s v="2011"/>
    <s v="EY030C01"/>
    <s v="Irish Travellers"/>
    <s v="Number"/>
    <n v="417"/>
  </r>
  <r>
    <s v="1"/>
    <s v="Male"/>
    <s v="CE"/>
    <s v="Clare"/>
    <s v="2011"/>
    <s v="2011"/>
    <s v="EY030C02"/>
    <s v="Irish Travellers per 1,000 total population"/>
    <s v="Number"/>
    <n v="7.3"/>
  </r>
  <r>
    <s v="1"/>
    <s v="Male"/>
    <s v="CE"/>
    <s v="Clare"/>
    <s v="2016"/>
    <s v="2016"/>
    <s v="EY030C01"/>
    <s v="Irish Travellers"/>
    <s v="Number"/>
    <n v="465"/>
  </r>
  <r>
    <s v="1"/>
    <s v="Male"/>
    <s v="CE"/>
    <s v="Clare"/>
    <s v="2016"/>
    <s v="2016"/>
    <s v="EY030C02"/>
    <s v="Irish Travellers per 1,000 total population"/>
    <s v="Number"/>
    <n v="8.1"/>
  </r>
  <r>
    <s v="1"/>
    <s v="Male"/>
    <s v="CC"/>
    <s v="Cork City"/>
    <s v="2011"/>
    <s v="2011"/>
    <s v="EY030C01"/>
    <s v="Irish Travellers"/>
    <s v="Number"/>
    <n v="408"/>
  </r>
  <r>
    <s v="1"/>
    <s v="Male"/>
    <s v="CC"/>
    <s v="Cork City"/>
    <s v="2011"/>
    <s v="2011"/>
    <s v="EY030C02"/>
    <s v="Irish Travellers per 1,000 total population"/>
    <s v="Number"/>
    <n v="7.1"/>
  </r>
  <r>
    <s v="1"/>
    <s v="Male"/>
    <s v="CC"/>
    <s v="Cork City"/>
    <s v="2016"/>
    <s v="2016"/>
    <s v="EY030C01"/>
    <s v="Irish Travellers"/>
    <s v="Number"/>
    <n v="458"/>
  </r>
  <r>
    <s v="1"/>
    <s v="Male"/>
    <s v="CC"/>
    <s v="Cork City"/>
    <s v="2016"/>
    <s v="2016"/>
    <s v="EY030C02"/>
    <s v="Irish Travellers per 1,000 total population"/>
    <s v="Number"/>
    <n v="7.6"/>
  </r>
  <r>
    <s v="1"/>
    <s v="Male"/>
    <s v="CK"/>
    <s v="Cork County"/>
    <s v="2011"/>
    <s v="2011"/>
    <s v="EY030C01"/>
    <s v="Irish Travellers"/>
    <s v="Number"/>
    <n v="520"/>
  </r>
  <r>
    <s v="1"/>
    <s v="Male"/>
    <s v="CK"/>
    <s v="Cork County"/>
    <s v="2011"/>
    <s v="2011"/>
    <s v="EY030C02"/>
    <s v="Irish Travellers per 1,000 total population"/>
    <s v="Number"/>
    <n v="2.6"/>
  </r>
  <r>
    <s v="1"/>
    <s v="Male"/>
    <s v="CK"/>
    <s v="Cork County"/>
    <s v="2016"/>
    <s v="2016"/>
    <s v="EY030C01"/>
    <s v="Irish Travellers"/>
    <s v="Number"/>
    <n v="608"/>
  </r>
  <r>
    <s v="1"/>
    <s v="Male"/>
    <s v="CK"/>
    <s v="Cork County"/>
    <s v="2016"/>
    <s v="2016"/>
    <s v="EY030C02"/>
    <s v="Irish Travellers per 1,000 total population"/>
    <s v="Number"/>
    <n v="3"/>
  </r>
  <r>
    <s v="1"/>
    <s v="Male"/>
    <s v="KY"/>
    <s v="Kerry"/>
    <s v="2011"/>
    <s v="2011"/>
    <s v="EY030C01"/>
    <s v="Irish Travellers"/>
    <s v="Number"/>
    <n v="416"/>
  </r>
  <r>
    <s v="1"/>
    <s v="Male"/>
    <s v="KY"/>
    <s v="Kerry"/>
    <s v="2011"/>
    <s v="2011"/>
    <s v="EY030C02"/>
    <s v="Irish Travellers per 1,000 total population"/>
    <s v="Number"/>
    <n v="5.9"/>
  </r>
  <r>
    <s v="1"/>
    <s v="Male"/>
    <s v="KY"/>
    <s v="Kerry"/>
    <s v="2016"/>
    <s v="2016"/>
    <s v="EY030C01"/>
    <s v="Irish Travellers"/>
    <s v="Number"/>
    <n v="450"/>
  </r>
  <r>
    <s v="1"/>
    <s v="Male"/>
    <s v="KY"/>
    <s v="Kerry"/>
    <s v="2016"/>
    <s v="2016"/>
    <s v="EY030C02"/>
    <s v="Irish Travellers per 1,000 total population"/>
    <s v="Number"/>
    <n v="6.3"/>
  </r>
  <r>
    <s v="1"/>
    <s v="Male"/>
    <s v="LK"/>
    <s v="Limerick City and County"/>
    <s v="2011"/>
    <s v="2011"/>
    <s v="EY030C01"/>
    <s v="Irish Travellers"/>
    <s v="Number"/>
    <n v="725"/>
  </r>
  <r>
    <s v="1"/>
    <s v="Male"/>
    <s v="LK"/>
    <s v="Limerick City and County"/>
    <s v="2011"/>
    <s v="2011"/>
    <s v="EY030C02"/>
    <s v="Irish Travellers per 1,000 total population"/>
    <s v="Number"/>
    <n v="7.6"/>
  </r>
  <r>
    <s v="1"/>
    <s v="Male"/>
    <s v="LK"/>
    <s v="Limerick City and County"/>
    <s v="2016"/>
    <s v="2016"/>
    <s v="EY030C01"/>
    <s v="Irish Travellers"/>
    <s v="Number"/>
    <n v="761"/>
  </r>
  <r>
    <s v="1"/>
    <s v="Male"/>
    <s v="LK"/>
    <s v="Limerick City and County"/>
    <s v="2016"/>
    <s v="2016"/>
    <s v="EY030C02"/>
    <s v="Irish Travellers per 1,000 total population"/>
    <s v="Number"/>
    <n v="7.9"/>
  </r>
  <r>
    <s v="1"/>
    <s v="Male"/>
    <s v="TY"/>
    <s v="Tipperary"/>
    <s v="2011"/>
    <s v="2011"/>
    <s v="EY030C01"/>
    <s v="Irish Travellers"/>
    <s v="Number"/>
    <n v="575"/>
  </r>
  <r>
    <s v="1"/>
    <s v="Male"/>
    <s v="TY"/>
    <s v="Tipperary"/>
    <s v="2011"/>
    <s v="2011"/>
    <s v="EY030C02"/>
    <s v="Irish Travellers per 1,000 total population"/>
    <s v="Number"/>
    <n v="7.3"/>
  </r>
  <r>
    <s v="1"/>
    <s v="Male"/>
    <s v="TY"/>
    <s v="Tipperary"/>
    <s v="2016"/>
    <s v="2016"/>
    <s v="EY030C01"/>
    <s v="Irish Travellers"/>
    <s v="Number"/>
    <n v="633"/>
  </r>
  <r>
    <s v="1"/>
    <s v="Male"/>
    <s v="TY"/>
    <s v="Tipperary"/>
    <s v="2016"/>
    <s v="2016"/>
    <s v="EY030C02"/>
    <s v="Irish Travellers per 1,000 total population"/>
    <s v="Number"/>
    <n v="8"/>
  </r>
  <r>
    <s v="1"/>
    <s v="Male"/>
    <s v="WD"/>
    <s v="Waterford City and County"/>
    <s v="2011"/>
    <s v="2011"/>
    <s v="EY030C01"/>
    <s v="Irish Travellers"/>
    <s v="Number"/>
    <n v="201"/>
  </r>
  <r>
    <s v="1"/>
    <s v="Male"/>
    <s v="WD"/>
    <s v="Waterford City and County"/>
    <s v="2011"/>
    <s v="2011"/>
    <s v="EY030C02"/>
    <s v="Irish Travellers per 1,000 total population"/>
    <s v="Number"/>
    <n v="3.6"/>
  </r>
  <r>
    <s v="1"/>
    <s v="Male"/>
    <s v="WD"/>
    <s v="Waterford City and County"/>
    <s v="2016"/>
    <s v="2016"/>
    <s v="EY030C01"/>
    <s v="Irish Travellers"/>
    <s v="Number"/>
    <n v="248"/>
  </r>
  <r>
    <s v="1"/>
    <s v="Male"/>
    <s v="WD"/>
    <s v="Waterford City and County"/>
    <s v="2016"/>
    <s v="2016"/>
    <s v="EY030C02"/>
    <s v="Irish Travellers per 1,000 total population"/>
    <s v="Number"/>
    <n v="4.4"/>
  </r>
  <r>
    <s v="1"/>
    <s v="Male"/>
    <s v="GC"/>
    <s v="Galway City"/>
    <s v="2011"/>
    <s v="2011"/>
    <s v="EY030C01"/>
    <s v="Irish Travellers"/>
    <s v="Number"/>
    <n v="800"/>
  </r>
  <r>
    <s v="1"/>
    <s v="Male"/>
    <s v="GC"/>
    <s v="Galway City"/>
    <s v="2011"/>
    <s v="2011"/>
    <s v="EY030C02"/>
    <s v="Irish Travellers per 1,000 total population"/>
    <s v="Number"/>
    <n v="22.6"/>
  </r>
  <r>
    <s v="1"/>
    <s v="Male"/>
    <s v="GC"/>
    <s v="Galway City"/>
    <s v="2016"/>
    <s v="2016"/>
    <s v="EY030C01"/>
    <s v="Irish Travellers"/>
    <s v="Number"/>
    <n v="790"/>
  </r>
  <r>
    <s v="1"/>
    <s v="Male"/>
    <s v="GC"/>
    <s v="Galway City"/>
    <s v="2016"/>
    <s v="2016"/>
    <s v="EY030C02"/>
    <s v="Irish Travellers per 1,000 total population"/>
    <s v="Number"/>
    <n v="21.6"/>
  </r>
  <r>
    <s v="1"/>
    <s v="Male"/>
    <s v="GY"/>
    <s v="Galway County"/>
    <s v="2011"/>
    <s v="2011"/>
    <s v="EY030C01"/>
    <s v="Irish Travellers"/>
    <s v="Number"/>
    <n v="1207"/>
  </r>
  <r>
    <s v="1"/>
    <s v="Male"/>
    <s v="GY"/>
    <s v="Galway County"/>
    <s v="2011"/>
    <s v="2011"/>
    <s v="EY030C02"/>
    <s v="Irish Travellers per 1,000 total population"/>
    <s v="Number"/>
    <n v="13.9"/>
  </r>
  <r>
    <s v="1"/>
    <s v="Male"/>
    <s v="GY"/>
    <s v="Galway County"/>
    <s v="2016"/>
    <s v="2016"/>
    <s v="EY030C01"/>
    <s v="Irish Travellers"/>
    <s v="Number"/>
    <n v="1301"/>
  </r>
  <r>
    <s v="1"/>
    <s v="Male"/>
    <s v="GY"/>
    <s v="Galway County"/>
    <s v="2016"/>
    <s v="2016"/>
    <s v="EY030C02"/>
    <s v="Irish Travellers per 1,000 total population"/>
    <s v="Number"/>
    <n v="14.6"/>
  </r>
  <r>
    <s v="1"/>
    <s v="Male"/>
    <s v="LM"/>
    <s v="Leitrim"/>
    <s v="2011"/>
    <s v="2011"/>
    <s v="EY030C01"/>
    <s v="Irish Travellers"/>
    <s v="Number"/>
    <n v="147"/>
  </r>
  <r>
    <s v="1"/>
    <s v="Male"/>
    <s v="LM"/>
    <s v="Leitrim"/>
    <s v="2011"/>
    <s v="2011"/>
    <s v="EY030C02"/>
    <s v="Irish Travellers per 1,000 total population"/>
    <s v="Number"/>
    <n v="9.2"/>
  </r>
  <r>
    <s v="1"/>
    <s v="Male"/>
    <s v="LM"/>
    <s v="Leitrim"/>
    <s v="2016"/>
    <s v="2016"/>
    <s v="EY030C01"/>
    <s v="Irish Travellers"/>
    <s v="Number"/>
    <n v="113"/>
  </r>
  <r>
    <s v="1"/>
    <s v="Male"/>
    <s v="LM"/>
    <s v="Leitrim"/>
    <s v="2016"/>
    <s v="2016"/>
    <s v="EY030C02"/>
    <s v="Irish Travellers per 1,000 total population"/>
    <s v="Number"/>
    <n v="7.1"/>
  </r>
  <r>
    <s v="1"/>
    <s v="Male"/>
    <s v="MO"/>
    <s v="Mayo"/>
    <s v="2011"/>
    <s v="2011"/>
    <s v="EY030C01"/>
    <s v="Irish Travellers"/>
    <s v="Number"/>
    <n v="682"/>
  </r>
  <r>
    <s v="1"/>
    <s v="Male"/>
    <s v="MO"/>
    <s v="Mayo"/>
    <s v="2011"/>
    <s v="2011"/>
    <s v="EY030C02"/>
    <s v="Irish Travellers per 1,000 total population"/>
    <s v="Number"/>
    <n v="10.6"/>
  </r>
  <r>
    <s v="1"/>
    <s v="Male"/>
    <s v="MO"/>
    <s v="Mayo"/>
    <s v="2016"/>
    <s v="2016"/>
    <s v="EY030C01"/>
    <s v="Irish Travellers"/>
    <s v="Number"/>
    <n v="661"/>
  </r>
  <r>
    <s v="1"/>
    <s v="Male"/>
    <s v="MO"/>
    <s v="Mayo"/>
    <s v="2016"/>
    <s v="2016"/>
    <s v="EY030C02"/>
    <s v="Irish Travellers per 1,000 total population"/>
    <s v="Number"/>
    <n v="10.3"/>
  </r>
  <r>
    <s v="1"/>
    <s v="Male"/>
    <s v="RN"/>
    <s v="Roscommon"/>
    <s v="2011"/>
    <s v="2011"/>
    <s v="EY030C01"/>
    <s v="Irish Travellers"/>
    <s v="Number"/>
    <n v="228"/>
  </r>
  <r>
    <s v="1"/>
    <s v="Male"/>
    <s v="RN"/>
    <s v="Roscommon"/>
    <s v="2011"/>
    <s v="2011"/>
    <s v="EY030C02"/>
    <s v="Irish Travellers per 1,000 total population"/>
    <s v="Number"/>
    <n v="7.1"/>
  </r>
  <r>
    <s v="1"/>
    <s v="Male"/>
    <s v="RN"/>
    <s v="Roscommon"/>
    <s v="2016"/>
    <s v="2016"/>
    <s v="EY030C01"/>
    <s v="Irish Travellers"/>
    <s v="Number"/>
    <n v="294"/>
  </r>
  <r>
    <s v="1"/>
    <s v="Male"/>
    <s v="RN"/>
    <s v="Roscommon"/>
    <s v="2016"/>
    <s v="2016"/>
    <s v="EY030C02"/>
    <s v="Irish Travellers per 1,000 total population"/>
    <s v="Number"/>
    <n v="9.2"/>
  </r>
  <r>
    <s v="1"/>
    <s v="Male"/>
    <s v="SO"/>
    <s v="Sligo"/>
    <s v="2011"/>
    <s v="2011"/>
    <s v="EY030C01"/>
    <s v="Irish Travellers"/>
    <s v="Number"/>
    <n v="210"/>
  </r>
  <r>
    <s v="1"/>
    <s v="Male"/>
    <s v="SO"/>
    <s v="Sligo"/>
    <s v="2011"/>
    <s v="2011"/>
    <s v="EY030C02"/>
    <s v="Irish Travellers per 1,000 total population"/>
    <s v="Number"/>
    <n v="6.5"/>
  </r>
  <r>
    <s v="1"/>
    <s v="Male"/>
    <s v="SO"/>
    <s v="Sligo"/>
    <s v="2016"/>
    <s v="2016"/>
    <s v="EY030C01"/>
    <s v="Irish Travellers"/>
    <s v="Number"/>
    <n v="184"/>
  </r>
  <r>
    <s v="1"/>
    <s v="Male"/>
    <s v="SO"/>
    <s v="Sligo"/>
    <s v="2016"/>
    <s v="2016"/>
    <s v="EY030C02"/>
    <s v="Irish Travellers per 1,000 total population"/>
    <s v="Number"/>
    <n v="5.8"/>
  </r>
  <r>
    <s v="1"/>
    <s v="Male"/>
    <s v="CN"/>
    <s v="Cavan"/>
    <s v="2011"/>
    <s v="2011"/>
    <s v="EY030C01"/>
    <s v="Irish Travellers"/>
    <s v="Number"/>
    <n v="227"/>
  </r>
  <r>
    <s v="1"/>
    <s v="Male"/>
    <s v="CN"/>
    <s v="Cavan"/>
    <s v="2011"/>
    <s v="2011"/>
    <s v="EY030C02"/>
    <s v="Irish Travellers per 1,000 total population"/>
    <s v="Number"/>
    <n v="6.2"/>
  </r>
  <r>
    <s v="1"/>
    <s v="Male"/>
    <s v="CN"/>
    <s v="Cavan"/>
    <s v="2016"/>
    <s v="2016"/>
    <s v="EY030C01"/>
    <s v="Irish Travellers"/>
    <s v="Number"/>
    <n v="249"/>
  </r>
  <r>
    <s v="1"/>
    <s v="Male"/>
    <s v="CN"/>
    <s v="Cavan"/>
    <s v="2016"/>
    <s v="2016"/>
    <s v="EY030C02"/>
    <s v="Irish Travellers per 1,000 total population"/>
    <s v="Number"/>
    <n v="6.6"/>
  </r>
  <r>
    <s v="1"/>
    <s v="Male"/>
    <s v="DL"/>
    <s v="Donegal"/>
    <s v="2011"/>
    <s v="2011"/>
    <s v="EY030C01"/>
    <s v="Irish Travellers"/>
    <s v="Number"/>
    <n v="371"/>
  </r>
  <r>
    <s v="1"/>
    <s v="Male"/>
    <s v="DL"/>
    <s v="Donegal"/>
    <s v="2011"/>
    <s v="2011"/>
    <s v="EY030C02"/>
    <s v="Irish Travellers per 1,000 total population"/>
    <s v="Number"/>
    <n v="4.7"/>
  </r>
  <r>
    <s v="1"/>
    <s v="Male"/>
    <s v="DL"/>
    <s v="Donegal"/>
    <s v="2016"/>
    <s v="2016"/>
    <s v="EY030C01"/>
    <s v="Irish Travellers"/>
    <s v="Number"/>
    <n v="306"/>
  </r>
  <r>
    <s v="1"/>
    <s v="Male"/>
    <s v="DL"/>
    <s v="Donegal"/>
    <s v="2016"/>
    <s v="2016"/>
    <s v="EY030C02"/>
    <s v="Irish Travellers per 1,000 total population"/>
    <s v="Number"/>
    <n v="3.9"/>
  </r>
  <r>
    <s v="1"/>
    <s v="Male"/>
    <s v="MN"/>
    <s v="Monaghan"/>
    <s v="2011"/>
    <s v="2011"/>
    <s v="EY030C01"/>
    <s v="Irish Travellers"/>
    <s v="Number"/>
    <n v="138"/>
  </r>
  <r>
    <s v="1"/>
    <s v="Male"/>
    <s v="MN"/>
    <s v="Monaghan"/>
    <s v="2011"/>
    <s v="2011"/>
    <s v="EY030C02"/>
    <s v="Irish Travellers per 1,000 total population"/>
    <s v="Number"/>
    <n v="4.6"/>
  </r>
  <r>
    <s v="1"/>
    <s v="Male"/>
    <s v="MN"/>
    <s v="Monaghan"/>
    <s v="2016"/>
    <s v="2016"/>
    <s v="EY030C01"/>
    <s v="Irish Travellers"/>
    <s v="Number"/>
    <n v="145"/>
  </r>
  <r>
    <s v="1"/>
    <s v="Male"/>
    <s v="MN"/>
    <s v="Monaghan"/>
    <s v="2016"/>
    <s v="2016"/>
    <s v="EY030C02"/>
    <s v="Irish Travellers per 1,000 total population"/>
    <s v="Number"/>
    <n v="4.7"/>
  </r>
  <r>
    <s v="2"/>
    <s v="Female"/>
    <s v="IE"/>
    <s v="State"/>
    <s v="2011"/>
    <s v="2011"/>
    <s v="EY030C01"/>
    <s v="Irish Travellers"/>
    <s v="Number"/>
    <n v="14913"/>
  </r>
  <r>
    <s v="2"/>
    <s v="Female"/>
    <s v="IE"/>
    <s v="State"/>
    <s v="2011"/>
    <s v="2011"/>
    <s v="EY030C02"/>
    <s v="Irish Travellers per 1,000 total population"/>
    <s v="Number"/>
    <n v="6.5"/>
  </r>
  <r>
    <s v="2"/>
    <s v="Female"/>
    <s v="IE"/>
    <s v="State"/>
    <s v="2016"/>
    <s v="2016"/>
    <s v="EY030C01"/>
    <s v="Irish Travellers"/>
    <s v="Number"/>
    <n v="15610"/>
  </r>
  <r>
    <s v="2"/>
    <s v="Female"/>
    <s v="IE"/>
    <s v="State"/>
    <s v="2016"/>
    <s v="2016"/>
    <s v="EY030C02"/>
    <s v="Irish Travellers per 1,000 total population"/>
    <s v="Number"/>
    <n v="6.6"/>
  </r>
  <r>
    <s v="2"/>
    <s v="Female"/>
    <s v="CW"/>
    <s v="Carlow"/>
    <s v="2011"/>
    <s v="2011"/>
    <s v="EY030C01"/>
    <s v="Irish Travellers"/>
    <s v="Number"/>
    <n v="205"/>
  </r>
  <r>
    <s v="2"/>
    <s v="Female"/>
    <s v="CW"/>
    <s v="Carlow"/>
    <s v="2011"/>
    <s v="2011"/>
    <s v="EY030C02"/>
    <s v="Irish Travellers per 1,000 total population"/>
    <s v="Number"/>
    <n v="7.6"/>
  </r>
  <r>
    <s v="2"/>
    <s v="Female"/>
    <s v="CW"/>
    <s v="Carlow"/>
    <s v="2016"/>
    <s v="2016"/>
    <s v="EY030C01"/>
    <s v="Irish Travellers"/>
    <s v="Number"/>
    <n v="259"/>
  </r>
  <r>
    <s v="2"/>
    <s v="Female"/>
    <s v="CW"/>
    <s v="Carlow"/>
    <s v="2016"/>
    <s v="2016"/>
    <s v="EY030C02"/>
    <s v="Irish Travellers per 1,000 total population"/>
    <s v="Number"/>
    <n v="9.2"/>
  </r>
  <r>
    <s v="2"/>
    <s v="Female"/>
    <s v="DC"/>
    <s v="Dublin City"/>
    <s v="2011"/>
    <s v="2011"/>
    <s v="EY030C01"/>
    <s v="Irish Travellers"/>
    <s v="Number"/>
    <n v="972"/>
  </r>
  <r>
    <s v="2"/>
    <s v="Female"/>
    <s v="DC"/>
    <s v="Dublin City"/>
    <s v="2011"/>
    <s v="2011"/>
    <s v="EY030C02"/>
    <s v="Irish Travellers per 1,000 total population"/>
    <s v="Number"/>
    <n v="3.7"/>
  </r>
  <r>
    <s v="2"/>
    <s v="Female"/>
    <s v="DC"/>
    <s v="Dublin City"/>
    <s v="2016"/>
    <s v="2016"/>
    <s v="EY030C01"/>
    <s v="Irish Travellers"/>
    <s v="Number"/>
    <n v="1042"/>
  </r>
  <r>
    <s v="2"/>
    <s v="Female"/>
    <s v="DC"/>
    <s v="Dublin City"/>
    <s v="2016"/>
    <s v="2016"/>
    <s v="EY030C02"/>
    <s v="Irish Travellers per 1,000 total population"/>
    <s v="Number"/>
    <n v="3.8"/>
  </r>
  <r>
    <s v="2"/>
    <s v="Female"/>
    <s v="DR"/>
    <s v="Dún Laoghaire-Rathdown"/>
    <s v="2011"/>
    <s v="2011"/>
    <s v="EY030C01"/>
    <s v="Irish Travellers"/>
    <s v="Number"/>
    <n v="192"/>
  </r>
  <r>
    <s v="2"/>
    <s v="Female"/>
    <s v="DR"/>
    <s v="Dún Laoghaire-Rathdown"/>
    <s v="2011"/>
    <s v="2011"/>
    <s v="EY030C02"/>
    <s v="Irish Travellers per 1,000 total population"/>
    <s v="Number"/>
    <n v="1.8"/>
  </r>
  <r>
    <s v="2"/>
    <s v="Female"/>
    <s v="DR"/>
    <s v="Dún Laoghaire-Rathdown"/>
    <s v="2016"/>
    <s v="2016"/>
    <s v="EY030C01"/>
    <s v="Irish Travellers"/>
    <s v="Number"/>
    <n v="201"/>
  </r>
  <r>
    <s v="2"/>
    <s v="Female"/>
    <s v="DR"/>
    <s v="Dún Laoghaire-Rathdown"/>
    <s v="2016"/>
    <s v="2016"/>
    <s v="EY030C02"/>
    <s v="Irish Travellers per 1,000 total population"/>
    <s v="Number"/>
    <n v="1.8"/>
  </r>
  <r>
    <s v="2"/>
    <s v="Female"/>
    <s v="FL"/>
    <s v="Fingal"/>
    <s v="2011"/>
    <s v="2011"/>
    <s v="EY030C01"/>
    <s v="Irish Travellers"/>
    <s v="Number"/>
    <n v="688"/>
  </r>
  <r>
    <s v="2"/>
    <s v="Female"/>
    <s v="FL"/>
    <s v="Fingal"/>
    <s v="2011"/>
    <s v="2011"/>
    <s v="EY030C02"/>
    <s v="Irish Travellers per 1,000 total population"/>
    <s v="Number"/>
    <n v="5"/>
  </r>
  <r>
    <s v="2"/>
    <s v="Female"/>
    <s v="FL"/>
    <s v="Fingal"/>
    <s v="2016"/>
    <s v="2016"/>
    <s v="EY030C01"/>
    <s v="Irish Travellers"/>
    <s v="Number"/>
    <n v="665"/>
  </r>
  <r>
    <s v="2"/>
    <s v="Female"/>
    <s v="FL"/>
    <s v="Fingal"/>
    <s v="2016"/>
    <s v="2016"/>
    <s v="EY030C02"/>
    <s v="Irish Travellers per 1,000 total population"/>
    <s v="Number"/>
    <n v="4.5"/>
  </r>
  <r>
    <s v="2"/>
    <s v="Female"/>
    <s v="SD"/>
    <s v="South Dublin"/>
    <s v="2011"/>
    <s v="2011"/>
    <s v="EY030C01"/>
    <s v="Irish Travellers"/>
    <s v="Number"/>
    <n v="1155"/>
  </r>
  <r>
    <s v="2"/>
    <s v="Female"/>
    <s v="SD"/>
    <s v="South Dublin"/>
    <s v="2011"/>
    <s v="2011"/>
    <s v="EY030C02"/>
    <s v="Irish Travellers per 1,000 total population"/>
    <s v="Number"/>
    <n v="8.6"/>
  </r>
  <r>
    <s v="2"/>
    <s v="Female"/>
    <s v="SD"/>
    <s v="South Dublin"/>
    <s v="2016"/>
    <s v="2016"/>
    <s v="EY030C01"/>
    <s v="Irish Travellers"/>
    <s v="Number"/>
    <n v="1127"/>
  </r>
  <r>
    <s v="2"/>
    <s v="Female"/>
    <s v="SD"/>
    <s v="South Dublin"/>
    <s v="2016"/>
    <s v="2016"/>
    <s v="EY030C02"/>
    <s v="Irish Travellers per 1,000 total population"/>
    <s v="Number"/>
    <n v="8"/>
  </r>
  <r>
    <s v="2"/>
    <s v="Female"/>
    <s v="KE"/>
    <s v="Kildare"/>
    <s v="2011"/>
    <s v="2011"/>
    <s v="EY030C01"/>
    <s v="Irish Travellers"/>
    <s v="Number"/>
    <n v="423"/>
  </r>
  <r>
    <s v="2"/>
    <s v="Female"/>
    <s v="KE"/>
    <s v="Kildare"/>
    <s v="2011"/>
    <s v="2011"/>
    <s v="EY030C02"/>
    <s v="Irish Travellers per 1,000 total population"/>
    <s v="Number"/>
    <n v="4"/>
  </r>
  <r>
    <s v="2"/>
    <s v="Female"/>
    <s v="KE"/>
    <s v="Kildare"/>
    <s v="2016"/>
    <s v="2016"/>
    <s v="EY030C01"/>
    <s v="Irish Travellers"/>
    <s v="Number"/>
    <n v="371"/>
  </r>
  <r>
    <s v="2"/>
    <s v="Female"/>
    <s v="KE"/>
    <s v="Kildare"/>
    <s v="2016"/>
    <s v="2016"/>
    <s v="EY030C02"/>
    <s v="Irish Travellers per 1,000 total population"/>
    <s v="Number"/>
    <n v="3.3"/>
  </r>
  <r>
    <s v="2"/>
    <s v="Female"/>
    <s v="KK"/>
    <s v="Kilkenny"/>
    <s v="2011"/>
    <s v="2011"/>
    <s v="EY030C01"/>
    <s v="Irish Travellers"/>
    <s v="Number"/>
    <n v="231"/>
  </r>
  <r>
    <s v="2"/>
    <s v="Female"/>
    <s v="KK"/>
    <s v="Kilkenny"/>
    <s v="2011"/>
    <s v="2011"/>
    <s v="EY030C02"/>
    <s v="Irish Travellers per 1,000 total population"/>
    <s v="Number"/>
    <n v="4.9"/>
  </r>
  <r>
    <s v="2"/>
    <s v="Female"/>
    <s v="KK"/>
    <s v="Kilkenny"/>
    <s v="2016"/>
    <s v="2016"/>
    <s v="EY030C01"/>
    <s v="Irish Travellers"/>
    <s v="Number"/>
    <n v="271"/>
  </r>
  <r>
    <s v="2"/>
    <s v="Female"/>
    <s v="KK"/>
    <s v="Kilkenny"/>
    <s v="2016"/>
    <s v="2016"/>
    <s v="EY030C02"/>
    <s v="Irish Travellers per 1,000 total population"/>
    <s v="Number"/>
    <n v="5.5"/>
  </r>
  <r>
    <s v="2"/>
    <s v="Female"/>
    <s v="LS"/>
    <s v="Laois"/>
    <s v="2011"/>
    <s v="2011"/>
    <s v="EY030C01"/>
    <s v="Irish Travellers"/>
    <s v="Number"/>
    <n v="324"/>
  </r>
  <r>
    <s v="2"/>
    <s v="Female"/>
    <s v="LS"/>
    <s v="Laois"/>
    <s v="2011"/>
    <s v="2011"/>
    <s v="EY030C02"/>
    <s v="Irish Travellers per 1,000 total population"/>
    <s v="Number"/>
    <n v="8.2"/>
  </r>
  <r>
    <s v="2"/>
    <s v="Female"/>
    <s v="LS"/>
    <s v="Laois"/>
    <s v="2016"/>
    <s v="2016"/>
    <s v="EY030C01"/>
    <s v="Irish Travellers"/>
    <s v="Number"/>
    <n v="379"/>
  </r>
  <r>
    <s v="2"/>
    <s v="Female"/>
    <s v="LS"/>
    <s v="Laois"/>
    <s v="2016"/>
    <s v="2016"/>
    <s v="EY030C02"/>
    <s v="Irish Travellers per 1,000 total population"/>
    <s v="Number"/>
    <n v="9.1"/>
  </r>
  <r>
    <s v="2"/>
    <s v="Female"/>
    <s v="LD"/>
    <s v="Longford"/>
    <s v="2011"/>
    <s v="2011"/>
    <s v="EY030C01"/>
    <s v="Irish Travellers"/>
    <s v="Number"/>
    <n v="369"/>
  </r>
  <r>
    <s v="2"/>
    <s v="Female"/>
    <s v="LD"/>
    <s v="Longford"/>
    <s v="2011"/>
    <s v="2011"/>
    <s v="EY030C02"/>
    <s v="Irish Travellers per 1,000 total population"/>
    <s v="Number"/>
    <n v="19.2"/>
  </r>
  <r>
    <s v="2"/>
    <s v="Female"/>
    <s v="LD"/>
    <s v="Longford"/>
    <s v="2016"/>
    <s v="2016"/>
    <s v="EY030C01"/>
    <s v="Irish Travellers"/>
    <s v="Number"/>
    <n v="516"/>
  </r>
  <r>
    <s v="2"/>
    <s v="Female"/>
    <s v="LD"/>
    <s v="Longford"/>
    <s v="2016"/>
    <s v="2016"/>
    <s v="EY030C02"/>
    <s v="Irish Travellers per 1,000 total population"/>
    <s v="Number"/>
    <n v="25.6"/>
  </r>
  <r>
    <s v="2"/>
    <s v="Female"/>
    <s v="LH"/>
    <s v="Louth"/>
    <s v="2011"/>
    <s v="2011"/>
    <s v="EY030C01"/>
    <s v="Irish Travellers"/>
    <s v="Number"/>
    <n v="356"/>
  </r>
  <r>
    <s v="2"/>
    <s v="Female"/>
    <s v="LH"/>
    <s v="Louth"/>
    <s v="2011"/>
    <s v="2011"/>
    <s v="EY030C02"/>
    <s v="Irish Travellers per 1,000 total population"/>
    <s v="Number"/>
    <n v="5.8"/>
  </r>
  <r>
    <s v="2"/>
    <s v="Female"/>
    <s v="LH"/>
    <s v="Louth"/>
    <s v="2016"/>
    <s v="2016"/>
    <s v="EY030C01"/>
    <s v="Irish Travellers"/>
    <s v="Number"/>
    <n v="401"/>
  </r>
  <r>
    <s v="2"/>
    <s v="Female"/>
    <s v="LH"/>
    <s v="Louth"/>
    <s v="2016"/>
    <s v="2016"/>
    <s v="EY030C02"/>
    <s v="Irish Travellers per 1,000 total population"/>
    <s v="Number"/>
    <n v="6.2"/>
  </r>
  <r>
    <s v="2"/>
    <s v="Female"/>
    <s v="MH"/>
    <s v="Meath"/>
    <s v="2011"/>
    <s v="2011"/>
    <s v="EY030C01"/>
    <s v="Irish Travellers"/>
    <s v="Number"/>
    <n v="470"/>
  </r>
  <r>
    <s v="2"/>
    <s v="Female"/>
    <s v="MH"/>
    <s v="Meath"/>
    <s v="2011"/>
    <s v="2011"/>
    <s v="EY030C02"/>
    <s v="Irish Travellers per 1,000 total population"/>
    <s v="Number"/>
    <n v="5.1"/>
  </r>
  <r>
    <s v="2"/>
    <s v="Female"/>
    <s v="MH"/>
    <s v="Meath"/>
    <s v="2016"/>
    <s v="2016"/>
    <s v="EY030C01"/>
    <s v="Irish Travellers"/>
    <s v="Number"/>
    <n v="475"/>
  </r>
  <r>
    <s v="2"/>
    <s v="Female"/>
    <s v="MH"/>
    <s v="Meath"/>
    <s v="2016"/>
    <s v="2016"/>
    <s v="EY030C02"/>
    <s v="Irish Travellers per 1,000 total population"/>
    <s v="Number"/>
    <n v="4.9"/>
  </r>
  <r>
    <s v="2"/>
    <s v="Female"/>
    <s v="OY"/>
    <s v="Offaly"/>
    <s v="2011"/>
    <s v="2011"/>
    <s v="EY030C01"/>
    <s v="Irish Travellers"/>
    <s v="Number"/>
    <n v="531"/>
  </r>
  <r>
    <s v="2"/>
    <s v="Female"/>
    <s v="OY"/>
    <s v="Offaly"/>
    <s v="2011"/>
    <s v="2011"/>
    <s v="EY030C02"/>
    <s v="Irish Travellers per 1,000 total population"/>
    <s v="Number"/>
    <n v="14"/>
  </r>
  <r>
    <s v="2"/>
    <s v="Female"/>
    <s v="OY"/>
    <s v="Offaly"/>
    <s v="2016"/>
    <s v="2016"/>
    <s v="EY030C01"/>
    <s v="Irish Travellers"/>
    <s v="Number"/>
    <n v="471"/>
  </r>
  <r>
    <s v="2"/>
    <s v="Female"/>
    <s v="OY"/>
    <s v="Offaly"/>
    <s v="2016"/>
    <s v="2016"/>
    <s v="EY030C02"/>
    <s v="Irish Travellers per 1,000 total population"/>
    <s v="Number"/>
    <n v="12.1"/>
  </r>
  <r>
    <s v="2"/>
    <s v="Female"/>
    <s v="WH"/>
    <s v="Westmeath"/>
    <s v="2011"/>
    <s v="2011"/>
    <s v="EY030C01"/>
    <s v="Irish Travellers"/>
    <s v="Number"/>
    <n v="437"/>
  </r>
  <r>
    <s v="2"/>
    <s v="Female"/>
    <s v="WH"/>
    <s v="Westmeath"/>
    <s v="2011"/>
    <s v="2011"/>
    <s v="EY030C02"/>
    <s v="Irish Travellers per 1,000 total population"/>
    <s v="Number"/>
    <n v="10.2"/>
  </r>
  <r>
    <s v="2"/>
    <s v="Female"/>
    <s v="WH"/>
    <s v="Westmeath"/>
    <s v="2016"/>
    <s v="2016"/>
    <s v="EY030C01"/>
    <s v="Irish Travellers"/>
    <s v="Number"/>
    <n v="488"/>
  </r>
  <r>
    <s v="2"/>
    <s v="Female"/>
    <s v="WH"/>
    <s v="Westmeath"/>
    <s v="2016"/>
    <s v="2016"/>
    <s v="EY030C02"/>
    <s v="Irish Travellers per 1,000 total population"/>
    <s v="Number"/>
    <n v="11"/>
  </r>
  <r>
    <s v="2"/>
    <s v="Female"/>
    <s v="WX"/>
    <s v="Wexford"/>
    <s v="2011"/>
    <s v="2011"/>
    <s v="EY030C01"/>
    <s v="Irish Travellers"/>
    <s v="Number"/>
    <n v="780"/>
  </r>
  <r>
    <s v="2"/>
    <s v="Female"/>
    <s v="WX"/>
    <s v="Wexford"/>
    <s v="2011"/>
    <s v="2011"/>
    <s v="EY030C02"/>
    <s v="Irish Travellers per 1,000 total population"/>
    <s v="Number"/>
    <n v="10.7"/>
  </r>
  <r>
    <s v="2"/>
    <s v="Female"/>
    <s v="WX"/>
    <s v="Wexford"/>
    <s v="2016"/>
    <s v="2016"/>
    <s v="EY030C01"/>
    <s v="Irish Travellers"/>
    <s v="Number"/>
    <n v="803"/>
  </r>
  <r>
    <s v="2"/>
    <s v="Female"/>
    <s v="WX"/>
    <s v="Wexford"/>
    <s v="2016"/>
    <s v="2016"/>
    <s v="EY030C02"/>
    <s v="Irish Travellers per 1,000 total population"/>
    <s v="Number"/>
    <n v="10.7"/>
  </r>
  <r>
    <s v="2"/>
    <s v="Female"/>
    <s v="WW"/>
    <s v="Wicklow"/>
    <s v="2011"/>
    <s v="2011"/>
    <s v="EY030C01"/>
    <s v="Irish Travellers"/>
    <s v="Number"/>
    <n v="367"/>
  </r>
  <r>
    <s v="2"/>
    <s v="Female"/>
    <s v="WW"/>
    <s v="Wicklow"/>
    <s v="2011"/>
    <s v="2011"/>
    <s v="EY030C02"/>
    <s v="Irish Travellers per 1,000 total population"/>
    <s v="Number"/>
    <n v="5.4"/>
  </r>
  <r>
    <s v="2"/>
    <s v="Female"/>
    <s v="WW"/>
    <s v="Wicklow"/>
    <s v="2016"/>
    <s v="2016"/>
    <s v="EY030C01"/>
    <s v="Irish Travellers"/>
    <s v="Number"/>
    <n v="399"/>
  </r>
  <r>
    <s v="2"/>
    <s v="Female"/>
    <s v="WW"/>
    <s v="Wicklow"/>
    <s v="2016"/>
    <s v="2016"/>
    <s v="EY030C02"/>
    <s v="Irish Travellers per 1,000 total population"/>
    <s v="Number"/>
    <n v="5.6"/>
  </r>
  <r>
    <s v="2"/>
    <s v="Female"/>
    <s v="CE"/>
    <s v="Clare"/>
    <s v="2011"/>
    <s v="2011"/>
    <s v="EY030C01"/>
    <s v="Irish Travellers"/>
    <s v="Number"/>
    <n v="438"/>
  </r>
  <r>
    <s v="2"/>
    <s v="Female"/>
    <s v="CE"/>
    <s v="Clare"/>
    <s v="2011"/>
    <s v="2011"/>
    <s v="EY030C02"/>
    <s v="Irish Travellers per 1,000 total population"/>
    <s v="Number"/>
    <n v="7.6"/>
  </r>
  <r>
    <s v="2"/>
    <s v="Female"/>
    <s v="CE"/>
    <s v="Clare"/>
    <s v="2016"/>
    <s v="2016"/>
    <s v="EY030C01"/>
    <s v="Irish Travellers"/>
    <s v="Number"/>
    <n v="440"/>
  </r>
  <r>
    <s v="2"/>
    <s v="Female"/>
    <s v="CE"/>
    <s v="Clare"/>
    <s v="2016"/>
    <s v="2016"/>
    <s v="EY030C02"/>
    <s v="Irish Travellers per 1,000 total population"/>
    <s v="Number"/>
    <n v="7.5"/>
  </r>
  <r>
    <s v="2"/>
    <s v="Female"/>
    <s v="CC"/>
    <s v="Cork City"/>
    <s v="2011"/>
    <s v="2011"/>
    <s v="EY030C01"/>
    <s v="Irish Travellers"/>
    <s v="Number"/>
    <n v="381"/>
  </r>
  <r>
    <s v="2"/>
    <s v="Female"/>
    <s v="CC"/>
    <s v="Cork City"/>
    <s v="2011"/>
    <s v="2011"/>
    <s v="EY030C02"/>
    <s v="Irish Travellers per 1,000 total population"/>
    <s v="Number"/>
    <n v="6.4"/>
  </r>
  <r>
    <s v="2"/>
    <s v="Female"/>
    <s v="CC"/>
    <s v="Cork City"/>
    <s v="2016"/>
    <s v="2016"/>
    <s v="EY030C01"/>
    <s v="Irish Travellers"/>
    <s v="Number"/>
    <n v="444"/>
  </r>
  <r>
    <s v="2"/>
    <s v="Female"/>
    <s v="CC"/>
    <s v="Cork City"/>
    <s v="2016"/>
    <s v="2016"/>
    <s v="EY030C02"/>
    <s v="Irish Travellers per 1,000 total population"/>
    <s v="Number"/>
    <n v="7.1"/>
  </r>
  <r>
    <s v="2"/>
    <s v="Female"/>
    <s v="CK"/>
    <s v="Cork County"/>
    <s v="2011"/>
    <s v="2011"/>
    <s v="EY030C01"/>
    <s v="Irish Travellers"/>
    <s v="Number"/>
    <n v="556"/>
  </r>
  <r>
    <s v="2"/>
    <s v="Female"/>
    <s v="CK"/>
    <s v="Cork County"/>
    <s v="2011"/>
    <s v="2011"/>
    <s v="EY030C02"/>
    <s v="Irish Travellers per 1,000 total population"/>
    <s v="Number"/>
    <n v="2.8"/>
  </r>
  <r>
    <s v="2"/>
    <s v="Female"/>
    <s v="CK"/>
    <s v="Cork County"/>
    <s v="2016"/>
    <s v="2016"/>
    <s v="EY030C01"/>
    <s v="Irish Travellers"/>
    <s v="Number"/>
    <n v="640"/>
  </r>
  <r>
    <s v="2"/>
    <s v="Female"/>
    <s v="CK"/>
    <s v="Cork County"/>
    <s v="2016"/>
    <s v="2016"/>
    <s v="EY030C02"/>
    <s v="Irish Travellers per 1,000 total population"/>
    <s v="Number"/>
    <n v="3.1"/>
  </r>
  <r>
    <s v="2"/>
    <s v="Female"/>
    <s v="KY"/>
    <s v="Kerry"/>
    <s v="2011"/>
    <s v="2011"/>
    <s v="EY030C01"/>
    <s v="Irish Travellers"/>
    <s v="Number"/>
    <n v="444"/>
  </r>
  <r>
    <s v="2"/>
    <s v="Female"/>
    <s v="KY"/>
    <s v="Kerry"/>
    <s v="2011"/>
    <s v="2011"/>
    <s v="EY030C02"/>
    <s v="Irish Travellers per 1,000 total population"/>
    <s v="Number"/>
    <n v="6.2"/>
  </r>
  <r>
    <s v="2"/>
    <s v="Female"/>
    <s v="KY"/>
    <s v="Kerry"/>
    <s v="2016"/>
    <s v="2016"/>
    <s v="EY030C01"/>
    <s v="Irish Travellers"/>
    <s v="Number"/>
    <n v="510"/>
  </r>
  <r>
    <s v="2"/>
    <s v="Female"/>
    <s v="KY"/>
    <s v="Kerry"/>
    <s v="2016"/>
    <s v="2016"/>
    <s v="EY030C02"/>
    <s v="Irish Travellers per 1,000 total population"/>
    <s v="Number"/>
    <n v="7"/>
  </r>
  <r>
    <s v="2"/>
    <s v="Female"/>
    <s v="LK"/>
    <s v="Limerick City and County"/>
    <s v="2011"/>
    <s v="2011"/>
    <s v="EY030C01"/>
    <s v="Irish Travellers"/>
    <s v="Number"/>
    <n v="789"/>
  </r>
  <r>
    <s v="2"/>
    <s v="Female"/>
    <s v="LK"/>
    <s v="Limerick City and County"/>
    <s v="2011"/>
    <s v="2011"/>
    <s v="EY030C02"/>
    <s v="Irish Travellers per 1,000 total population"/>
    <s v="Number"/>
    <n v="8.3"/>
  </r>
  <r>
    <s v="2"/>
    <s v="Female"/>
    <s v="LK"/>
    <s v="Limerick City and County"/>
    <s v="2016"/>
    <s v="2016"/>
    <s v="EY030C01"/>
    <s v="Irish Travellers"/>
    <s v="Number"/>
    <n v="898"/>
  </r>
  <r>
    <s v="2"/>
    <s v="Female"/>
    <s v="LK"/>
    <s v="Limerick City and County"/>
    <s v="2016"/>
    <s v="2016"/>
    <s v="EY030C02"/>
    <s v="Irish Travellers per 1,000 total population"/>
    <s v="Number"/>
    <n v="9.3"/>
  </r>
  <r>
    <s v="2"/>
    <s v="Female"/>
    <s v="TY"/>
    <s v="Tipperary"/>
    <s v="2011"/>
    <s v="2011"/>
    <s v="EY030C01"/>
    <s v="Irish Travellers"/>
    <s v="Number"/>
    <n v="575"/>
  </r>
  <r>
    <s v="2"/>
    <s v="Female"/>
    <s v="TY"/>
    <s v="Tipperary"/>
    <s v="2011"/>
    <s v="2011"/>
    <s v="EY030C02"/>
    <s v="Irish Travellers per 1,000 total population"/>
    <s v="Number"/>
    <n v="7.3"/>
  </r>
  <r>
    <s v="2"/>
    <s v="Female"/>
    <s v="TY"/>
    <s v="Tipperary"/>
    <s v="2016"/>
    <s v="2016"/>
    <s v="EY030C01"/>
    <s v="Irish Travellers"/>
    <s v="Number"/>
    <n v="595"/>
  </r>
  <r>
    <s v="2"/>
    <s v="Female"/>
    <s v="TY"/>
    <s v="Tipperary"/>
    <s v="2016"/>
    <s v="2016"/>
    <s v="EY030C02"/>
    <s v="Irish Travellers per 1,000 total population"/>
    <s v="Number"/>
    <n v="7.5"/>
  </r>
  <r>
    <s v="2"/>
    <s v="Female"/>
    <s v="WD"/>
    <s v="Waterford City and County"/>
    <s v="2011"/>
    <s v="2011"/>
    <s v="EY030C01"/>
    <s v="Irish Travellers"/>
    <s v="Number"/>
    <n v="210"/>
  </r>
  <r>
    <s v="2"/>
    <s v="Female"/>
    <s v="WD"/>
    <s v="Waterford City and County"/>
    <s v="2011"/>
    <s v="2011"/>
    <s v="EY030C02"/>
    <s v="Irish Travellers per 1,000 total population"/>
    <s v="Number"/>
    <n v="3.7"/>
  </r>
  <r>
    <s v="2"/>
    <s v="Female"/>
    <s v="WD"/>
    <s v="Waterford City and County"/>
    <s v="2016"/>
    <s v="2016"/>
    <s v="EY030C01"/>
    <s v="Irish Travellers"/>
    <s v="Number"/>
    <n v="269"/>
  </r>
  <r>
    <s v="2"/>
    <s v="Female"/>
    <s v="WD"/>
    <s v="Waterford City and County"/>
    <s v="2016"/>
    <s v="2016"/>
    <s v="EY030C02"/>
    <s v="Irish Travellers per 1,000 total population"/>
    <s v="Number"/>
    <n v="4.7"/>
  </r>
  <r>
    <s v="2"/>
    <s v="Female"/>
    <s v="GC"/>
    <s v="Galway City"/>
    <s v="2011"/>
    <s v="2011"/>
    <s v="EY030C01"/>
    <s v="Irish Travellers"/>
    <s v="Number"/>
    <n v="866"/>
  </r>
  <r>
    <s v="2"/>
    <s v="Female"/>
    <s v="GC"/>
    <s v="Galway City"/>
    <s v="2011"/>
    <s v="2011"/>
    <s v="EY030C02"/>
    <s v="Irish Travellers per 1,000 total population"/>
    <s v="Number"/>
    <n v="23"/>
  </r>
  <r>
    <s v="2"/>
    <s v="Female"/>
    <s v="GC"/>
    <s v="Galway City"/>
    <s v="2016"/>
    <s v="2016"/>
    <s v="EY030C01"/>
    <s v="Irish Travellers"/>
    <s v="Number"/>
    <n v="816"/>
  </r>
  <r>
    <s v="2"/>
    <s v="Female"/>
    <s v="GC"/>
    <s v="Galway City"/>
    <s v="2016"/>
    <s v="2016"/>
    <s v="EY030C02"/>
    <s v="Irish Travellers per 1,000 total population"/>
    <s v="Number"/>
    <n v="20.9"/>
  </r>
  <r>
    <s v="2"/>
    <s v="Female"/>
    <s v="GY"/>
    <s v="Galway County"/>
    <s v="2011"/>
    <s v="2011"/>
    <s v="EY030C01"/>
    <s v="Irish Travellers"/>
    <s v="Number"/>
    <n v="1268"/>
  </r>
  <r>
    <s v="2"/>
    <s v="Female"/>
    <s v="GY"/>
    <s v="Galway County"/>
    <s v="2011"/>
    <s v="2011"/>
    <s v="EY030C02"/>
    <s v="Irish Travellers per 1,000 total population"/>
    <s v="Number"/>
    <n v="14.8"/>
  </r>
  <r>
    <s v="2"/>
    <s v="Female"/>
    <s v="GY"/>
    <s v="Galway County"/>
    <s v="2016"/>
    <s v="2016"/>
    <s v="EY030C01"/>
    <s v="Irish Travellers"/>
    <s v="Number"/>
    <n v="1339"/>
  </r>
  <r>
    <s v="2"/>
    <s v="Female"/>
    <s v="GY"/>
    <s v="Galway County"/>
    <s v="2016"/>
    <s v="2016"/>
    <s v="EY030C02"/>
    <s v="Irish Travellers per 1,000 total population"/>
    <s v="Number"/>
    <n v="15.2"/>
  </r>
  <r>
    <s v="2"/>
    <s v="Female"/>
    <s v="LM"/>
    <s v="Leitrim"/>
    <s v="2011"/>
    <s v="2011"/>
    <s v="EY030C01"/>
    <s v="Irish Travellers"/>
    <s v="Number"/>
    <n v="117"/>
  </r>
  <r>
    <s v="2"/>
    <s v="Female"/>
    <s v="LM"/>
    <s v="Leitrim"/>
    <s v="2011"/>
    <s v="2011"/>
    <s v="EY030C02"/>
    <s v="Irish Travellers per 1,000 total population"/>
    <s v="Number"/>
    <n v="7.6"/>
  </r>
  <r>
    <s v="2"/>
    <s v="Female"/>
    <s v="LM"/>
    <s v="Leitrim"/>
    <s v="2016"/>
    <s v="2016"/>
    <s v="EY030C01"/>
    <s v="Irish Travellers"/>
    <s v="Number"/>
    <n v="90"/>
  </r>
  <r>
    <s v="2"/>
    <s v="Female"/>
    <s v="LM"/>
    <s v="Leitrim"/>
    <s v="2016"/>
    <s v="2016"/>
    <s v="EY030C02"/>
    <s v="Irish Travellers per 1,000 total population"/>
    <s v="Number"/>
    <n v="5.7"/>
  </r>
  <r>
    <s v="2"/>
    <s v="Female"/>
    <s v="MO"/>
    <s v="Mayo"/>
    <s v="2011"/>
    <s v="2011"/>
    <s v="EY030C01"/>
    <s v="Irish Travellers"/>
    <s v="Number"/>
    <n v="703"/>
  </r>
  <r>
    <s v="2"/>
    <s v="Female"/>
    <s v="MO"/>
    <s v="Mayo"/>
    <s v="2011"/>
    <s v="2011"/>
    <s v="EY030C02"/>
    <s v="Irish Travellers per 1,000 total population"/>
    <s v="Number"/>
    <n v="10.9"/>
  </r>
  <r>
    <s v="2"/>
    <s v="Female"/>
    <s v="MO"/>
    <s v="Mayo"/>
    <s v="2016"/>
    <s v="2016"/>
    <s v="EY030C01"/>
    <s v="Irish Travellers"/>
    <s v="Number"/>
    <n v="638"/>
  </r>
  <r>
    <s v="2"/>
    <s v="Female"/>
    <s v="MO"/>
    <s v="Mayo"/>
    <s v="2016"/>
    <s v="2016"/>
    <s v="EY030C02"/>
    <s v="Irish Travellers per 1,000 total population"/>
    <s v="Number"/>
    <n v="9.9"/>
  </r>
  <r>
    <s v="2"/>
    <s v="Female"/>
    <s v="RN"/>
    <s v="Roscommon"/>
    <s v="2011"/>
    <s v="2011"/>
    <s v="EY030C01"/>
    <s v="Irish Travellers"/>
    <s v="Number"/>
    <n v="168"/>
  </r>
  <r>
    <s v="2"/>
    <s v="Female"/>
    <s v="RN"/>
    <s v="Roscommon"/>
    <s v="2011"/>
    <s v="2011"/>
    <s v="EY030C02"/>
    <s v="Irish Travellers per 1,000 total population"/>
    <s v="Number"/>
    <n v="5.3"/>
  </r>
  <r>
    <s v="2"/>
    <s v="Female"/>
    <s v="RN"/>
    <s v="Roscommon"/>
    <s v="2016"/>
    <s v="2016"/>
    <s v="EY030C01"/>
    <s v="Irish Travellers"/>
    <s v="Number"/>
    <n v="222"/>
  </r>
  <r>
    <s v="2"/>
    <s v="Female"/>
    <s v="RN"/>
    <s v="Roscommon"/>
    <s v="2016"/>
    <s v="2016"/>
    <s v="EY030C02"/>
    <s v="Irish Travellers per 1,000 total population"/>
    <s v="Number"/>
    <n v="7"/>
  </r>
  <r>
    <s v="2"/>
    <s v="Female"/>
    <s v="SO"/>
    <s v="Sligo"/>
    <s v="2011"/>
    <s v="2011"/>
    <s v="EY030C01"/>
    <s v="Irish Travellers"/>
    <s v="Number"/>
    <n v="207"/>
  </r>
  <r>
    <s v="2"/>
    <s v="Female"/>
    <s v="SO"/>
    <s v="Sligo"/>
    <s v="2011"/>
    <s v="2011"/>
    <s v="EY030C02"/>
    <s v="Irish Travellers per 1,000 total population"/>
    <s v="Number"/>
    <n v="6.4"/>
  </r>
  <r>
    <s v="2"/>
    <s v="Female"/>
    <s v="SO"/>
    <s v="Sligo"/>
    <s v="2016"/>
    <s v="2016"/>
    <s v="EY030C01"/>
    <s v="Irish Travellers"/>
    <s v="Number"/>
    <n v="202"/>
  </r>
  <r>
    <s v="2"/>
    <s v="Female"/>
    <s v="SO"/>
    <s v="Sligo"/>
    <s v="2016"/>
    <s v="2016"/>
    <s v="EY030C02"/>
    <s v="Irish Travellers per 1,000 total population"/>
    <s v="Number"/>
    <n v="6.2"/>
  </r>
  <r>
    <s v="2"/>
    <s v="Female"/>
    <s v="CN"/>
    <s v="Cavan"/>
    <s v="2011"/>
    <s v="2011"/>
    <s v="EY030C01"/>
    <s v="Irish Travellers"/>
    <s v="Number"/>
    <n v="225"/>
  </r>
  <r>
    <s v="2"/>
    <s v="Female"/>
    <s v="CN"/>
    <s v="Cavan"/>
    <s v="2011"/>
    <s v="2011"/>
    <s v="EY030C02"/>
    <s v="Irish Travellers per 1,000 total population"/>
    <s v="Number"/>
    <n v="6.3"/>
  </r>
  <r>
    <s v="2"/>
    <s v="Female"/>
    <s v="CN"/>
    <s v="Cavan"/>
    <s v="2016"/>
    <s v="2016"/>
    <s v="EY030C01"/>
    <s v="Irish Travellers"/>
    <s v="Number"/>
    <n v="228"/>
  </r>
  <r>
    <s v="2"/>
    <s v="Female"/>
    <s v="CN"/>
    <s v="Cavan"/>
    <s v="2016"/>
    <s v="2016"/>
    <s v="EY030C02"/>
    <s v="Irish Travellers per 1,000 total population"/>
    <s v="Number"/>
    <n v="6.1"/>
  </r>
  <r>
    <s v="2"/>
    <s v="Female"/>
    <s v="DL"/>
    <s v="Donegal"/>
    <s v="2011"/>
    <s v="2011"/>
    <s v="EY030C01"/>
    <s v="Irish Travellers"/>
    <s v="Number"/>
    <n v="355"/>
  </r>
  <r>
    <s v="2"/>
    <s v="Female"/>
    <s v="DL"/>
    <s v="Donegal"/>
    <s v="2011"/>
    <s v="2011"/>
    <s v="EY030C02"/>
    <s v="Irish Travellers per 1,000 total population"/>
    <s v="Number"/>
    <n v="4.5"/>
  </r>
  <r>
    <s v="2"/>
    <s v="Female"/>
    <s v="DL"/>
    <s v="Donegal"/>
    <s v="2016"/>
    <s v="2016"/>
    <s v="EY030C01"/>
    <s v="Irish Travellers"/>
    <s v="Number"/>
    <n v="280"/>
  </r>
  <r>
    <s v="2"/>
    <s v="Female"/>
    <s v="DL"/>
    <s v="Donegal"/>
    <s v="2016"/>
    <s v="2016"/>
    <s v="EY030C02"/>
    <s v="Irish Travellers per 1,000 total population"/>
    <s v="Number"/>
    <n v="3.6"/>
  </r>
  <r>
    <s v="2"/>
    <s v="Female"/>
    <s v="MN"/>
    <s v="Monaghan"/>
    <s v="2011"/>
    <s v="2011"/>
    <s v="EY030C01"/>
    <s v="Irish Travellers"/>
    <s v="Number"/>
    <n v="111"/>
  </r>
  <r>
    <s v="2"/>
    <s v="Female"/>
    <s v="MN"/>
    <s v="Monaghan"/>
    <s v="2011"/>
    <s v="2011"/>
    <s v="EY030C02"/>
    <s v="Irish Travellers per 1,000 total population"/>
    <s v="Number"/>
    <n v="3.7"/>
  </r>
  <r>
    <s v="2"/>
    <s v="Female"/>
    <s v="MN"/>
    <s v="Monaghan"/>
    <s v="2016"/>
    <s v="2016"/>
    <s v="EY030C01"/>
    <s v="Irish Travellers"/>
    <s v="Number"/>
    <n v="131"/>
  </r>
  <r>
    <s v="2"/>
    <s v="Female"/>
    <s v="MN"/>
    <s v="Monaghan"/>
    <s v="2016"/>
    <s v="2016"/>
    <s v="EY030C02"/>
    <s v="Irish Travellers per 1,000 total population"/>
    <s v="Number"/>
    <n v="4.3"/>
  </r>
</pivotCacheRecords>
</file>