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dc569e032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a7879d56a4e7ebbaf52192cd2df13.psmdcp" Id="Rec2f4bbb3aa4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<x:sst xmlns:x="http://schemas.openxmlformats.org/spreadsheetml/2006/main">
  <x:si>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</x:si>
  <x:si>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</x:si>
  <x:si>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EY001</x:t>
  </x:si>
  <x:si>
    <x:t>Name</x:t>
  </x:si>
  <x:si>
    <x:t>Population at Each Census from 1841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</x:si>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</x:sst>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26" totalsRowShown="0">
  <x:autoFilter ref="A1:J2026"/>
  <x:tableColumns count="10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2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76</x:v>
      </x:c>
      <x:c r="H26" s="0" t="s">
        <x:v>76</x:v>
      </x:c>
      <x:c r="I26" s="0" t="s">
        <x:v>52</x:v>
      </x:c>
      <x:c r="J26" s="0">
        <x:v>4761865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3222485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52</x:v>
      </x:c>
      <x:c r="J28" s="0">
        <x:v>2494478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52</x:v>
      </x:c>
      <x:c r="J29" s="0">
        <x:v>2169042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77</x:v>
      </x:c>
      <x:c r="F30" s="0" t="s">
        <x:v>78</x:v>
      </x:c>
      <x:c r="G30" s="0" t="s">
        <x:v>55</x:v>
      </x:c>
      <x:c r="H30" s="0" t="s">
        <x:v>55</x:v>
      </x:c>
      <x:c r="I30" s="0" t="s">
        <x:v>52</x:v>
      </x:c>
      <x:c r="J30" s="0">
        <x:v>1992468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77</x:v>
      </x:c>
      <x:c r="F31" s="0" t="s">
        <x:v>78</x:v>
      </x:c>
      <x:c r="G31" s="0" t="s">
        <x:v>56</x:v>
      </x:c>
      <x:c r="H31" s="0" t="s">
        <x:v>56</x:v>
      </x:c>
      <x:c r="I31" s="0" t="s">
        <x:v>52</x:v>
      </x:c>
      <x:c r="J31" s="0">
        <x:v>1912438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77</x:v>
      </x:c>
      <x:c r="F32" s="0" t="s">
        <x:v>78</x:v>
      </x:c>
      <x:c r="G32" s="0" t="s">
        <x:v>57</x:v>
      </x:c>
      <x:c r="H32" s="0" t="s">
        <x:v>57</x:v>
      </x:c>
      <x:c r="I32" s="0" t="s">
        <x:v>52</x:v>
      </x:c>
      <x:c r="J32" s="0">
        <x:v>1728601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77</x:v>
      </x:c>
      <x:c r="F33" s="0" t="s">
        <x:v>78</x:v>
      </x:c>
      <x:c r="G33" s="0" t="s">
        <x:v>58</x:v>
      </x:c>
      <x:c r="H33" s="0" t="s">
        <x:v>58</x:v>
      </x:c>
      <x:c r="I33" s="0" t="s">
        <x:v>52</x:v>
      </x:c>
      <x:c r="J33" s="0">
        <x:v>1610085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77</x:v>
      </x:c>
      <x:c r="F34" s="0" t="s">
        <x:v>78</x:v>
      </x:c>
      <x:c r="G34" s="0" t="s">
        <x:v>59</x:v>
      </x:c>
      <x:c r="H34" s="0" t="s">
        <x:v>59</x:v>
      </x:c>
      <x:c r="I34" s="0" t="s">
        <x:v>52</x:v>
      </x:c>
      <x:c r="J34" s="0">
        <x:v>1589509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60</x:v>
      </x:c>
      <x:c r="H35" s="0" t="s">
        <x:v>60</x:v>
      </x:c>
      <x:c r="I35" s="0" t="s">
        <x:v>52</x:v>
      </x:c>
      <x:c r="J35" s="0">
        <x:v>1506889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61</x:v>
      </x:c>
      <x:c r="I36" s="0" t="s">
        <x:v>52</x:v>
      </x:c>
      <x:c r="J36" s="0">
        <x:v>1520454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52</x:v>
      </x:c>
      <x:c r="J37" s="0">
        <x:v>1494877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63</x:v>
      </x:c>
      <x:c r="H38" s="0" t="s">
        <x:v>63</x:v>
      </x:c>
      <x:c r="I38" s="0" t="s">
        <x:v>52</x:v>
      </x:c>
      <x:c r="J38" s="0">
        <x:v>1506597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64</x:v>
      </x:c>
      <x:c r="H39" s="0" t="s">
        <x:v>64</x:v>
      </x:c>
      <x:c r="I39" s="0" t="s">
        <x:v>52</x:v>
      </x:c>
      <x:c r="J39" s="0">
        <x:v>1462928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65</x:v>
      </x:c>
      <x:c r="H40" s="0" t="s">
        <x:v>65</x:v>
      </x:c>
      <x:c r="I40" s="0" t="s">
        <x:v>52</x:v>
      </x:c>
      <x:c r="J40" s="0">
        <x:v>1416549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66</x:v>
      </x:c>
      <x:c r="H41" s="0" t="s">
        <x:v>66</x:v>
      </x:c>
      <x:c r="I41" s="0" t="s">
        <x:v>52</x:v>
      </x:c>
      <x:c r="J41" s="0">
        <x:v>1449032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67</x:v>
      </x:c>
      <x:c r="H42" s="0" t="s">
        <x:v>67</x:v>
      </x:c>
      <x:c r="I42" s="0" t="s">
        <x:v>52</x:v>
      </x:c>
      <x:c r="J42" s="0">
        <x:v>1495760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68</x:v>
      </x:c>
      <x:c r="H43" s="0" t="s">
        <x:v>68</x:v>
      </x:c>
      <x:c r="I43" s="0" t="s">
        <x:v>52</x:v>
      </x:c>
      <x:c r="J43" s="0">
        <x:v>1693272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69</x:v>
      </x:c>
      <x:c r="H44" s="0" t="s">
        <x:v>69</x:v>
      </x:c>
      <x:c r="I44" s="0" t="s">
        <x:v>52</x:v>
      </x:c>
      <x:c r="J44" s="0">
        <x:v>1729354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70</x:v>
      </x:c>
      <x:c r="H45" s="0" t="s">
        <x:v>70</x:v>
      </x:c>
      <x:c r="I45" s="0" t="s">
        <x:v>52</x:v>
      </x:c>
      <x:c r="J45" s="0">
        <x:v>1769690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71</x:v>
      </x:c>
      <x:c r="H46" s="0" t="s">
        <x:v>71</x:v>
      </x:c>
      <x:c r="I46" s="0" t="s">
        <x:v>52</x:v>
      </x:c>
      <x:c r="J46" s="0">
        <x:v>1753418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72</x:v>
      </x:c>
      <x:c r="H47" s="0" t="s">
        <x:v>72</x:v>
      </x:c>
      <x:c r="I47" s="0" t="s">
        <x:v>52</x:v>
      </x:c>
      <x:c r="J47" s="0">
        <x:v>1800232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73</x:v>
      </x:c>
      <x:c r="H48" s="0" t="s">
        <x:v>73</x:v>
      </x:c>
      <x:c r="I48" s="0" t="s">
        <x:v>52</x:v>
      </x:c>
      <x:c r="J48" s="0">
        <x:v>1946164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74</x:v>
      </x:c>
      <x:c r="H49" s="0" t="s">
        <x:v>74</x:v>
      </x:c>
      <x:c r="I49" s="0" t="s">
        <x:v>52</x:v>
      </x:c>
      <x:c r="J49" s="0">
        <x:v>2121171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75</x:v>
      </x:c>
      <x:c r="H50" s="0" t="s">
        <x:v>75</x:v>
      </x:c>
      <x:c r="I50" s="0" t="s">
        <x:v>52</x:v>
      </x:c>
      <x:c r="J50" s="0">
        <x:v>2272699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76</x:v>
      </x:c>
      <x:c r="H51" s="0" t="s">
        <x:v>76</x:v>
      </x:c>
      <x:c r="I51" s="0" t="s">
        <x:v>52</x:v>
      </x:c>
      <x:c r="J51" s="0">
        <x:v>2354428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51</x:v>
      </x:c>
      <x:c r="H52" s="0" t="s">
        <x:v>51</x:v>
      </x:c>
      <x:c r="I52" s="0" t="s">
        <x:v>52</x:v>
      </x:c>
      <x:c r="J52" s="0">
        <x:v>3306314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53</x:v>
      </x:c>
      <x:c r="H53" s="0" t="s">
        <x:v>53</x:v>
      </x:c>
      <x:c r="I53" s="0" t="s">
        <x:v>52</x:v>
      </x:c>
      <x:c r="J53" s="0">
        <x:v>2617079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52</x:v>
      </x:c>
      <x:c r="J54" s="0">
        <x:v>2233069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55</x:v>
      </x:c>
      <x:c r="H55" s="0" t="s">
        <x:v>55</x:v>
      </x:c>
      <x:c r="I55" s="0" t="s">
        <x:v>52</x:v>
      </x:c>
      <x:c r="J55" s="0">
        <x:v>2060719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52</x:v>
      </x:c>
      <x:c r="J56" s="0">
        <x:v>1957582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57</x:v>
      </x:c>
      <x:c r="H57" s="0" t="s">
        <x:v>57</x:v>
      </x:c>
      <x:c r="I57" s="0" t="s">
        <x:v>52</x:v>
      </x:c>
      <x:c r="J57" s="0">
        <x:v>1740093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58</x:v>
      </x:c>
      <x:c r="H58" s="0" t="s">
        <x:v>58</x:v>
      </x:c>
      <x:c r="I58" s="0" t="s">
        <x:v>52</x:v>
      </x:c>
      <x:c r="J58" s="0">
        <x:v>1611738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59</x:v>
      </x:c>
      <x:c r="H59" s="0" t="s">
        <x:v>59</x:v>
      </x:c>
      <x:c r="I59" s="0" t="s">
        <x:v>52</x:v>
      </x:c>
      <x:c r="J59" s="0">
        <x:v>1550179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60</x:v>
      </x:c>
      <x:c r="H60" s="0" t="s">
        <x:v>60</x:v>
      </x:c>
      <x:c r="I60" s="0" t="s">
        <x:v>52</x:v>
      </x:c>
      <x:c r="J60" s="0">
        <x:v>1465103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61</x:v>
      </x:c>
      <x:c r="H61" s="0" t="s">
        <x:v>61</x:v>
      </x:c>
      <x:c r="I61" s="0" t="s">
        <x:v>52</x:v>
      </x:c>
      <x:c r="J61" s="0">
        <x:v>1447966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62</x:v>
      </x:c>
      <x:c r="H62" s="0" t="s">
        <x:v>62</x:v>
      </x:c>
      <x:c r="I62" s="0" t="s">
        <x:v>52</x:v>
      </x:c>
      <x:c r="J62" s="0">
        <x:v>1460230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63</x:v>
      </x:c>
      <x:c r="H63" s="0" t="s">
        <x:v>63</x:v>
      </x:c>
      <x:c r="I63" s="0" t="s">
        <x:v>52</x:v>
      </x:c>
      <x:c r="J63" s="0">
        <x:v>1453996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64</x:v>
      </x:c>
      <x:c r="H64" s="0" t="s">
        <x:v>64</x:v>
      </x:c>
      <x:c r="I64" s="0" t="s">
        <x:v>52</x:v>
      </x:c>
      <x:c r="J64" s="0">
        <x:v>1435336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65</x:v>
      </x:c>
      <x:c r="H65" s="0" t="s">
        <x:v>65</x:v>
      </x:c>
      <x:c r="I65" s="0" t="s">
        <x:v>52</x:v>
      </x:c>
      <x:c r="J65" s="0">
        <x:v>1401792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66</x:v>
      </x:c>
      <x:c r="H66" s="0" t="s">
        <x:v>66</x:v>
      </x:c>
      <x:c r="I66" s="0" t="s">
        <x:v>52</x:v>
      </x:c>
      <x:c r="J66" s="0">
        <x:v>1434970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79</x:v>
      </x:c>
      <x:c r="F67" s="0" t="s">
        <x:v>80</x:v>
      </x:c>
      <x:c r="G67" s="0" t="s">
        <x:v>67</x:v>
      </x:c>
      <x:c r="H67" s="0" t="s">
        <x:v>67</x:v>
      </x:c>
      <x:c r="I67" s="0" t="s">
        <x:v>52</x:v>
      </x:c>
      <x:c r="J67" s="0">
        <x:v>1482488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52</x:v>
      </x:c>
      <x:c r="J68" s="0">
        <x:v>1674945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69</x:v>
      </x:c>
      <x:c r="H69" s="0" t="s">
        <x:v>69</x:v>
      </x:c>
      <x:c r="I69" s="0" t="s">
        <x:v>52</x:v>
      </x:c>
      <x:c r="J69" s="0">
        <x:v>1714051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70</x:v>
      </x:c>
      <x:c r="H70" s="0" t="s">
        <x:v>70</x:v>
      </x:c>
      <x:c r="I70" s="0" t="s">
        <x:v>52</x:v>
      </x:c>
      <x:c r="J70" s="0">
        <x:v>1770953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71</x:v>
      </x:c>
      <x:c r="H71" s="0" t="s">
        <x:v>71</x:v>
      </x:c>
      <x:c r="I71" s="0" t="s">
        <x:v>52</x:v>
      </x:c>
      <x:c r="J71" s="0">
        <x:v>1772301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72</x:v>
      </x:c>
      <x:c r="H72" s="0" t="s">
        <x:v>72</x:v>
      </x:c>
      <x:c r="I72" s="0" t="s">
        <x:v>52</x:v>
      </x:c>
      <x:c r="J72" s="0">
        <x:v>1825855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73</x:v>
      </x:c>
      <x:c r="H73" s="0" t="s">
        <x:v>73</x:v>
      </x:c>
      <x:c r="I73" s="0" t="s">
        <x:v>52</x:v>
      </x:c>
      <x:c r="J73" s="0">
        <x:v>1971039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74</x:v>
      </x:c>
      <x:c r="H74" s="0" t="s">
        <x:v>74</x:v>
      </x:c>
      <x:c r="I74" s="0" t="s">
        <x:v>52</x:v>
      </x:c>
      <x:c r="J74" s="0">
        <x:v>2118677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75</x:v>
      </x:c>
      <x:c r="H75" s="0" t="s">
        <x:v>75</x:v>
      </x:c>
      <x:c r="I75" s="0" t="s">
        <x:v>52</x:v>
      </x:c>
      <x:c r="J75" s="0">
        <x:v>2315553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76</x:v>
      </x:c>
      <x:c r="H76" s="0" t="s">
        <x:v>76</x:v>
      </x:c>
      <x:c r="I76" s="0" t="s">
        <x:v>52</x:v>
      </x:c>
      <x:c r="J76" s="0">
        <x:v>2407437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86228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68078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57137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51650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46568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48</x:v>
      </x:c>
      <x:c r="F82" s="0" t="s">
        <x:v>50</x:v>
      </x:c>
      <x:c r="G82" s="0" t="s">
        <x:v>57</x:v>
      </x:c>
      <x:c r="H82" s="0" t="s">
        <x:v>57</x:v>
      </x:c>
      <x:c r="I82" s="0" t="s">
        <x:v>52</x:v>
      </x:c>
      <x:c r="J82" s="0">
        <x:v>40936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48</x:v>
      </x:c>
      <x:c r="F83" s="0" t="s">
        <x:v>50</x:v>
      </x:c>
      <x:c r="G83" s="0" t="s">
        <x:v>58</x:v>
      </x:c>
      <x:c r="H83" s="0" t="s">
        <x:v>58</x:v>
      </x:c>
      <x:c r="I83" s="0" t="s">
        <x:v>52</x:v>
      </x:c>
      <x:c r="J83" s="0">
        <x:v>37748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48</x:v>
      </x:c>
      <x:c r="F84" s="0" t="s">
        <x:v>50</x:v>
      </x:c>
      <x:c r="G84" s="0" t="s">
        <x:v>59</x:v>
      </x:c>
      <x:c r="H84" s="0" t="s">
        <x:v>59</x:v>
      </x:c>
      <x:c r="I84" s="0" t="s">
        <x:v>52</x:v>
      </x:c>
      <x:c r="J84" s="0">
        <x:v>36252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48</x:v>
      </x:c>
      <x:c r="F85" s="0" t="s">
        <x:v>50</x:v>
      </x:c>
      <x:c r="G85" s="0" t="s">
        <x:v>60</x:v>
      </x:c>
      <x:c r="H85" s="0" t="s">
        <x:v>60</x:v>
      </x:c>
      <x:c r="I85" s="0" t="s">
        <x:v>52</x:v>
      </x:c>
      <x:c r="J85" s="0">
        <x:v>34476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61</x:v>
      </x:c>
      <x:c r="H86" s="0" t="s">
        <x:v>61</x:v>
      </x:c>
      <x:c r="I86" s="0" t="s">
        <x:v>52</x:v>
      </x:c>
      <x:c r="J86" s="0">
        <x:v>34452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48</x:v>
      </x:c>
      <x:c r="F87" s="0" t="s">
        <x:v>50</x:v>
      </x:c>
      <x:c r="G87" s="0" t="s">
        <x:v>62</x:v>
      </x:c>
      <x:c r="H87" s="0" t="s">
        <x:v>62</x:v>
      </x:c>
      <x:c r="I87" s="0" t="s">
        <x:v>52</x:v>
      </x:c>
      <x:c r="J87" s="0">
        <x:v>34081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48</x:v>
      </x:c>
      <x:c r="F88" s="0" t="s">
        <x:v>50</x:v>
      </x:c>
      <x:c r="G88" s="0" t="s">
        <x:v>63</x:v>
      </x:c>
      <x:c r="H88" s="0" t="s">
        <x:v>63</x:v>
      </x:c>
      <x:c r="I88" s="0" t="s">
        <x:v>52</x:v>
      </x:c>
      <x:c r="J88" s="0">
        <x:v>34162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48</x:v>
      </x:c>
      <x:c r="F89" s="0" t="s">
        <x:v>50</x:v>
      </x:c>
      <x:c r="G89" s="0" t="s">
        <x:v>64</x:v>
      </x:c>
      <x:c r="H89" s="0" t="s">
        <x:v>64</x:v>
      </x:c>
      <x:c r="I89" s="0" t="s">
        <x:v>52</x:v>
      </x:c>
      <x:c r="J89" s="0">
        <x:v>33888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48</x:v>
      </x:c>
      <x:c r="F90" s="0" t="s">
        <x:v>50</x:v>
      </x:c>
      <x:c r="G90" s="0" t="s">
        <x:v>65</x:v>
      </x:c>
      <x:c r="H90" s="0" t="s">
        <x:v>65</x:v>
      </x:c>
      <x:c r="I90" s="0" t="s">
        <x:v>52</x:v>
      </x:c>
      <x:c r="J90" s="0">
        <x:v>33342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48</x:v>
      </x:c>
      <x:c r="F91" s="0" t="s">
        <x:v>50</x:v>
      </x:c>
      <x:c r="G91" s="0" t="s">
        <x:v>66</x:v>
      </x:c>
      <x:c r="H91" s="0" t="s">
        <x:v>66</x:v>
      </x:c>
      <x:c r="I91" s="0" t="s">
        <x:v>52</x:v>
      </x:c>
      <x:c r="J91" s="0">
        <x:v>33593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48</x:v>
      </x:c>
      <x:c r="F92" s="0" t="s">
        <x:v>50</x:v>
      </x:c>
      <x:c r="G92" s="0" t="s">
        <x:v>67</x:v>
      </x:c>
      <x:c r="H92" s="0" t="s">
        <x:v>67</x:v>
      </x:c>
      <x:c r="I92" s="0" t="s">
        <x:v>52</x:v>
      </x:c>
      <x:c r="J92" s="0">
        <x:v>34237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48</x:v>
      </x:c>
      <x:c r="F93" s="0" t="s">
        <x:v>50</x:v>
      </x:c>
      <x:c r="G93" s="0" t="s">
        <x:v>68</x:v>
      </x:c>
      <x:c r="H93" s="0" t="s">
        <x:v>68</x:v>
      </x:c>
      <x:c r="I93" s="0" t="s">
        <x:v>52</x:v>
      </x:c>
      <x:c r="J93" s="0">
        <x:v>38668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48</x:v>
      </x:c>
      <x:c r="F94" s="0" t="s">
        <x:v>50</x:v>
      </x:c>
      <x:c r="G94" s="0" t="s">
        <x:v>69</x:v>
      </x:c>
      <x:c r="H94" s="0" t="s">
        <x:v>69</x:v>
      </x:c>
      <x:c r="I94" s="0" t="s">
        <x:v>52</x:v>
      </x:c>
      <x:c r="J94" s="0">
        <x:v>39820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48</x:v>
      </x:c>
      <x:c r="F95" s="0" t="s">
        <x:v>50</x:v>
      </x:c>
      <x:c r="G95" s="0" t="s">
        <x:v>70</x:v>
      </x:c>
      <x:c r="H95" s="0" t="s">
        <x:v>70</x:v>
      </x:c>
      <x:c r="I95" s="0" t="s">
        <x:v>52</x:v>
      </x:c>
      <x:c r="J95" s="0">
        <x:v>40988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48</x:v>
      </x:c>
      <x:c r="F96" s="0" t="s">
        <x:v>50</x:v>
      </x:c>
      <x:c r="G96" s="0" t="s">
        <x:v>71</x:v>
      </x:c>
      <x:c r="H96" s="0" t="s">
        <x:v>71</x:v>
      </x:c>
      <x:c r="I96" s="0" t="s">
        <x:v>52</x:v>
      </x:c>
      <x:c r="J96" s="0">
        <x:v>40942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48</x:v>
      </x:c>
      <x:c r="F97" s="0" t="s">
        <x:v>50</x:v>
      </x:c>
      <x:c r="G97" s="0" t="s">
        <x:v>72</x:v>
      </x:c>
      <x:c r="H97" s="0" t="s">
        <x:v>72</x:v>
      </x:c>
      <x:c r="I97" s="0" t="s">
        <x:v>52</x:v>
      </x:c>
      <x:c r="J97" s="0">
        <x:v>41616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48</x:v>
      </x:c>
      <x:c r="F98" s="0" t="s">
        <x:v>50</x:v>
      </x:c>
      <x:c r="G98" s="0" t="s">
        <x:v>73</x:v>
      </x:c>
      <x:c r="H98" s="0" t="s">
        <x:v>73</x:v>
      </x:c>
      <x:c r="I98" s="0" t="s">
        <x:v>52</x:v>
      </x:c>
      <x:c r="J98" s="0">
        <x:v>46014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48</x:v>
      </x:c>
      <x:c r="F99" s="0" t="s">
        <x:v>50</x:v>
      </x:c>
      <x:c r="G99" s="0" t="s">
        <x:v>74</x:v>
      </x:c>
      <x:c r="H99" s="0" t="s">
        <x:v>74</x:v>
      </x:c>
      <x:c r="I99" s="0" t="s">
        <x:v>52</x:v>
      </x:c>
      <x:c r="J99" s="0">
        <x:v>50349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48</x:v>
      </x:c>
      <x:c r="F100" s="0" t="s">
        <x:v>50</x:v>
      </x:c>
      <x:c r="G100" s="0" t="s">
        <x:v>75</x:v>
      </x:c>
      <x:c r="H100" s="0" t="s">
        <x:v>75</x:v>
      </x:c>
      <x:c r="I100" s="0" t="s">
        <x:v>52</x:v>
      </x:c>
      <x:c r="J100" s="0">
        <x:v>54612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48</x:v>
      </x:c>
      <x:c r="F101" s="0" t="s">
        <x:v>50</x:v>
      </x:c>
      <x:c r="G101" s="0" t="s">
        <x:v>76</x:v>
      </x:c>
      <x:c r="H101" s="0" t="s">
        <x:v>76</x:v>
      </x:c>
      <x:c r="I101" s="0" t="s">
        <x:v>52</x:v>
      </x:c>
      <x:c r="J101" s="0">
        <x:v>56932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42428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53</x:v>
      </x:c>
      <x:c r="H103" s="0" t="s">
        <x:v>53</x:v>
      </x:c>
      <x:c r="I103" s="0" t="s">
        <x:v>52</x:v>
      </x:c>
      <x:c r="J103" s="0">
        <x:v>33016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54</x:v>
      </x:c>
      <x:c r="H104" s="0" t="s">
        <x:v>54</x:v>
      </x:c>
      <x:c r="I104" s="0" t="s">
        <x:v>52</x:v>
      </x:c>
      <x:c r="J104" s="0">
        <x:v>28139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52</x:v>
      </x:c>
      <x:c r="J105" s="0">
        <x:v>25464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56</x:v>
      </x:c>
      <x:c r="H106" s="0" t="s">
        <x:v>56</x:v>
      </x:c>
      <x:c r="I106" s="0" t="s">
        <x:v>52</x:v>
      </x:c>
      <x:c r="J106" s="0">
        <x:v>23078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57</x:v>
      </x:c>
      <x:c r="I107" s="0" t="s">
        <x:v>52</x:v>
      </x:c>
      <x:c r="J107" s="0">
        <x:v>20552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58</x:v>
      </x:c>
      <x:c r="I108" s="0" t="s">
        <x:v>52</x:v>
      </x:c>
      <x:c r="J108" s="0">
        <x:v>19009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59</x:v>
      </x:c>
      <x:c r="H109" s="0" t="s">
        <x:v>59</x:v>
      </x:c>
      <x:c r="I109" s="0" t="s">
        <x:v>52</x:v>
      </x:c>
      <x:c r="J109" s="0">
        <x:v>18481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60</x:v>
      </x:c>
      <x:c r="H110" s="0" t="s">
        <x:v>60</x:v>
      </x:c>
      <x:c r="I110" s="0" t="s">
        <x:v>52</x:v>
      </x:c>
      <x:c r="J110" s="0">
        <x:v>17802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61</x:v>
      </x:c>
      <x:c r="H111" s="0" t="s">
        <x:v>61</x:v>
      </x:c>
      <x:c r="I111" s="0" t="s">
        <x:v>52</x:v>
      </x:c>
      <x:c r="J111" s="0">
        <x:v>18066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62</x:v>
      </x:c>
      <x:c r="H112" s="0" t="s">
        <x:v>62</x:v>
      </x:c>
      <x:c r="I112" s="0" t="s">
        <x:v>52</x:v>
      </x:c>
      <x:c r="J112" s="0">
        <x:v>17702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63</x:v>
      </x:c>
      <x:c r="H113" s="0" t="s">
        <x:v>63</x:v>
      </x:c>
      <x:c r="I113" s="0" t="s">
        <x:v>52</x:v>
      </x:c>
      <x:c r="J113" s="0">
        <x:v>17848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64</x:v>
      </x:c>
      <x:c r="H114" s="0" t="s">
        <x:v>64</x:v>
      </x:c>
      <x:c r="I114" s="0" t="s">
        <x:v>52</x:v>
      </x:c>
      <x:c r="J114" s="0">
        <x:v>17666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65</x:v>
      </x:c>
      <x:c r="H115" s="0" t="s">
        <x:v>65</x:v>
      </x:c>
      <x:c r="I115" s="0" t="s">
        <x:v>52</x:v>
      </x:c>
      <x:c r="J115" s="0">
        <x:v>17360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66</x:v>
      </x:c>
      <x:c r="H116" s="0" t="s">
        <x:v>66</x:v>
      </x:c>
      <x:c r="I116" s="0" t="s">
        <x:v>52</x:v>
      </x:c>
      <x:c r="J116" s="0">
        <x:v>17320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77</x:v>
      </x:c>
      <x:c r="F117" s="0" t="s">
        <x:v>78</x:v>
      </x:c>
      <x:c r="G117" s="0" t="s">
        <x:v>67</x:v>
      </x:c>
      <x:c r="H117" s="0" t="s">
        <x:v>67</x:v>
      </x:c>
      <x:c r="I117" s="0" t="s">
        <x:v>52</x:v>
      </x:c>
      <x:c r="J117" s="0">
        <x:v>17502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77</x:v>
      </x:c>
      <x:c r="F118" s="0" t="s">
        <x:v>78</x:v>
      </x:c>
      <x:c r="G118" s="0" t="s">
        <x:v>68</x:v>
      </x:c>
      <x:c r="H118" s="0" t="s">
        <x:v>68</x:v>
      </x:c>
      <x:c r="I118" s="0" t="s">
        <x:v>52</x:v>
      </x:c>
      <x:c r="J118" s="0">
        <x:v>19743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77</x:v>
      </x:c>
      <x:c r="F119" s="0" t="s">
        <x:v>78</x:v>
      </x:c>
      <x:c r="G119" s="0" t="s">
        <x:v>69</x:v>
      </x:c>
      <x:c r="H119" s="0" t="s">
        <x:v>69</x:v>
      </x:c>
      <x:c r="I119" s="0" t="s">
        <x:v>52</x:v>
      </x:c>
      <x:c r="J119" s="0">
        <x:v>20195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77</x:v>
      </x:c>
      <x:c r="F120" s="0" t="s">
        <x:v>78</x:v>
      </x:c>
      <x:c r="G120" s="0" t="s">
        <x:v>70</x:v>
      </x:c>
      <x:c r="H120" s="0" t="s">
        <x:v>70</x:v>
      </x:c>
      <x:c r="I120" s="0" t="s">
        <x:v>52</x:v>
      </x:c>
      <x:c r="J120" s="0">
        <x:v>20816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77</x:v>
      </x:c>
      <x:c r="F121" s="0" t="s">
        <x:v>78</x:v>
      </x:c>
      <x:c r="G121" s="0" t="s">
        <x:v>71</x:v>
      </x:c>
      <x:c r="H121" s="0" t="s">
        <x:v>71</x:v>
      </x:c>
      <x:c r="I121" s="0" t="s">
        <x:v>52</x:v>
      </x:c>
      <x:c r="J121" s="0">
        <x:v>20785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77</x:v>
      </x:c>
      <x:c r="F122" s="0" t="s">
        <x:v>78</x:v>
      </x:c>
      <x:c r="G122" s="0" t="s">
        <x:v>72</x:v>
      </x:c>
      <x:c r="H122" s="0" t="s">
        <x:v>72</x:v>
      </x:c>
      <x:c r="I122" s="0" t="s">
        <x:v>52</x:v>
      </x:c>
      <x:c r="J122" s="0">
        <x:v>21086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77</x:v>
      </x:c>
      <x:c r="F123" s="0" t="s">
        <x:v>78</x:v>
      </x:c>
      <x:c r="G123" s="0" t="s">
        <x:v>73</x:v>
      </x:c>
      <x:c r="H123" s="0" t="s">
        <x:v>73</x:v>
      </x:c>
      <x:c r="I123" s="0" t="s">
        <x:v>52</x:v>
      </x:c>
      <x:c r="J123" s="0">
        <x:v>23403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77</x:v>
      </x:c>
      <x:c r="F124" s="0" t="s">
        <x:v>78</x:v>
      </x:c>
      <x:c r="G124" s="0" t="s">
        <x:v>74</x:v>
      </x:c>
      <x:c r="H124" s="0" t="s">
        <x:v>74</x:v>
      </x:c>
      <x:c r="I124" s="0" t="s">
        <x:v>52</x:v>
      </x:c>
      <x:c r="J124" s="0">
        <x:v>25611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52</x:v>
      </x:c>
      <x:c r="J125" s="0">
        <x:v>27431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52</x:v>
      </x:c>
      <x:c r="J126" s="0">
        <x:v>28465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51</x:v>
      </x:c>
      <x:c r="H127" s="0" t="s">
        <x:v>51</x:v>
      </x:c>
      <x:c r="I127" s="0" t="s">
        <x:v>52</x:v>
      </x:c>
      <x:c r="J127" s="0">
        <x:v>43800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53</x:v>
      </x:c>
      <x:c r="H128" s="0" t="s">
        <x:v>53</x:v>
      </x:c>
      <x:c r="I128" s="0" t="s">
        <x:v>52</x:v>
      </x:c>
      <x:c r="J128" s="0">
        <x:v>35062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52</x:v>
      </x:c>
      <x:c r="J129" s="0">
        <x:v>28998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>
        <x:v>26186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52</x:v>
      </x:c>
      <x:c r="J131" s="0">
        <x:v>23490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52</x:v>
      </x:c>
      <x:c r="J132" s="0">
        <x:v>20384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58</x:v>
      </x:c>
      <x:c r="H133" s="0" t="s">
        <x:v>58</x:v>
      </x:c>
      <x:c r="I133" s="0" t="s">
        <x:v>52</x:v>
      </x:c>
      <x:c r="J133" s="0">
        <x:v>18739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79</x:v>
      </x:c>
      <x:c r="F134" s="0" t="s">
        <x:v>80</x:v>
      </x:c>
      <x:c r="G134" s="0" t="s">
        <x:v>59</x:v>
      </x:c>
      <x:c r="H134" s="0" t="s">
        <x:v>59</x:v>
      </x:c>
      <x:c r="I134" s="0" t="s">
        <x:v>52</x:v>
      </x:c>
      <x:c r="J134" s="0">
        <x:v>17771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79</x:v>
      </x:c>
      <x:c r="F135" s="0" t="s">
        <x:v>80</x:v>
      </x:c>
      <x:c r="G135" s="0" t="s">
        <x:v>60</x:v>
      </x:c>
      <x:c r="H135" s="0" t="s">
        <x:v>60</x:v>
      </x:c>
      <x:c r="I135" s="0" t="s">
        <x:v>52</x:v>
      </x:c>
      <x:c r="J135" s="0">
        <x:v>16674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79</x:v>
      </x:c>
      <x:c r="F136" s="0" t="s">
        <x:v>80</x:v>
      </x:c>
      <x:c r="G136" s="0" t="s">
        <x:v>61</x:v>
      </x:c>
      <x:c r="H136" s="0" t="s">
        <x:v>61</x:v>
      </x:c>
      <x:c r="I136" s="0" t="s">
        <x:v>52</x:v>
      </x:c>
      <x:c r="J136" s="0">
        <x:v>16386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79</x:v>
      </x:c>
      <x:c r="F137" s="0" t="s">
        <x:v>80</x:v>
      </x:c>
      <x:c r="G137" s="0" t="s">
        <x:v>62</x:v>
      </x:c>
      <x:c r="H137" s="0" t="s">
        <x:v>62</x:v>
      </x:c>
      <x:c r="I137" s="0" t="s">
        <x:v>52</x:v>
      </x:c>
      <x:c r="J137" s="0">
        <x:v>16379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63</x:v>
      </x:c>
      <x:c r="H138" s="0" t="s">
        <x:v>63</x:v>
      </x:c>
      <x:c r="I138" s="0" t="s">
        <x:v>52</x:v>
      </x:c>
      <x:c r="J138" s="0">
        <x:v>16314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64</x:v>
      </x:c>
      <x:c r="H139" s="0" t="s">
        <x:v>64</x:v>
      </x:c>
      <x:c r="I139" s="0" t="s">
        <x:v>52</x:v>
      </x:c>
      <x:c r="J139" s="0">
        <x:v>16222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65</x:v>
      </x:c>
      <x:c r="H140" s="0" t="s">
        <x:v>65</x:v>
      </x:c>
      <x:c r="I140" s="0" t="s">
        <x:v>52</x:v>
      </x:c>
      <x:c r="J140" s="0">
        <x:v>15982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66</x:v>
      </x:c>
      <x:c r="H141" s="0" t="s">
        <x:v>66</x:v>
      </x:c>
      <x:c r="I141" s="0" t="s">
        <x:v>52</x:v>
      </x:c>
      <x:c r="J141" s="0">
        <x:v>16273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67</x:v>
      </x:c>
      <x:c r="H142" s="0" t="s">
        <x:v>67</x:v>
      </x:c>
      <x:c r="I142" s="0" t="s">
        <x:v>52</x:v>
      </x:c>
      <x:c r="J142" s="0">
        <x:v>16735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68</x:v>
      </x:c>
      <x:c r="H143" s="0" t="s">
        <x:v>68</x:v>
      </x:c>
      <x:c r="I143" s="0" t="s">
        <x:v>52</x:v>
      </x:c>
      <x:c r="J143" s="0">
        <x:v>18925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69</x:v>
      </x:c>
      <x:c r="H144" s="0" t="s">
        <x:v>69</x:v>
      </x:c>
      <x:c r="I144" s="0" t="s">
        <x:v>52</x:v>
      </x:c>
      <x:c r="J144" s="0">
        <x:v>19625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70</x:v>
      </x:c>
      <x:c r="H145" s="0" t="s">
        <x:v>70</x:v>
      </x:c>
      <x:c r="I145" s="0" t="s">
        <x:v>52</x:v>
      </x:c>
      <x:c r="J145" s="0">
        <x:v>20172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79</x:v>
      </x:c>
      <x:c r="F146" s="0" t="s">
        <x:v>80</x:v>
      </x:c>
      <x:c r="G146" s="0" t="s">
        <x:v>71</x:v>
      </x:c>
      <x:c r="H146" s="0" t="s">
        <x:v>71</x:v>
      </x:c>
      <x:c r="I146" s="0" t="s">
        <x:v>52</x:v>
      </x:c>
      <x:c r="J146" s="0">
        <x:v>20157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79</x:v>
      </x:c>
      <x:c r="F147" s="0" t="s">
        <x:v>80</x:v>
      </x:c>
      <x:c r="G147" s="0" t="s">
        <x:v>72</x:v>
      </x:c>
      <x:c r="H147" s="0" t="s">
        <x:v>72</x:v>
      </x:c>
      <x:c r="I147" s="0" t="s">
        <x:v>52</x:v>
      </x:c>
      <x:c r="J147" s="0">
        <x:v>20530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79</x:v>
      </x:c>
      <x:c r="F148" s="0" t="s">
        <x:v>80</x:v>
      </x:c>
      <x:c r="G148" s="0" t="s">
        <x:v>73</x:v>
      </x:c>
      <x:c r="H148" s="0" t="s">
        <x:v>73</x:v>
      </x:c>
      <x:c r="I148" s="0" t="s">
        <x:v>52</x:v>
      </x:c>
      <x:c r="J148" s="0">
        <x:v>22611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79</x:v>
      </x:c>
      <x:c r="F149" s="0" t="s">
        <x:v>80</x:v>
      </x:c>
      <x:c r="G149" s="0" t="s">
        <x:v>74</x:v>
      </x:c>
      <x:c r="H149" s="0" t="s">
        <x:v>74</x:v>
      </x:c>
      <x:c r="I149" s="0" t="s">
        <x:v>52</x:v>
      </x:c>
      <x:c r="J149" s="0">
        <x:v>24738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>
        <x:v>27181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79</x:v>
      </x:c>
      <x:c r="F151" s="0" t="s">
        <x:v>80</x:v>
      </x:c>
      <x:c r="G151" s="0" t="s">
        <x:v>76</x:v>
      </x:c>
      <x:c r="H151" s="0" t="s">
        <x:v>76</x:v>
      </x:c>
      <x:c r="I151" s="0" t="s">
        <x:v>52</x:v>
      </x:c>
      <x:c r="J151" s="0">
        <x:v>28467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372773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405147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410252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405262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418910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48</x:v>
      </x:c>
      <x:c r="F157" s="0" t="s">
        <x:v>50</x:v>
      </x:c>
      <x:c r="G157" s="0" t="s">
        <x:v>57</x:v>
      </x:c>
      <x:c r="H157" s="0" t="s">
        <x:v>57</x:v>
      </x:c>
      <x:c r="I157" s="0" t="s">
        <x:v>52</x:v>
      </x:c>
      <x:c r="J157" s="0">
        <x:v>419216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48</x:v>
      </x:c>
      <x:c r="F158" s="0" t="s">
        <x:v>50</x:v>
      </x:c>
      <x:c r="G158" s="0" t="s">
        <x:v>58</x:v>
      </x:c>
      <x:c r="H158" s="0" t="s">
        <x:v>58</x:v>
      </x:c>
      <x:c r="I158" s="0" t="s">
        <x:v>52</x:v>
      </x:c>
      <x:c r="J158" s="0">
        <x:v>448206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48</x:v>
      </x:c>
      <x:c r="F159" s="0" t="s">
        <x:v>50</x:v>
      </x:c>
      <x:c r="G159" s="0" t="s">
        <x:v>59</x:v>
      </x:c>
      <x:c r="H159" s="0" t="s">
        <x:v>59</x:v>
      </x:c>
      <x:c r="I159" s="0" t="s">
        <x:v>52</x:v>
      </x:c>
      <x:c r="J159" s="0">
        <x:v>477196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50</x:v>
      </x:c>
      <x:c r="G160" s="0" t="s">
        <x:v>60</x:v>
      </x:c>
      <x:c r="H160" s="0" t="s">
        <x:v>60</x:v>
      </x:c>
      <x:c r="I160" s="0" t="s">
        <x:v>52</x:v>
      </x:c>
      <x:c r="J160" s="0">
        <x:v>505654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50</x:v>
      </x:c>
      <x:c r="G161" s="0" t="s">
        <x:v>61</x:v>
      </x:c>
      <x:c r="H161" s="0" t="s">
        <x:v>61</x:v>
      </x:c>
      <x:c r="I161" s="0" t="s">
        <x:v>52</x:v>
      </x:c>
      <x:c r="J161" s="0">
        <x:v>586925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62</x:v>
      </x:c>
      <x:c r="H162" s="0" t="s">
        <x:v>62</x:v>
      </x:c>
      <x:c r="I162" s="0" t="s">
        <x:v>52</x:v>
      </x:c>
      <x:c r="J162" s="0">
        <x:v>636193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63</x:v>
      </x:c>
      <x:c r="H163" s="0" t="s">
        <x:v>63</x:v>
      </x:c>
      <x:c r="I163" s="0" t="s">
        <x:v>52</x:v>
      </x:c>
      <x:c r="J163" s="0">
        <x:v>693022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48</x:v>
      </x:c>
      <x:c r="F164" s="0" t="s">
        <x:v>50</x:v>
      </x:c>
      <x:c r="G164" s="0" t="s">
        <x:v>64</x:v>
      </x:c>
      <x:c r="H164" s="0" t="s">
        <x:v>64</x:v>
      </x:c>
      <x:c r="I164" s="0" t="s">
        <x:v>52</x:v>
      </x:c>
      <x:c r="J164" s="0">
        <x:v>705781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48</x:v>
      </x:c>
      <x:c r="F165" s="0" t="s">
        <x:v>50</x:v>
      </x:c>
      <x:c r="G165" s="0" t="s">
        <x:v>65</x:v>
      </x:c>
      <x:c r="H165" s="0" t="s">
        <x:v>65</x:v>
      </x:c>
      <x:c r="I165" s="0" t="s">
        <x:v>52</x:v>
      </x:c>
      <x:c r="J165" s="0">
        <x:v>718332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48</x:v>
      </x:c>
      <x:c r="F166" s="0" t="s">
        <x:v>50</x:v>
      </x:c>
      <x:c r="G166" s="0" t="s">
        <x:v>66</x:v>
      </x:c>
      <x:c r="H166" s="0" t="s">
        <x:v>66</x:v>
      </x:c>
      <x:c r="I166" s="0" t="s">
        <x:v>52</x:v>
      </x:c>
      <x:c r="J166" s="0">
        <x:v>795047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48</x:v>
      </x:c>
      <x:c r="F167" s="0" t="s">
        <x:v>50</x:v>
      </x:c>
      <x:c r="G167" s="0" t="s">
        <x:v>67</x:v>
      </x:c>
      <x:c r="H167" s="0" t="s">
        <x:v>67</x:v>
      </x:c>
      <x:c r="I167" s="0" t="s">
        <x:v>52</x:v>
      </x:c>
      <x:c r="J167" s="0">
        <x:v>852219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48</x:v>
      </x:c>
      <x:c r="F168" s="0" t="s">
        <x:v>50</x:v>
      </x:c>
      <x:c r="G168" s="0" t="s">
        <x:v>68</x:v>
      </x:c>
      <x:c r="H168" s="0" t="s">
        <x:v>68</x:v>
      </x:c>
      <x:c r="I168" s="0" t="s">
        <x:v>52</x:v>
      </x:c>
      <x:c r="J168" s="0">
        <x:v>983683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48</x:v>
      </x:c>
      <x:c r="F169" s="0" t="s">
        <x:v>50</x:v>
      </x:c>
      <x:c r="G169" s="0" t="s">
        <x:v>69</x:v>
      </x:c>
      <x:c r="H169" s="0" t="s">
        <x:v>69</x:v>
      </x:c>
      <x:c r="I169" s="0" t="s">
        <x:v>52</x:v>
      </x:c>
      <x:c r="J169" s="0">
        <x:v>1003164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48</x:v>
      </x:c>
      <x:c r="F170" s="0" t="s">
        <x:v>50</x:v>
      </x:c>
      <x:c r="G170" s="0" t="s">
        <x:v>70</x:v>
      </x:c>
      <x:c r="H170" s="0" t="s">
        <x:v>70</x:v>
      </x:c>
      <x:c r="I170" s="0" t="s">
        <x:v>52</x:v>
      </x:c>
      <x:c r="J170" s="0">
        <x:v>1021449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48</x:v>
      </x:c>
      <x:c r="F171" s="0" t="s">
        <x:v>50</x:v>
      </x:c>
      <x:c r="G171" s="0" t="s">
        <x:v>71</x:v>
      </x:c>
      <x:c r="H171" s="0" t="s">
        <x:v>71</x:v>
      </x:c>
      <x:c r="I171" s="0" t="s">
        <x:v>52</x:v>
      </x:c>
      <x:c r="J171" s="0">
        <x:v>1025304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48</x:v>
      </x:c>
      <x:c r="F172" s="0" t="s">
        <x:v>50</x:v>
      </x:c>
      <x:c r="G172" s="0" t="s">
        <x:v>72</x:v>
      </x:c>
      <x:c r="H172" s="0" t="s">
        <x:v>72</x:v>
      </x:c>
      <x:c r="I172" s="0" t="s">
        <x:v>52</x:v>
      </x:c>
      <x:c r="J172" s="0">
        <x:v>1058264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48</x:v>
      </x:c>
      <x:c r="F173" s="0" t="s">
        <x:v>50</x:v>
      </x:c>
      <x:c r="G173" s="0" t="s">
        <x:v>73</x:v>
      </x:c>
      <x:c r="H173" s="0" t="s">
        <x:v>73</x:v>
      </x:c>
      <x:c r="I173" s="0" t="s">
        <x:v>52</x:v>
      </x:c>
      <x:c r="J173" s="0">
        <x:v>1122821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48</x:v>
      </x:c>
      <x:c r="F174" s="0" t="s">
        <x:v>50</x:v>
      </x:c>
      <x:c r="G174" s="0" t="s">
        <x:v>74</x:v>
      </x:c>
      <x:c r="H174" s="0" t="s">
        <x:v>74</x:v>
      </x:c>
      <x:c r="I174" s="0" t="s">
        <x:v>52</x:v>
      </x:c>
      <x:c r="J174" s="0">
        <x:v>1187176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48</x:v>
      </x:c>
      <x:c r="F175" s="0" t="s">
        <x:v>50</x:v>
      </x:c>
      <x:c r="G175" s="0" t="s">
        <x:v>75</x:v>
      </x:c>
      <x:c r="H175" s="0" t="s">
        <x:v>75</x:v>
      </x:c>
      <x:c r="I175" s="0" t="s">
        <x:v>52</x:v>
      </x:c>
      <x:c r="J175" s="0">
        <x:v>1273069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48</x:v>
      </x:c>
      <x:c r="F176" s="0" t="s">
        <x:v>50</x:v>
      </x:c>
      <x:c r="G176" s="0" t="s">
        <x:v>76</x:v>
      </x:c>
      <x:c r="H176" s="0" t="s">
        <x:v>76</x:v>
      </x:c>
      <x:c r="I176" s="0" t="s">
        <x:v>52</x:v>
      </x:c>
      <x:c r="J176" s="0">
        <x:v>1347359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170930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52</x:v>
      </x:c>
      <x:c r="J178" s="0">
        <x:v>187286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54</x:v>
      </x:c>
      <x:c r="H179" s="0" t="s">
        <x:v>54</x:v>
      </x:c>
      <x:c r="I179" s="0" t="s">
        <x:v>52</x:v>
      </x:c>
      <x:c r="J179" s="0">
        <x:v>191435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55</x:v>
      </x:c>
      <x:c r="H180" s="0" t="s">
        <x:v>55</x:v>
      </x:c>
      <x:c r="I180" s="0" t="s">
        <x:v>52</x:v>
      </x:c>
      <x:c r="J180" s="0">
        <x:v>188108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56</x:v>
      </x:c>
      <x:c r="H181" s="0" t="s">
        <x:v>56</x:v>
      </x:c>
      <x:c r="I181" s="0" t="s">
        <x:v>52</x:v>
      </x:c>
      <x:c r="J181" s="0">
        <x:v>197740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57</x:v>
      </x:c>
      <x:c r="H182" s="0" t="s">
        <x:v>57</x:v>
      </x:c>
      <x:c r="I182" s="0" t="s">
        <x:v>52</x:v>
      </x:c>
      <x:c r="J182" s="0">
        <x:v>197409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58</x:v>
      </x:c>
      <x:c r="H183" s="0" t="s">
        <x:v>58</x:v>
      </x:c>
      <x:c r="I183" s="0" t="s">
        <x:v>52</x:v>
      </x:c>
      <x:c r="J183" s="0">
        <x:v>211786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59</x:v>
      </x:c>
      <x:c r="H184" s="0" t="s">
        <x:v>59</x:v>
      </x:c>
      <x:c r="I184" s="0" t="s">
        <x:v>52</x:v>
      </x:c>
      <x:c r="J184" s="0">
        <x:v>226364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60</x:v>
      </x:c>
      <x:c r="H185" s="0" t="s">
        <x:v>60</x:v>
      </x:c>
      <x:c r="I185" s="0" t="s">
        <x:v>52</x:v>
      </x:c>
      <x:c r="J185" s="0">
        <x:v>238995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61</x:v>
      </x:c>
      <x:c r="H186" s="0" t="s">
        <x:v>61</x:v>
      </x:c>
      <x:c r="I186" s="0" t="s">
        <x:v>52</x:v>
      </x:c>
      <x:c r="J186" s="0">
        <x:v>277098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62</x:v>
      </x:c>
      <x:c r="H187" s="0" t="s">
        <x:v>62</x:v>
      </x:c>
      <x:c r="I187" s="0" t="s">
        <x:v>52</x:v>
      </x:c>
      <x:c r="J187" s="0">
        <x:v>292205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63</x:v>
      </x:c>
      <x:c r="H188" s="0" t="s">
        <x:v>63</x:v>
      </x:c>
      <x:c r="I188" s="0" t="s">
        <x:v>52</x:v>
      </x:c>
      <x:c r="J188" s="0">
        <x:v>326126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64</x:v>
      </x:c>
      <x:c r="H189" s="0" t="s">
        <x:v>64</x:v>
      </x:c>
      <x:c r="I189" s="0" t="s">
        <x:v>52</x:v>
      </x:c>
      <x:c r="J189" s="0">
        <x:v>329627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65</x:v>
      </x:c>
      <x:c r="H190" s="0" t="s">
        <x:v>65</x:v>
      </x:c>
      <x:c r="I190" s="0" t="s">
        <x:v>52</x:v>
      </x:c>
      <x:c r="J190" s="0">
        <x:v>335004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66</x:v>
      </x:c>
      <x:c r="H191" s="0" t="s">
        <x:v>66</x:v>
      </x:c>
      <x:c r="I191" s="0" t="s">
        <x:v>52</x:v>
      </x:c>
      <x:c r="J191" s="0">
        <x:v>375692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67</x:v>
      </x:c>
      <x:c r="H192" s="0" t="s">
        <x:v>67</x:v>
      </x:c>
      <x:c r="I192" s="0" t="s">
        <x:v>52</x:v>
      </x:c>
      <x:c r="J192" s="0">
        <x:v>406008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68</x:v>
      </x:c>
      <x:c r="H193" s="0" t="s">
        <x:v>68</x:v>
      </x:c>
      <x:c r="I193" s="0" t="s">
        <x:v>52</x:v>
      </x:c>
      <x:c r="J193" s="0">
        <x:v>473104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69</x:v>
      </x:c>
      <x:c r="H194" s="0" t="s">
        <x:v>69</x:v>
      </x:c>
      <x:c r="I194" s="0" t="s">
        <x:v>52</x:v>
      </x:c>
      <x:c r="J194" s="0">
        <x:v>482342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70</x:v>
      </x:c>
      <x:c r="H195" s="0" t="s">
        <x:v>70</x:v>
      </x:c>
      <x:c r="I195" s="0" t="s">
        <x:v>52</x:v>
      </x:c>
      <x:c r="J195" s="0">
        <x:v>492279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71</x:v>
      </x:c>
      <x:c r="H196" s="0" t="s">
        <x:v>71</x:v>
      </x:c>
      <x:c r="I196" s="0" t="s">
        <x:v>52</x:v>
      </x:c>
      <x:c r="J196" s="0">
        <x:v>492432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72</x:v>
      </x:c>
      <x:c r="H197" s="0" t="s">
        <x:v>72</x:v>
      </x:c>
      <x:c r="I197" s="0" t="s">
        <x:v>52</x:v>
      </x:c>
      <x:c r="J197" s="0">
        <x:v>508966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73</x:v>
      </x:c>
      <x:c r="H198" s="0" t="s">
        <x:v>73</x:v>
      </x:c>
      <x:c r="I198" s="0" t="s">
        <x:v>52</x:v>
      </x:c>
      <x:c r="J198" s="0">
        <x:v>544075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74</x:v>
      </x:c>
      <x:c r="H199" s="0" t="s">
        <x:v>74</x:v>
      </x:c>
      <x:c r="I199" s="0" t="s">
        <x:v>52</x:v>
      </x:c>
      <x:c r="J199" s="0">
        <x:v>582557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75</x:v>
      </x:c>
      <x:c r="H200" s="0" t="s">
        <x:v>75</x:v>
      </x:c>
      <x:c r="I200" s="0" t="s">
        <x:v>52</x:v>
      </x:c>
      <x:c r="J200" s="0">
        <x:v>619902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76</x:v>
      </x:c>
      <x:c r="H201" s="0" t="s">
        <x:v>76</x:v>
      </x:c>
      <x:c r="I201" s="0" t="s">
        <x:v>52</x:v>
      </x:c>
      <x:c r="J201" s="0">
        <x:v>658371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>
        <x:v>201843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>
        <x:v>217861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>
        <x:v>218817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>
        <x:v>217154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>
        <x:v>221170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>
        <x:v>221807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236420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250832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266659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309827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62</x:v>
      </x:c>
      <x:c r="H212" s="0" t="s">
        <x:v>62</x:v>
      </x:c>
      <x:c r="I212" s="0" t="s">
        <x:v>52</x:v>
      </x:c>
      <x:c r="J212" s="0">
        <x:v>343988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63</x:v>
      </x:c>
      <x:c r="H213" s="0" t="s">
        <x:v>63</x:v>
      </x:c>
      <x:c r="I213" s="0" t="s">
        <x:v>52</x:v>
      </x:c>
      <x:c r="J213" s="0">
        <x:v>366896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64</x:v>
      </x:c>
      <x:c r="H214" s="0" t="s">
        <x:v>64</x:v>
      </x:c>
      <x:c r="I214" s="0" t="s">
        <x:v>52</x:v>
      </x:c>
      <x:c r="J214" s="0">
        <x:v>376154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65</x:v>
      </x:c>
      <x:c r="H215" s="0" t="s">
        <x:v>65</x:v>
      </x:c>
      <x:c r="I215" s="0" t="s">
        <x:v>52</x:v>
      </x:c>
      <x:c r="J215" s="0">
        <x:v>383328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66</x:v>
      </x:c>
      <x:c r="H216" s="0" t="s">
        <x:v>66</x:v>
      </x:c>
      <x:c r="I216" s="0" t="s">
        <x:v>52</x:v>
      </x:c>
      <x:c r="J216" s="0">
        <x:v>419355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67</x:v>
      </x:c>
      <x:c r="H217" s="0" t="s">
        <x:v>67</x:v>
      </x:c>
      <x:c r="I217" s="0" t="s">
        <x:v>52</x:v>
      </x:c>
      <x:c r="J217" s="0">
        <x:v>446211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79</x:v>
      </x:c>
      <x:c r="F218" s="0" t="s">
        <x:v>80</x:v>
      </x:c>
      <x:c r="G218" s="0" t="s">
        <x:v>68</x:v>
      </x:c>
      <x:c r="H218" s="0" t="s">
        <x:v>68</x:v>
      </x:c>
      <x:c r="I218" s="0" t="s">
        <x:v>52</x:v>
      </x:c>
      <x:c r="J218" s="0">
        <x:v>510579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79</x:v>
      </x:c>
      <x:c r="F219" s="0" t="s">
        <x:v>80</x:v>
      </x:c>
      <x:c r="G219" s="0" t="s">
        <x:v>69</x:v>
      </x:c>
      <x:c r="H219" s="0" t="s">
        <x:v>69</x:v>
      </x:c>
      <x:c r="I219" s="0" t="s">
        <x:v>52</x:v>
      </x:c>
      <x:c r="J219" s="0">
        <x:v>520822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79</x:v>
      </x:c>
      <x:c r="F220" s="0" t="s">
        <x:v>80</x:v>
      </x:c>
      <x:c r="G220" s="0" t="s">
        <x:v>70</x:v>
      </x:c>
      <x:c r="H220" s="0" t="s">
        <x:v>70</x:v>
      </x:c>
      <x:c r="I220" s="0" t="s">
        <x:v>52</x:v>
      </x:c>
      <x:c r="J220" s="0">
        <x:v>529170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79</x:v>
      </x:c>
      <x:c r="F221" s="0" t="s">
        <x:v>80</x:v>
      </x:c>
      <x:c r="G221" s="0" t="s">
        <x:v>71</x:v>
      </x:c>
      <x:c r="H221" s="0" t="s">
        <x:v>71</x:v>
      </x:c>
      <x:c r="I221" s="0" t="s">
        <x:v>52</x:v>
      </x:c>
      <x:c r="J221" s="0">
        <x:v>532872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79</x:v>
      </x:c>
      <x:c r="F222" s="0" t="s">
        <x:v>80</x:v>
      </x:c>
      <x:c r="G222" s="0" t="s">
        <x:v>72</x:v>
      </x:c>
      <x:c r="H222" s="0" t="s">
        <x:v>72</x:v>
      </x:c>
      <x:c r="I222" s="0" t="s">
        <x:v>52</x:v>
      </x:c>
      <x:c r="J222" s="0">
        <x:v>549298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73</x:v>
      </x:c>
      <x:c r="I223" s="0" t="s">
        <x:v>52</x:v>
      </x:c>
      <x:c r="J223" s="0">
        <x:v>578746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79</x:v>
      </x:c>
      <x:c r="F224" s="0" t="s">
        <x:v>80</x:v>
      </x:c>
      <x:c r="G224" s="0" t="s">
        <x:v>74</x:v>
      </x:c>
      <x:c r="H224" s="0" t="s">
        <x:v>74</x:v>
      </x:c>
      <x:c r="I224" s="0" t="s">
        <x:v>52</x:v>
      </x:c>
      <x:c r="J224" s="0">
        <x:v>604619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79</x:v>
      </x:c>
      <x:c r="F225" s="0" t="s">
        <x:v>80</x:v>
      </x:c>
      <x:c r="G225" s="0" t="s">
        <x:v>75</x:v>
      </x:c>
      <x:c r="H225" s="0" t="s">
        <x:v>75</x:v>
      </x:c>
      <x:c r="I225" s="0" t="s">
        <x:v>52</x:v>
      </x:c>
      <x:c r="J225" s="0">
        <x:v>653167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76</x:v>
      </x:c>
      <x:c r="H226" s="0" t="s">
        <x:v>76</x:v>
      </x:c>
      <x:c r="I226" s="0" t="s">
        <x:v>52</x:v>
      </x:c>
      <x:c r="J226" s="0">
        <x:v>688988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114488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95723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90946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83614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75804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70206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63566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66627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58028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57892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64849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66437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65915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64420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66404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48</x:v>
      </x:c>
      <x:c r="F242" s="0" t="s">
        <x:v>50</x:v>
      </x:c>
      <x:c r="G242" s="0" t="s">
        <x:v>67</x:v>
      </x:c>
      <x:c r="H242" s="0" t="s">
        <x:v>67</x:v>
      </x:c>
      <x:c r="I242" s="0" t="s">
        <x:v>52</x:v>
      </x:c>
      <x:c r="J242" s="0">
        <x:v>71977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48</x:v>
      </x:c>
      <x:c r="F243" s="0" t="s">
        <x:v>50</x:v>
      </x:c>
      <x:c r="G243" s="0" t="s">
        <x:v>68</x:v>
      </x:c>
      <x:c r="H243" s="0" t="s">
        <x:v>68</x:v>
      </x:c>
      <x:c r="I243" s="0" t="s">
        <x:v>52</x:v>
      </x:c>
      <x:c r="J243" s="0">
        <x:v>97185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48</x:v>
      </x:c>
      <x:c r="F244" s="0" t="s">
        <x:v>50</x:v>
      </x:c>
      <x:c r="G244" s="0" t="s">
        <x:v>69</x:v>
      </x:c>
      <x:c r="H244" s="0" t="s">
        <x:v>69</x:v>
      </x:c>
      <x:c r="I244" s="0" t="s">
        <x:v>52</x:v>
      </x:c>
      <x:c r="J244" s="0">
        <x:v>104122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48</x:v>
      </x:c>
      <x:c r="F245" s="0" t="s">
        <x:v>50</x:v>
      </x:c>
      <x:c r="G245" s="0" t="s">
        <x:v>70</x:v>
      </x:c>
      <x:c r="H245" s="0" t="s">
        <x:v>70</x:v>
      </x:c>
      <x:c r="I245" s="0" t="s">
        <x:v>52</x:v>
      </x:c>
      <x:c r="J245" s="0">
        <x:v>116247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48</x:v>
      </x:c>
      <x:c r="F246" s="0" t="s">
        <x:v>50</x:v>
      </x:c>
      <x:c r="G246" s="0" t="s">
        <x:v>71</x:v>
      </x:c>
      <x:c r="H246" s="0" t="s">
        <x:v>71</x:v>
      </x:c>
      <x:c r="I246" s="0" t="s">
        <x:v>52</x:v>
      </x:c>
      <x:c r="J246" s="0">
        <x:v>122656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48</x:v>
      </x:c>
      <x:c r="F247" s="0" t="s">
        <x:v>50</x:v>
      </x:c>
      <x:c r="G247" s="0" t="s">
        <x:v>72</x:v>
      </x:c>
      <x:c r="H247" s="0" t="s">
        <x:v>72</x:v>
      </x:c>
      <x:c r="I247" s="0" t="s">
        <x:v>52</x:v>
      </x:c>
      <x:c r="J247" s="0">
        <x:v>134992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48</x:v>
      </x:c>
      <x:c r="F248" s="0" t="s">
        <x:v>50</x:v>
      </x:c>
      <x:c r="G248" s="0" t="s">
        <x:v>73</x:v>
      </x:c>
      <x:c r="H248" s="0" t="s">
        <x:v>73</x:v>
      </x:c>
      <x:c r="I248" s="0" t="s">
        <x:v>52</x:v>
      </x:c>
      <x:c r="J248" s="0">
        <x:v>163944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48</x:v>
      </x:c>
      <x:c r="F249" s="0" t="s">
        <x:v>50</x:v>
      </x:c>
      <x:c r="G249" s="0" t="s">
        <x:v>74</x:v>
      </x:c>
      <x:c r="H249" s="0" t="s">
        <x:v>74</x:v>
      </x:c>
      <x:c r="I249" s="0" t="s">
        <x:v>52</x:v>
      </x:c>
      <x:c r="J249" s="0">
        <x:v>186335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48</x:v>
      </x:c>
      <x:c r="F250" s="0" t="s">
        <x:v>50</x:v>
      </x:c>
      <x:c r="G250" s="0" t="s">
        <x:v>75</x:v>
      </x:c>
      <x:c r="H250" s="0" t="s">
        <x:v>75</x:v>
      </x:c>
      <x:c r="I250" s="0" t="s">
        <x:v>52</x:v>
      </x:c>
      <x:c r="J250" s="0">
        <x:v>210312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48</x:v>
      </x:c>
      <x:c r="F251" s="0" t="s">
        <x:v>50</x:v>
      </x:c>
      <x:c r="G251" s="0" t="s">
        <x:v>76</x:v>
      </x:c>
      <x:c r="H251" s="0" t="s">
        <x:v>76</x:v>
      </x:c>
      <x:c r="I251" s="0" t="s">
        <x:v>52</x:v>
      </x:c>
      <x:c r="J251" s="0">
        <x:v>222504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77</x:v>
      </x:c>
      <x:c r="F252" s="0" t="s">
        <x:v>78</x:v>
      </x:c>
      <x:c r="G252" s="0" t="s">
        <x:v>51</x:v>
      </x:c>
      <x:c r="H252" s="0" t="s">
        <x:v>51</x:v>
      </x:c>
      <x:c r="I252" s="0" t="s">
        <x:v>52</x:v>
      </x:c>
      <x:c r="J252" s="0">
        <x:v>58030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77</x:v>
      </x:c>
      <x:c r="F253" s="0" t="s">
        <x:v>78</x:v>
      </x:c>
      <x:c r="G253" s="0" t="s">
        <x:v>53</x:v>
      </x:c>
      <x:c r="H253" s="0" t="s">
        <x:v>53</x:v>
      </x:c>
      <x:c r="I253" s="0" t="s">
        <x:v>52</x:v>
      </x:c>
      <x:c r="J253" s="0">
        <x:v>48528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77</x:v>
      </x:c>
      <x:c r="F254" s="0" t="s">
        <x:v>78</x:v>
      </x:c>
      <x:c r="G254" s="0" t="s">
        <x:v>54</x:v>
      </x:c>
      <x:c r="H254" s="0" t="s">
        <x:v>54</x:v>
      </x:c>
      <x:c r="I254" s="0" t="s">
        <x:v>52</x:v>
      </x:c>
      <x:c r="J254" s="0">
        <x:v>48960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77</x:v>
      </x:c>
      <x:c r="F255" s="0" t="s">
        <x:v>78</x:v>
      </x:c>
      <x:c r="G255" s="0" t="s">
        <x:v>55</x:v>
      </x:c>
      <x:c r="H255" s="0" t="s">
        <x:v>55</x:v>
      </x:c>
      <x:c r="I255" s="0" t="s">
        <x:v>52</x:v>
      </x:c>
      <x:c r="J255" s="0">
        <x:v>44946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77</x:v>
      </x:c>
      <x:c r="F256" s="0" t="s">
        <x:v>78</x:v>
      </x:c>
      <x:c r="G256" s="0" t="s">
        <x:v>56</x:v>
      </x:c>
      <x:c r="H256" s="0" t="s">
        <x:v>56</x:v>
      </x:c>
      <x:c r="I256" s="0" t="s">
        <x:v>52</x:v>
      </x:c>
      <x:c r="J256" s="0">
        <x:v>40701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77</x:v>
      </x:c>
      <x:c r="F257" s="0" t="s">
        <x:v>78</x:v>
      </x:c>
      <x:c r="G257" s="0" t="s">
        <x:v>57</x:v>
      </x:c>
      <x:c r="H257" s="0" t="s">
        <x:v>57</x:v>
      </x:c>
      <x:c r="I257" s="0" t="s">
        <x:v>52</x:v>
      </x:c>
      <x:c r="J257" s="0">
        <x:v>38407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58</x:v>
      </x:c>
      <x:c r="H258" s="0" t="s">
        <x:v>58</x:v>
      </x:c>
      <x:c r="I258" s="0" t="s">
        <x:v>52</x:v>
      </x:c>
      <x:c r="J258" s="0">
        <x:v>34703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59</x:v>
      </x:c>
      <x:c r="H259" s="0" t="s">
        <x:v>59</x:v>
      </x:c>
      <x:c r="I259" s="0" t="s">
        <x:v>52</x:v>
      </x:c>
      <x:c r="J259" s="0">
        <x:v>37684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60</x:v>
      </x:c>
      <x:c r="H260" s="0" t="s">
        <x:v>60</x:v>
      </x:c>
      <x:c r="I260" s="0" t="s">
        <x:v>52</x:v>
      </x:c>
      <x:c r="J260" s="0">
        <x:v>31987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61</x:v>
      </x:c>
      <x:c r="H261" s="0" t="s">
        <x:v>61</x:v>
      </x:c>
      <x:c r="I261" s="0" t="s">
        <x:v>52</x:v>
      </x:c>
      <x:c r="J261" s="0">
        <x:v>31956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62</x:v>
      </x:c>
      <x:c r="H262" s="0" t="s">
        <x:v>62</x:v>
      </x:c>
      <x:c r="I262" s="0" t="s">
        <x:v>52</x:v>
      </x:c>
      <x:c r="J262" s="0">
        <x:v>36057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63</x:v>
      </x:c>
      <x:c r="H263" s="0" t="s">
        <x:v>63</x:v>
      </x:c>
      <x:c r="I263" s="0" t="s">
        <x:v>52</x:v>
      </x:c>
      <x:c r="J263" s="0">
        <x:v>36364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64</x:v>
      </x:c>
      <x:c r="H264" s="0" t="s">
        <x:v>64</x:v>
      </x:c>
      <x:c r="I264" s="0" t="s">
        <x:v>52</x:v>
      </x:c>
      <x:c r="J264" s="0">
        <x:v>35069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65</x:v>
      </x:c>
      <x:c r="H265" s="0" t="s">
        <x:v>65</x:v>
      </x:c>
      <x:c r="I265" s="0" t="s">
        <x:v>52</x:v>
      </x:c>
      <x:c r="J265" s="0">
        <x:v>34068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66</x:v>
      </x:c>
      <x:c r="H266" s="0" t="s">
        <x:v>66</x:v>
      </x:c>
      <x:c r="I266" s="0" t="s">
        <x:v>52</x:v>
      </x:c>
      <x:c r="J266" s="0">
        <x:v>34829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67</x:v>
      </x:c>
      <x:c r="H267" s="0" t="s">
        <x:v>67</x:v>
      </x:c>
      <x:c r="I267" s="0" t="s">
        <x:v>52</x:v>
      </x:c>
      <x:c r="J267" s="0">
        <x:v>37279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68</x:v>
      </x:c>
      <x:c r="H268" s="0" t="s">
        <x:v>68</x:v>
      </x:c>
      <x:c r="I268" s="0" t="s">
        <x:v>52</x:v>
      </x:c>
      <x:c r="J268" s="0">
        <x:v>50666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69</x:v>
      </x:c>
      <x:c r="H269" s="0" t="s">
        <x:v>69</x:v>
      </x:c>
      <x:c r="I269" s="0" t="s">
        <x:v>52</x:v>
      </x:c>
      <x:c r="J269" s="0">
        <x:v>53967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70</x:v>
      </x:c>
      <x:c r="H270" s="0" t="s">
        <x:v>70</x:v>
      </x:c>
      <x:c r="I270" s="0" t="s">
        <x:v>52</x:v>
      </x:c>
      <x:c r="J270" s="0">
        <x:v>59542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71</x:v>
      </x:c>
      <x:c r="H271" s="0" t="s">
        <x:v>71</x:v>
      </x:c>
      <x:c r="I271" s="0" t="s">
        <x:v>52</x:v>
      </x:c>
      <x:c r="J271" s="0">
        <x:v>62207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72</x:v>
      </x:c>
      <x:c r="H272" s="0" t="s">
        <x:v>72</x:v>
      </x:c>
      <x:c r="I272" s="0" t="s">
        <x:v>52</x:v>
      </x:c>
      <x:c r="J272" s="0">
        <x:v>68007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73</x:v>
      </x:c>
      <x:c r="H273" s="0" t="s">
        <x:v>73</x:v>
      </x:c>
      <x:c r="I273" s="0" t="s">
        <x:v>52</x:v>
      </x:c>
      <x:c r="J273" s="0">
        <x:v>82735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74</x:v>
      </x:c>
      <x:c r="H274" s="0" t="s">
        <x:v>74</x:v>
      </x:c>
      <x:c r="I274" s="0" t="s">
        <x:v>52</x:v>
      </x:c>
      <x:c r="J274" s="0">
        <x:v>94190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75</x:v>
      </x:c>
      <x:c r="H275" s="0" t="s">
        <x:v>75</x:v>
      </x:c>
      <x:c r="I275" s="0" t="s">
        <x:v>52</x:v>
      </x:c>
      <x:c r="J275" s="0">
        <x:v>104658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76</x:v>
      </x:c>
      <x:c r="H276" s="0" t="s">
        <x:v>76</x:v>
      </x:c>
      <x:c r="I276" s="0" t="s">
        <x:v>52</x:v>
      </x:c>
      <x:c r="J276" s="0">
        <x:v>110546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51</x:v>
      </x:c>
      <x:c r="H277" s="0" t="s">
        <x:v>51</x:v>
      </x:c>
      <x:c r="I277" s="0" t="s">
        <x:v>52</x:v>
      </x:c>
      <x:c r="J277" s="0">
        <x:v>56458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53</x:v>
      </x:c>
      <x:c r="H278" s="0" t="s">
        <x:v>53</x:v>
      </x:c>
      <x:c r="I278" s="0" t="s">
        <x:v>52</x:v>
      </x:c>
      <x:c r="J278" s="0">
        <x:v>47195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54</x:v>
      </x:c>
      <x:c r="H279" s="0" t="s">
        <x:v>54</x:v>
      </x:c>
      <x:c r="I279" s="0" t="s">
        <x:v>52</x:v>
      </x:c>
      <x:c r="J279" s="0">
        <x:v>41986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52</x:v>
      </x:c>
      <x:c r="J280" s="0">
        <x:v>38668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56</x:v>
      </x:c>
      <x:c r="H281" s="0" t="s">
        <x:v>56</x:v>
      </x:c>
      <x:c r="I281" s="0" t="s">
        <x:v>52</x:v>
      </x:c>
      <x:c r="J281" s="0">
        <x:v>35103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57</x:v>
      </x:c>
      <x:c r="H282" s="0" t="s">
        <x:v>57</x:v>
      </x:c>
      <x:c r="I282" s="0" t="s">
        <x:v>52</x:v>
      </x:c>
      <x:c r="J282" s="0">
        <x:v>31799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58</x:v>
      </x:c>
      <x:c r="H283" s="0" t="s">
        <x:v>58</x:v>
      </x:c>
      <x:c r="I283" s="0" t="s">
        <x:v>52</x:v>
      </x:c>
      <x:c r="J283" s="0">
        <x:v>28863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59</x:v>
      </x:c>
      <x:c r="H284" s="0" t="s">
        <x:v>59</x:v>
      </x:c>
      <x:c r="I284" s="0" t="s">
        <x:v>52</x:v>
      </x:c>
      <x:c r="J284" s="0">
        <x:v>28943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60</x:v>
      </x:c>
      <x:c r="I285" s="0" t="s">
        <x:v>52</x:v>
      </x:c>
      <x:c r="J285" s="0">
        <x:v>26041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61</x:v>
      </x:c>
      <x:c r="H286" s="0" t="s">
        <x:v>61</x:v>
      </x:c>
      <x:c r="I286" s="0" t="s">
        <x:v>52</x:v>
      </x:c>
      <x:c r="J286" s="0">
        <x:v>25936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62</x:v>
      </x:c>
      <x:c r="I287" s="0" t="s">
        <x:v>52</x:v>
      </x:c>
      <x:c r="J287" s="0">
        <x:v>28792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63</x:v>
      </x:c>
      <x:c r="H288" s="0" t="s">
        <x:v>63</x:v>
      </x:c>
      <x:c r="I288" s="0" t="s">
        <x:v>52</x:v>
      </x:c>
      <x:c r="J288" s="0">
        <x:v>30073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64</x:v>
      </x:c>
      <x:c r="H289" s="0" t="s">
        <x:v>64</x:v>
      </x:c>
      <x:c r="I289" s="0" t="s">
        <x:v>52</x:v>
      </x:c>
      <x:c r="J289" s="0">
        <x:v>30846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79</x:v>
      </x:c>
      <x:c r="F290" s="0" t="s">
        <x:v>80</x:v>
      </x:c>
      <x:c r="G290" s="0" t="s">
        <x:v>65</x:v>
      </x:c>
      <x:c r="H290" s="0" t="s">
        <x:v>65</x:v>
      </x:c>
      <x:c r="I290" s="0" t="s">
        <x:v>52</x:v>
      </x:c>
      <x:c r="J290" s="0">
        <x:v>30352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79</x:v>
      </x:c>
      <x:c r="F291" s="0" t="s">
        <x:v>80</x:v>
      </x:c>
      <x:c r="G291" s="0" t="s">
        <x:v>66</x:v>
      </x:c>
      <x:c r="H291" s="0" t="s">
        <x:v>66</x:v>
      </x:c>
      <x:c r="I291" s="0" t="s">
        <x:v>52</x:v>
      </x:c>
      <x:c r="J291" s="0">
        <x:v>31575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79</x:v>
      </x:c>
      <x:c r="F292" s="0" t="s">
        <x:v>80</x:v>
      </x:c>
      <x:c r="G292" s="0" t="s">
        <x:v>67</x:v>
      </x:c>
      <x:c r="H292" s="0" t="s">
        <x:v>67</x:v>
      </x:c>
      <x:c r="I292" s="0" t="s">
        <x:v>52</x:v>
      </x:c>
      <x:c r="J292" s="0">
        <x:v>34698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79</x:v>
      </x:c>
      <x:c r="F293" s="0" t="s">
        <x:v>80</x:v>
      </x:c>
      <x:c r="G293" s="0" t="s">
        <x:v>68</x:v>
      </x:c>
      <x:c r="H293" s="0" t="s">
        <x:v>68</x:v>
      </x:c>
      <x:c r="I293" s="0" t="s">
        <x:v>52</x:v>
      </x:c>
      <x:c r="J293" s="0">
        <x:v>46519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79</x:v>
      </x:c>
      <x:c r="F294" s="0" t="s">
        <x:v>80</x:v>
      </x:c>
      <x:c r="G294" s="0" t="s">
        <x:v>69</x:v>
      </x:c>
      <x:c r="H294" s="0" t="s">
        <x:v>69</x:v>
      </x:c>
      <x:c r="I294" s="0" t="s">
        <x:v>52</x:v>
      </x:c>
      <x:c r="J294" s="0">
        <x:v>50155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79</x:v>
      </x:c>
      <x:c r="F295" s="0" t="s">
        <x:v>80</x:v>
      </x:c>
      <x:c r="G295" s="0" t="s">
        <x:v>70</x:v>
      </x:c>
      <x:c r="H295" s="0" t="s">
        <x:v>70</x:v>
      </x:c>
      <x:c r="I295" s="0" t="s">
        <x:v>52</x:v>
      </x:c>
      <x:c r="J295" s="0">
        <x:v>56705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79</x:v>
      </x:c>
      <x:c r="F296" s="0" t="s">
        <x:v>80</x:v>
      </x:c>
      <x:c r="G296" s="0" t="s">
        <x:v>71</x:v>
      </x:c>
      <x:c r="H296" s="0" t="s">
        <x:v>71</x:v>
      </x:c>
      <x:c r="I296" s="0" t="s">
        <x:v>52</x:v>
      </x:c>
      <x:c r="J296" s="0">
        <x:v>60449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79</x:v>
      </x:c>
      <x:c r="F297" s="0" t="s">
        <x:v>80</x:v>
      </x:c>
      <x:c r="G297" s="0" t="s">
        <x:v>72</x:v>
      </x:c>
      <x:c r="H297" s="0" t="s">
        <x:v>72</x:v>
      </x:c>
      <x:c r="I297" s="0" t="s">
        <x:v>52</x:v>
      </x:c>
      <x:c r="J297" s="0">
        <x:v>66985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73</x:v>
      </x:c>
      <x:c r="I298" s="0" t="s">
        <x:v>52</x:v>
      </x:c>
      <x:c r="J298" s="0">
        <x:v>81209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79</x:v>
      </x:c>
      <x:c r="F299" s="0" t="s">
        <x:v>80</x:v>
      </x:c>
      <x:c r="G299" s="0" t="s">
        <x:v>74</x:v>
      </x:c>
      <x:c r="H299" s="0" t="s">
        <x:v>74</x:v>
      </x:c>
      <x:c r="I299" s="0" t="s">
        <x:v>52</x:v>
      </x:c>
      <x:c r="J299" s="0">
        <x:v>92145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79</x:v>
      </x:c>
      <x:c r="F300" s="0" t="s">
        <x:v>80</x:v>
      </x:c>
      <x:c r="G300" s="0" t="s">
        <x:v>75</x:v>
      </x:c>
      <x:c r="H300" s="0" t="s">
        <x:v>75</x:v>
      </x:c>
      <x:c r="I300" s="0" t="s">
        <x:v>52</x:v>
      </x:c>
      <x:c r="J300" s="0">
        <x:v>105654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79</x:v>
      </x:c>
      <x:c r="F301" s="0" t="s">
        <x:v>80</x:v>
      </x:c>
      <x:c r="G301" s="0" t="s">
        <x:v>76</x:v>
      </x:c>
      <x:c r="H301" s="0" t="s">
        <x:v>76</x:v>
      </x:c>
      <x:c r="I301" s="0" t="s">
        <x:v>52</x:v>
      </x:c>
      <x:c r="J301" s="0">
        <x:v>111958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202420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158748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124515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109379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99531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48</x:v>
      </x:c>
      <x:c r="F307" s="0" t="s">
        <x:v>50</x:v>
      </x:c>
      <x:c r="G307" s="0" t="s">
        <x:v>57</x:v>
      </x:c>
      <x:c r="H307" s="0" t="s">
        <x:v>57</x:v>
      </x:c>
      <x:c r="I307" s="0" t="s">
        <x:v>52</x:v>
      </x:c>
      <x:c r="J307" s="0">
        <x:v>87261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58</x:v>
      </x:c>
      <x:c r="H308" s="0" t="s">
        <x:v>58</x:v>
      </x:c>
      <x:c r="I308" s="0" t="s">
        <x:v>52</x:v>
      </x:c>
      <x:c r="J308" s="0">
        <x:v>79159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59</x:v>
      </x:c>
      <x:c r="H309" s="0" t="s">
        <x:v>59</x:v>
      </x:c>
      <x:c r="I309" s="0" t="s">
        <x:v>52</x:v>
      </x:c>
      <x:c r="J309" s="0">
        <x:v>74962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60</x:v>
      </x:c>
      <x:c r="H310" s="0" t="s">
        <x:v>60</x:v>
      </x:c>
      <x:c r="I310" s="0" t="s">
        <x:v>52</x:v>
      </x:c>
      <x:c r="J310" s="0">
        <x:v>70990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61</x:v>
      </x:c>
      <x:c r="H311" s="0" t="s">
        <x:v>61</x:v>
      </x:c>
      <x:c r="I311" s="0" t="s">
        <x:v>52</x:v>
      </x:c>
      <x:c r="J311" s="0">
        <x:v>68614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62</x:v>
      </x:c>
      <x:c r="H312" s="0" t="s">
        <x:v>62</x:v>
      </x:c>
      <x:c r="I312" s="0" t="s">
        <x:v>52</x:v>
      </x:c>
      <x:c r="J312" s="0">
        <x:v>66712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63</x:v>
      </x:c>
      <x:c r="H313" s="0" t="s">
        <x:v>63</x:v>
      </x:c>
      <x:c r="I313" s="0" t="s">
        <x:v>52</x:v>
      </x:c>
      <x:c r="J313" s="0">
        <x:v>65235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64</x:v>
      </x:c>
      <x:c r="H314" s="0" t="s">
        <x:v>64</x:v>
      </x:c>
      <x:c r="I314" s="0" t="s">
        <x:v>52</x:v>
      </x:c>
      <x:c r="J314" s="0">
        <x:v>64089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65</x:v>
      </x:c>
      <x:c r="H315" s="0" t="s">
        <x:v>65</x:v>
      </x:c>
      <x:c r="I315" s="0" t="s">
        <x:v>52</x:v>
      </x:c>
      <x:c r="J315" s="0">
        <x:v>61668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66</x:v>
      </x:c>
      <x:c r="H316" s="0" t="s">
        <x:v>66</x:v>
      </x:c>
      <x:c r="I316" s="0" t="s">
        <x:v>52</x:v>
      </x:c>
      <x:c r="J316" s="0">
        <x:v>60463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67</x:v>
      </x:c>
      <x:c r="H317" s="0" t="s">
        <x:v>67</x:v>
      </x:c>
      <x:c r="I317" s="0" t="s">
        <x:v>52</x:v>
      </x:c>
      <x:c r="J317" s="0">
        <x:v>61473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68</x:v>
      </x:c>
      <x:c r="H318" s="0" t="s">
        <x:v>68</x:v>
      </x:c>
      <x:c r="I318" s="0" t="s">
        <x:v>52</x:v>
      </x:c>
      <x:c r="J318" s="0">
        <x:v>69156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69</x:v>
      </x:c>
      <x:c r="H319" s="0" t="s">
        <x:v>69</x:v>
      </x:c>
      <x:c r="I319" s="0" t="s">
        <x:v>52</x:v>
      </x:c>
      <x:c r="J319" s="0">
        <x:v>70806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70</x:v>
      </x:c>
      <x:c r="H320" s="0" t="s">
        <x:v>70</x:v>
      </x:c>
      <x:c r="I320" s="0" t="s">
        <x:v>52</x:v>
      </x:c>
      <x:c r="J320" s="0">
        <x:v>73186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71</x:v>
      </x:c>
      <x:c r="H321" s="0" t="s">
        <x:v>71</x:v>
      </x:c>
      <x:c r="I321" s="0" t="s">
        <x:v>52</x:v>
      </x:c>
      <x:c r="J321" s="0">
        <x:v>73635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72</x:v>
      </x:c>
      <x:c r="H322" s="0" t="s">
        <x:v>72</x:v>
      </x:c>
      <x:c r="I322" s="0" t="s">
        <x:v>52</x:v>
      </x:c>
      <x:c r="J322" s="0">
        <x:v>75336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73</x:v>
      </x:c>
      <x:c r="H323" s="0" t="s">
        <x:v>73</x:v>
      </x:c>
      <x:c r="I323" s="0" t="s">
        <x:v>52</x:v>
      </x:c>
      <x:c r="J323" s="0">
        <x:v>80339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74</x:v>
      </x:c>
      <x:c r="H324" s="0" t="s">
        <x:v>74</x:v>
      </x:c>
      <x:c r="I324" s="0" t="s">
        <x:v>52</x:v>
      </x:c>
      <x:c r="J324" s="0">
        <x:v>87558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48</x:v>
      </x:c>
      <x:c r="F325" s="0" t="s">
        <x:v>50</x:v>
      </x:c>
      <x:c r="G325" s="0" t="s">
        <x:v>75</x:v>
      </x:c>
      <x:c r="H325" s="0" t="s">
        <x:v>75</x:v>
      </x:c>
      <x:c r="I325" s="0" t="s">
        <x:v>52</x:v>
      </x:c>
      <x:c r="J325" s="0">
        <x:v>95419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48</x:v>
      </x:c>
      <x:c r="F326" s="0" t="s">
        <x:v>50</x:v>
      </x:c>
      <x:c r="G326" s="0" t="s">
        <x:v>76</x:v>
      </x:c>
      <x:c r="H326" s="0" t="s">
        <x:v>76</x:v>
      </x:c>
      <x:c r="I326" s="0" t="s">
        <x:v>52</x:v>
      </x:c>
      <x:c r="J326" s="0">
        <x:v>99232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99114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77</x:v>
      </x:c>
      <x:c r="F328" s="0" t="s">
        <x:v>78</x:v>
      </x:c>
      <x:c r="G328" s="0" t="s">
        <x:v>53</x:v>
      </x:c>
      <x:c r="H328" s="0" t="s">
        <x:v>53</x:v>
      </x:c>
      <x:c r="I328" s="0" t="s">
        <x:v>52</x:v>
      </x:c>
      <x:c r="J328" s="0">
        <x:v>76493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77</x:v>
      </x:c>
      <x:c r="F329" s="0" t="s">
        <x:v>78</x:v>
      </x:c>
      <x:c r="G329" s="0" t="s">
        <x:v>54</x:v>
      </x:c>
      <x:c r="H329" s="0" t="s">
        <x:v>54</x:v>
      </x:c>
      <x:c r="I329" s="0" t="s">
        <x:v>52</x:v>
      </x:c>
      <x:c r="J329" s="0">
        <x:v>60317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77</x:v>
      </x:c>
      <x:c r="F330" s="0" t="s">
        <x:v>78</x:v>
      </x:c>
      <x:c r="G330" s="0" t="s">
        <x:v>55</x:v>
      </x:c>
      <x:c r="H330" s="0" t="s">
        <x:v>55</x:v>
      </x:c>
      <x:c r="I330" s="0" t="s">
        <x:v>52</x:v>
      </x:c>
      <x:c r="J330" s="0">
        <x:v>52965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77</x:v>
      </x:c>
      <x:c r="F331" s="0" t="s">
        <x:v>78</x:v>
      </x:c>
      <x:c r="G331" s="0" t="s">
        <x:v>56</x:v>
      </x:c>
      <x:c r="H331" s="0" t="s">
        <x:v>56</x:v>
      </x:c>
      <x:c r="I331" s="0" t="s">
        <x:v>52</x:v>
      </x:c>
      <x:c r="J331" s="0">
        <x:v>48971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77</x:v>
      </x:c>
      <x:c r="F332" s="0" t="s">
        <x:v>78</x:v>
      </x:c>
      <x:c r="G332" s="0" t="s">
        <x:v>57</x:v>
      </x:c>
      <x:c r="H332" s="0" t="s">
        <x:v>57</x:v>
      </x:c>
      <x:c r="I332" s="0" t="s">
        <x:v>52</x:v>
      </x:c>
      <x:c r="J332" s="0">
        <x:v>43468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77</x:v>
      </x:c>
      <x:c r="F333" s="0" t="s">
        <x:v>78</x:v>
      </x:c>
      <x:c r="G333" s="0" t="s">
        <x:v>58</x:v>
      </x:c>
      <x:c r="H333" s="0" t="s">
        <x:v>58</x:v>
      </x:c>
      <x:c r="I333" s="0" t="s">
        <x:v>52</x:v>
      </x:c>
      <x:c r="J333" s="0">
        <x:v>40095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77</x:v>
      </x:c>
      <x:c r="F334" s="0" t="s">
        <x:v>78</x:v>
      </x:c>
      <x:c r="G334" s="0" t="s">
        <x:v>59</x:v>
      </x:c>
      <x:c r="H334" s="0" t="s">
        <x:v>59</x:v>
      </x:c>
      <x:c r="I334" s="0" t="s">
        <x:v>52</x:v>
      </x:c>
      <x:c r="J334" s="0">
        <x:v>38551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77</x:v>
      </x:c>
      <x:c r="F335" s="0" t="s">
        <x:v>78</x:v>
      </x:c>
      <x:c r="G335" s="0" t="s">
        <x:v>60</x:v>
      </x:c>
      <x:c r="H335" s="0" t="s">
        <x:v>60</x:v>
      </x:c>
      <x:c r="I335" s="0" t="s">
        <x:v>52</x:v>
      </x:c>
      <x:c r="J335" s="0">
        <x:v>37084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77</x:v>
      </x:c>
      <x:c r="F336" s="0" t="s">
        <x:v>78</x:v>
      </x:c>
      <x:c r="G336" s="0" t="s">
        <x:v>61</x:v>
      </x:c>
      <x:c r="H336" s="0" t="s">
        <x:v>61</x:v>
      </x:c>
      <x:c r="I336" s="0" t="s">
        <x:v>52</x:v>
      </x:c>
      <x:c r="J336" s="0">
        <x:v>36489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77</x:v>
      </x:c>
      <x:c r="F337" s="0" t="s">
        <x:v>78</x:v>
      </x:c>
      <x:c r="G337" s="0" t="s">
        <x:v>62</x:v>
      </x:c>
      <x:c r="H337" s="0" t="s">
        <x:v>62</x:v>
      </x:c>
      <x:c r="I337" s="0" t="s">
        <x:v>52</x:v>
      </x:c>
      <x:c r="J337" s="0">
        <x:v>35464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77</x:v>
      </x:c>
      <x:c r="F338" s="0" t="s">
        <x:v>78</x:v>
      </x:c>
      <x:c r="G338" s="0" t="s">
        <x:v>63</x:v>
      </x:c>
      <x:c r="H338" s="0" t="s">
        <x:v>63</x:v>
      </x:c>
      <x:c r="I338" s="0" t="s">
        <x:v>52</x:v>
      </x:c>
      <x:c r="J338" s="0">
        <x:v>34687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77</x:v>
      </x:c>
      <x:c r="F339" s="0" t="s">
        <x:v>78</x:v>
      </x:c>
      <x:c r="G339" s="0" t="s">
        <x:v>64</x:v>
      </x:c>
      <x:c r="H339" s="0" t="s">
        <x:v>64</x:v>
      </x:c>
      <x:c r="I339" s="0" t="s">
        <x:v>52</x:v>
      </x:c>
      <x:c r="J339" s="0">
        <x:v>33927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77</x:v>
      </x:c>
      <x:c r="F340" s="0" t="s">
        <x:v>78</x:v>
      </x:c>
      <x:c r="G340" s="0" t="s">
        <x:v>65</x:v>
      </x:c>
      <x:c r="H340" s="0" t="s">
        <x:v>65</x:v>
      </x:c>
      <x:c r="I340" s="0" t="s">
        <x:v>52</x:v>
      </x:c>
      <x:c r="J340" s="0">
        <x:v>32252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77</x:v>
      </x:c>
      <x:c r="F341" s="0" t="s">
        <x:v>78</x:v>
      </x:c>
      <x:c r="G341" s="0" t="s">
        <x:v>66</x:v>
      </x:c>
      <x:c r="H341" s="0" t="s">
        <x:v>66</x:v>
      </x:c>
      <x:c r="I341" s="0" t="s">
        <x:v>52</x:v>
      </x:c>
      <x:c r="J341" s="0">
        <x:v>31390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67</x:v>
      </x:c>
      <x:c r="H342" s="0" t="s">
        <x:v>67</x:v>
      </x:c>
      <x:c r="I342" s="0" t="s">
        <x:v>52</x:v>
      </x:c>
      <x:c r="J342" s="0">
        <x:v>31828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68</x:v>
      </x:c>
      <x:c r="H343" s="0" t="s">
        <x:v>68</x:v>
      </x:c>
      <x:c r="I343" s="0" t="s">
        <x:v>52</x:v>
      </x:c>
      <x:c r="J343" s="0">
        <x:v>35688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69</x:v>
      </x:c>
      <x:c r="H344" s="0" t="s">
        <x:v>69</x:v>
      </x:c>
      <x:c r="I344" s="0" t="s">
        <x:v>52</x:v>
      </x:c>
      <x:c r="J344" s="0">
        <x:v>36395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70</x:v>
      </x:c>
      <x:c r="H345" s="0" t="s">
        <x:v>70</x:v>
      </x:c>
      <x:c r="I345" s="0" t="s">
        <x:v>52</x:v>
      </x:c>
      <x:c r="J345" s="0">
        <x:v>37325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71</x:v>
      </x:c>
      <x:c r="H346" s="0" t="s">
        <x:v>71</x:v>
      </x:c>
      <x:c r="I346" s="0" t="s">
        <x:v>52</x:v>
      </x:c>
      <x:c r="J346" s="0">
        <x:v>37447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72</x:v>
      </x:c>
      <x:c r="H347" s="0" t="s">
        <x:v>72</x:v>
      </x:c>
      <x:c r="I347" s="0" t="s">
        <x:v>52</x:v>
      </x:c>
      <x:c r="J347" s="0">
        <x:v>38144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73</x:v>
      </x:c>
      <x:c r="H348" s="0" t="s">
        <x:v>73</x:v>
      </x:c>
      <x:c r="I348" s="0" t="s">
        <x:v>52</x:v>
      </x:c>
      <x:c r="J348" s="0">
        <x:v>40540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74</x:v>
      </x:c>
      <x:c r="H349" s="0" t="s">
        <x:v>74</x:v>
      </x:c>
      <x:c r="I349" s="0" t="s">
        <x:v>52</x:v>
      </x:c>
      <x:c r="J349" s="0">
        <x:v>44263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75</x:v>
      </x:c>
      <x:c r="H350" s="0" t="s">
        <x:v>75</x:v>
      </x:c>
      <x:c r="I350" s="0" t="s">
        <x:v>52</x:v>
      </x:c>
      <x:c r="J350" s="0">
        <x:v>47788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76</x:v>
      </x:c>
      <x:c r="H351" s="0" t="s">
        <x:v>76</x:v>
      </x:c>
      <x:c r="I351" s="0" t="s">
        <x:v>52</x:v>
      </x:c>
      <x:c r="J351" s="0">
        <x:v>49533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79</x:v>
      </x:c>
      <x:c r="F352" s="0" t="s">
        <x:v>80</x:v>
      </x:c>
      <x:c r="G352" s="0" t="s">
        <x:v>51</x:v>
      </x:c>
      <x:c r="H352" s="0" t="s">
        <x:v>51</x:v>
      </x:c>
      <x:c r="I352" s="0" t="s">
        <x:v>52</x:v>
      </x:c>
      <x:c r="J352" s="0">
        <x:v>103306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79</x:v>
      </x:c>
      <x:c r="F353" s="0" t="s">
        <x:v>80</x:v>
      </x:c>
      <x:c r="G353" s="0" t="s">
        <x:v>53</x:v>
      </x:c>
      <x:c r="H353" s="0" t="s">
        <x:v>53</x:v>
      </x:c>
      <x:c r="I353" s="0" t="s">
        <x:v>52</x:v>
      </x:c>
      <x:c r="J353" s="0">
        <x:v>82255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52</x:v>
      </x:c>
      <x:c r="J354" s="0">
        <x:v>64198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52</x:v>
      </x:c>
      <x:c r="J355" s="0">
        <x:v>56414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56</x:v>
      </x:c>
      <x:c r="H356" s="0" t="s">
        <x:v>56</x:v>
      </x:c>
      <x:c r="I356" s="0" t="s">
        <x:v>52</x:v>
      </x:c>
      <x:c r="J356" s="0">
        <x:v>50560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52</x:v>
      </x:c>
      <x:c r="J357" s="0">
        <x:v>43793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58</x:v>
      </x:c>
      <x:c r="H358" s="0" t="s">
        <x:v>58</x:v>
      </x:c>
      <x:c r="I358" s="0" t="s">
        <x:v>52</x:v>
      </x:c>
      <x:c r="J358" s="0">
        <x:v>39064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59</x:v>
      </x:c>
      <x:c r="H359" s="0" t="s">
        <x:v>59</x:v>
      </x:c>
      <x:c r="I359" s="0" t="s">
        <x:v>52</x:v>
      </x:c>
      <x:c r="J359" s="0">
        <x:v>36411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60</x:v>
      </x:c>
      <x:c r="H360" s="0" t="s">
        <x:v>60</x:v>
      </x:c>
      <x:c r="I360" s="0" t="s">
        <x:v>52</x:v>
      </x:c>
      <x:c r="J360" s="0">
        <x:v>33906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61</x:v>
      </x:c>
      <x:c r="H361" s="0" t="s">
        <x:v>61</x:v>
      </x:c>
      <x:c r="I361" s="0" t="s">
        <x:v>52</x:v>
      </x:c>
      <x:c r="J361" s="0">
        <x:v>32125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79</x:v>
      </x:c>
      <x:c r="F362" s="0" t="s">
        <x:v>80</x:v>
      </x:c>
      <x:c r="G362" s="0" t="s">
        <x:v>62</x:v>
      </x:c>
      <x:c r="H362" s="0" t="s">
        <x:v>62</x:v>
      </x:c>
      <x:c r="I362" s="0" t="s">
        <x:v>52</x:v>
      </x:c>
      <x:c r="J362" s="0">
        <x:v>31248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79</x:v>
      </x:c>
      <x:c r="F363" s="0" t="s">
        <x:v>80</x:v>
      </x:c>
      <x:c r="G363" s="0" t="s">
        <x:v>63</x:v>
      </x:c>
      <x:c r="H363" s="0" t="s">
        <x:v>63</x:v>
      </x:c>
      <x:c r="I363" s="0" t="s">
        <x:v>52</x:v>
      </x:c>
      <x:c r="J363" s="0">
        <x:v>30548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79</x:v>
      </x:c>
      <x:c r="F364" s="0" t="s">
        <x:v>80</x:v>
      </x:c>
      <x:c r="G364" s="0" t="s">
        <x:v>64</x:v>
      </x:c>
      <x:c r="H364" s="0" t="s">
        <x:v>64</x:v>
      </x:c>
      <x:c r="I364" s="0" t="s">
        <x:v>52</x:v>
      </x:c>
      <x:c r="J364" s="0">
        <x:v>30162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79</x:v>
      </x:c>
      <x:c r="F365" s="0" t="s">
        <x:v>80</x:v>
      </x:c>
      <x:c r="G365" s="0" t="s">
        <x:v>65</x:v>
      </x:c>
      <x:c r="H365" s="0" t="s">
        <x:v>65</x:v>
      </x:c>
      <x:c r="I365" s="0" t="s">
        <x:v>52</x:v>
      </x:c>
      <x:c r="J365" s="0">
        <x:v>29416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79</x:v>
      </x:c>
      <x:c r="F366" s="0" t="s">
        <x:v>80</x:v>
      </x:c>
      <x:c r="G366" s="0" t="s">
        <x:v>66</x:v>
      </x:c>
      <x:c r="H366" s="0" t="s">
        <x:v>66</x:v>
      </x:c>
      <x:c r="I366" s="0" t="s">
        <x:v>52</x:v>
      </x:c>
      <x:c r="J366" s="0">
        <x:v>29073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79</x:v>
      </x:c>
      <x:c r="F367" s="0" t="s">
        <x:v>80</x:v>
      </x:c>
      <x:c r="G367" s="0" t="s">
        <x:v>67</x:v>
      </x:c>
      <x:c r="H367" s="0" t="s">
        <x:v>67</x:v>
      </x:c>
      <x:c r="I367" s="0" t="s">
        <x:v>52</x:v>
      </x:c>
      <x:c r="J367" s="0">
        <x:v>29645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79</x:v>
      </x:c>
      <x:c r="F368" s="0" t="s">
        <x:v>80</x:v>
      </x:c>
      <x:c r="G368" s="0" t="s">
        <x:v>68</x:v>
      </x:c>
      <x:c r="H368" s="0" t="s">
        <x:v>68</x:v>
      </x:c>
      <x:c r="I368" s="0" t="s">
        <x:v>52</x:v>
      </x:c>
      <x:c r="J368" s="0">
        <x:v>33468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69</x:v>
      </x:c>
      <x:c r="I369" s="0" t="s">
        <x:v>52</x:v>
      </x:c>
      <x:c r="J369" s="0">
        <x:v>34411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79</x:v>
      </x:c>
      <x:c r="F370" s="0" t="s">
        <x:v>80</x:v>
      </x:c>
      <x:c r="G370" s="0" t="s">
        <x:v>70</x:v>
      </x:c>
      <x:c r="H370" s="0" t="s">
        <x:v>70</x:v>
      </x:c>
      <x:c r="I370" s="0" t="s">
        <x:v>52</x:v>
      </x:c>
      <x:c r="J370" s="0">
        <x:v>35861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79</x:v>
      </x:c>
      <x:c r="F371" s="0" t="s">
        <x:v>80</x:v>
      </x:c>
      <x:c r="G371" s="0" t="s">
        <x:v>71</x:v>
      </x:c>
      <x:c r="H371" s="0" t="s">
        <x:v>71</x:v>
      </x:c>
      <x:c r="I371" s="0" t="s">
        <x:v>52</x:v>
      </x:c>
      <x:c r="J371" s="0">
        <x:v>36188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79</x:v>
      </x:c>
      <x:c r="F372" s="0" t="s">
        <x:v>80</x:v>
      </x:c>
      <x:c r="G372" s="0" t="s">
        <x:v>72</x:v>
      </x:c>
      <x:c r="H372" s="0" t="s">
        <x:v>72</x:v>
      </x:c>
      <x:c r="I372" s="0" t="s">
        <x:v>52</x:v>
      </x:c>
      <x:c r="J372" s="0">
        <x:v>37192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79</x:v>
      </x:c>
      <x:c r="F373" s="0" t="s">
        <x:v>80</x:v>
      </x:c>
      <x:c r="G373" s="0" t="s">
        <x:v>73</x:v>
      </x:c>
      <x:c r="H373" s="0" t="s">
        <x:v>73</x:v>
      </x:c>
      <x:c r="I373" s="0" t="s">
        <x:v>52</x:v>
      </x:c>
      <x:c r="J373" s="0">
        <x:v>39799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79</x:v>
      </x:c>
      <x:c r="F374" s="0" t="s">
        <x:v>80</x:v>
      </x:c>
      <x:c r="G374" s="0" t="s">
        <x:v>74</x:v>
      </x:c>
      <x:c r="H374" s="0" t="s">
        <x:v>74</x:v>
      </x:c>
      <x:c r="I374" s="0" t="s">
        <x:v>52</x:v>
      </x:c>
      <x:c r="J374" s="0">
        <x:v>43295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52</x:v>
      </x:c>
      <x:c r="J375" s="0">
        <x:v>47631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79</x:v>
      </x:c>
      <x:c r="F376" s="0" t="s">
        <x:v>80</x:v>
      </x:c>
      <x:c r="G376" s="0" t="s">
        <x:v>76</x:v>
      </x:c>
      <x:c r="H376" s="0" t="s">
        <x:v>76</x:v>
      </x:c>
      <x:c r="I376" s="0" t="s">
        <x:v>52</x:v>
      </x:c>
      <x:c r="J376" s="0">
        <x:v>49699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153930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111664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90650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79771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73124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48</x:v>
      </x:c>
      <x:c r="F382" s="0" t="s">
        <x:v>50</x:v>
      </x:c>
      <x:c r="G382" s="0" t="s">
        <x:v>57</x:v>
      </x:c>
      <x:c r="H382" s="0" t="s">
        <x:v>57</x:v>
      </x:c>
      <x:c r="I382" s="0" t="s">
        <x:v>52</x:v>
      </x:c>
      <x:c r="J382" s="0">
        <x:v>64883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48</x:v>
      </x:c>
      <x:c r="F383" s="0" t="s">
        <x:v>50</x:v>
      </x:c>
      <x:c r="G383" s="0" t="s">
        <x:v>58</x:v>
      </x:c>
      <x:c r="H383" s="0" t="s">
        <x:v>58</x:v>
      </x:c>
      <x:c r="I383" s="0" t="s">
        <x:v>52</x:v>
      </x:c>
      <x:c r="J383" s="0">
        <x:v>57417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48</x:v>
      </x:c>
      <x:c r="F384" s="0" t="s">
        <x:v>50</x:v>
      </x:c>
      <x:c r="G384" s="0" t="s">
        <x:v>59</x:v>
      </x:c>
      <x:c r="H384" s="0" t="s">
        <x:v>59</x:v>
      </x:c>
      <x:c r="I384" s="0" t="s">
        <x:v>52</x:v>
      </x:c>
      <x:c r="J384" s="0">
        <x:v>54629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48</x:v>
      </x:c>
      <x:c r="F385" s="0" t="s">
        <x:v>50</x:v>
      </x:c>
      <x:c r="G385" s="0" t="s">
        <x:v>60</x:v>
      </x:c>
      <x:c r="H385" s="0" t="s">
        <x:v>60</x:v>
      </x:c>
      <x:c r="I385" s="0" t="s">
        <x:v>52</x:v>
      </x:c>
      <x:c r="J385" s="0">
        <x:v>51540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48</x:v>
      </x:c>
      <x:c r="F386" s="0" t="s">
        <x:v>50</x:v>
      </x:c>
      <x:c r="G386" s="0" t="s">
        <x:v>61</x:v>
      </x:c>
      <x:c r="H386" s="0" t="s">
        <x:v>61</x:v>
      </x:c>
      <x:c r="I386" s="0" t="s">
        <x:v>52</x:v>
      </x:c>
      <x:c r="J386" s="0">
        <x:v>50109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48</x:v>
      </x:c>
      <x:c r="F387" s="0" t="s">
        <x:v>50</x:v>
      </x:c>
      <x:c r="G387" s="0" t="s">
        <x:v>62</x:v>
      </x:c>
      <x:c r="H387" s="0" t="s">
        <x:v>62</x:v>
      </x:c>
      <x:c r="I387" s="0" t="s">
        <x:v>52</x:v>
      </x:c>
      <x:c r="J387" s="0">
        <x:v>49697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48</x:v>
      </x:c>
      <x:c r="F388" s="0" t="s">
        <x:v>50</x:v>
      </x:c>
      <x:c r="G388" s="0" t="s">
        <x:v>63</x:v>
      </x:c>
      <x:c r="H388" s="0" t="s">
        <x:v>63</x:v>
      </x:c>
      <x:c r="I388" s="0" t="s">
        <x:v>52</x:v>
      </x:c>
      <x:c r="J388" s="0">
        <x:v>48430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48</x:v>
      </x:c>
      <x:c r="F389" s="0" t="s">
        <x:v>50</x:v>
      </x:c>
      <x:c r="G389" s="0" t="s">
        <x:v>64</x:v>
      </x:c>
      <x:c r="H389" s="0" t="s">
        <x:v>64</x:v>
      </x:c>
      <x:c r="I389" s="0" t="s">
        <x:v>52</x:v>
      </x:c>
      <x:c r="J389" s="0">
        <x:v>47087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48</x:v>
      </x:c>
      <x:c r="F390" s="0" t="s">
        <x:v>50</x:v>
      </x:c>
      <x:c r="G390" s="0" t="s">
        <x:v>65</x:v>
      </x:c>
      <x:c r="H390" s="0" t="s">
        <x:v>65</x:v>
      </x:c>
      <x:c r="I390" s="0" t="s">
        <x:v>52</x:v>
      </x:c>
      <x:c r="J390" s="0">
        <x:v>45069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48</x:v>
      </x:c>
      <x:c r="F391" s="0" t="s">
        <x:v>50</x:v>
      </x:c>
      <x:c r="G391" s="0" t="s">
        <x:v>66</x:v>
      </x:c>
      <x:c r="H391" s="0" t="s">
        <x:v>66</x:v>
      </x:c>
      <x:c r="I391" s="0" t="s">
        <x:v>52</x:v>
      </x:c>
      <x:c r="J391" s="0">
        <x:v>44595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48</x:v>
      </x:c>
      <x:c r="F392" s="0" t="s">
        <x:v>50</x:v>
      </x:c>
      <x:c r="G392" s="0" t="s">
        <x:v>67</x:v>
      </x:c>
      <x:c r="H392" s="0" t="s">
        <x:v>67</x:v>
      </x:c>
      <x:c r="I392" s="0" t="s">
        <x:v>52</x:v>
      </x:c>
      <x:c r="J392" s="0">
        <x:v>45259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48</x:v>
      </x:c>
      <x:c r="F393" s="0" t="s">
        <x:v>50</x:v>
      </x:c>
      <x:c r="G393" s="0" t="s">
        <x:v>68</x:v>
      </x:c>
      <x:c r="H393" s="0" t="s">
        <x:v>68</x:v>
      </x:c>
      <x:c r="I393" s="0" t="s">
        <x:v>52</x:v>
      </x:c>
      <x:c r="J393" s="0">
        <x:v>49936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48</x:v>
      </x:c>
      <x:c r="F394" s="0" t="s">
        <x:v>50</x:v>
      </x:c>
      <x:c r="G394" s="0" t="s">
        <x:v>69</x:v>
      </x:c>
      <x:c r="H394" s="0" t="s">
        <x:v>69</x:v>
      </x:c>
      <x:c r="I394" s="0" t="s">
        <x:v>52</x:v>
      </x:c>
      <x:c r="J394" s="0">
        <x:v>51171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48</x:v>
      </x:c>
      <x:c r="F395" s="0" t="s">
        <x:v>50</x:v>
      </x:c>
      <x:c r="G395" s="0" t="s">
        <x:v>70</x:v>
      </x:c>
      <x:c r="H395" s="0" t="s">
        <x:v>70</x:v>
      </x:c>
      <x:c r="I395" s="0" t="s">
        <x:v>52</x:v>
      </x:c>
      <x:c r="J395" s="0">
        <x:v>53284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48</x:v>
      </x:c>
      <x:c r="F396" s="0" t="s">
        <x:v>50</x:v>
      </x:c>
      <x:c r="G396" s="0" t="s">
        <x:v>71</x:v>
      </x:c>
      <x:c r="H396" s="0" t="s">
        <x:v>71</x:v>
      </x:c>
      <x:c r="I396" s="0" t="s">
        <x:v>52</x:v>
      </x:c>
      <x:c r="J396" s="0">
        <x:v>52314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48</x:v>
      </x:c>
      <x:c r="F397" s="0" t="s">
        <x:v>50</x:v>
      </x:c>
      <x:c r="G397" s="0" t="s">
        <x:v>72</x:v>
      </x:c>
      <x:c r="H397" s="0" t="s">
        <x:v>72</x:v>
      </x:c>
      <x:c r="I397" s="0" t="s">
        <x:v>52</x:v>
      </x:c>
      <x:c r="J397" s="0">
        <x:v>52945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48</x:v>
      </x:c>
      <x:c r="F398" s="0" t="s">
        <x:v>50</x:v>
      </x:c>
      <x:c r="G398" s="0" t="s">
        <x:v>73</x:v>
      </x:c>
      <x:c r="H398" s="0" t="s">
        <x:v>73</x:v>
      </x:c>
      <x:c r="I398" s="0" t="s">
        <x:v>52</x:v>
      </x:c>
      <x:c r="J398" s="0">
        <x:v>58774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48</x:v>
      </x:c>
      <x:c r="F399" s="0" t="s">
        <x:v>50</x:v>
      </x:c>
      <x:c r="G399" s="0" t="s">
        <x:v>74</x:v>
      </x:c>
      <x:c r="H399" s="0" t="s">
        <x:v>74</x:v>
      </x:c>
      <x:c r="I399" s="0" t="s">
        <x:v>52</x:v>
      </x:c>
      <x:c r="J399" s="0">
        <x:v>67059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48</x:v>
      </x:c>
      <x:c r="F400" s="0" t="s">
        <x:v>50</x:v>
      </x:c>
      <x:c r="G400" s="0" t="s">
        <x:v>75</x:v>
      </x:c>
      <x:c r="H400" s="0" t="s">
        <x:v>75</x:v>
      </x:c>
      <x:c r="I400" s="0" t="s">
        <x:v>52</x:v>
      </x:c>
      <x:c r="J400" s="0">
        <x:v>80559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48</x:v>
      </x:c>
      <x:c r="F401" s="0" t="s">
        <x:v>50</x:v>
      </x:c>
      <x:c r="G401" s="0" t="s">
        <x:v>76</x:v>
      </x:c>
      <x:c r="H401" s="0" t="s">
        <x:v>76</x:v>
      </x:c>
      <x:c r="I401" s="0" t="s">
        <x:v>52</x:v>
      </x:c>
      <x:c r="J401" s="0">
        <x:v>84697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51</x:v>
      </x:c>
      <x:c r="H402" s="0" t="s">
        <x:v>51</x:v>
      </x:c>
      <x:c r="I402" s="0" t="s">
        <x:v>52</x:v>
      </x:c>
      <x:c r="J402" s="0">
        <x:v>76403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52</x:v>
      </x:c>
      <x:c r="J403" s="0">
        <x:v>55556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54</x:v>
      </x:c>
      <x:c r="H404" s="0" t="s">
        <x:v>54</x:v>
      </x:c>
      <x:c r="I404" s="0" t="s">
        <x:v>52</x:v>
      </x:c>
      <x:c r="J404" s="0">
        <x:v>45112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52</x:v>
      </x:c>
      <x:c r="J405" s="0">
        <x:v>39843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56</x:v>
      </x:c>
      <x:c r="H406" s="0" t="s">
        <x:v>56</x:v>
      </x:c>
      <x:c r="I406" s="0" t="s">
        <x:v>52</x:v>
      </x:c>
      <x:c r="J406" s="0">
        <x:v>36861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57</x:v>
      </x:c>
      <x:c r="H407" s="0" t="s">
        <x:v>57</x:v>
      </x:c>
      <x:c r="I407" s="0" t="s">
        <x:v>52</x:v>
      </x:c>
      <x:c r="J407" s="0">
        <x:v>33171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58</x:v>
      </x:c>
      <x:c r="H408" s="0" t="s">
        <x:v>58</x:v>
      </x:c>
      <x:c r="I408" s="0" t="s">
        <x:v>52</x:v>
      </x:c>
      <x:c r="J408" s="0">
        <x:v>29694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59</x:v>
      </x:c>
      <x:c r="H409" s="0" t="s">
        <x:v>59</x:v>
      </x:c>
      <x:c r="I409" s="0" t="s">
        <x:v>52</x:v>
      </x:c>
      <x:c r="J409" s="0">
        <x:v>28711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60</x:v>
      </x:c>
      <x:c r="H410" s="0" t="s">
        <x:v>60</x:v>
      </x:c>
      <x:c r="I410" s="0" t="s">
        <x:v>52</x:v>
      </x:c>
      <x:c r="J410" s="0">
        <x:v>27198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61</x:v>
      </x:c>
      <x:c r="H411" s="0" t="s">
        <x:v>61</x:v>
      </x:c>
      <x:c r="I411" s="0" t="s">
        <x:v>52</x:v>
      </x:c>
      <x:c r="J411" s="0">
        <x:v>27149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62</x:v>
      </x:c>
      <x:c r="H412" s="0" t="s">
        <x:v>62</x:v>
      </x:c>
      <x:c r="I412" s="0" t="s">
        <x:v>52</x:v>
      </x:c>
      <x:c r="J412" s="0">
        <x:v>26751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63</x:v>
      </x:c>
      <x:c r="H413" s="0" t="s">
        <x:v>63</x:v>
      </x:c>
      <x:c r="I413" s="0" t="s">
        <x:v>52</x:v>
      </x:c>
      <x:c r="J413" s="0">
        <x:v>26154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64</x:v>
      </x:c>
      <x:c r="H414" s="0" t="s">
        <x:v>64</x:v>
      </x:c>
      <x:c r="I414" s="0" t="s">
        <x:v>52</x:v>
      </x:c>
      <x:c r="J414" s="0">
        <x:v>25233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65</x:v>
      </x:c>
      <x:c r="H415" s="0" t="s">
        <x:v>65</x:v>
      </x:c>
      <x:c r="I415" s="0" t="s">
        <x:v>52</x:v>
      </x:c>
      <x:c r="J415" s="0">
        <x:v>23989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66</x:v>
      </x:c>
      <x:c r="H416" s="0" t="s">
        <x:v>66</x:v>
      </x:c>
      <x:c r="I416" s="0" t="s">
        <x:v>52</x:v>
      </x:c>
      <x:c r="J416" s="0">
        <x:v>23622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67</x:v>
      </x:c>
      <x:c r="H417" s="0" t="s">
        <x:v>67</x:v>
      </x:c>
      <x:c r="I417" s="0" t="s">
        <x:v>52</x:v>
      </x:c>
      <x:c r="J417" s="0">
        <x:v>23805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52</x:v>
      </x:c>
      <x:c r="J418" s="0">
        <x:v>26192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69</x:v>
      </x:c>
      <x:c r="H419" s="0" t="s">
        <x:v>69</x:v>
      </x:c>
      <x:c r="I419" s="0" t="s">
        <x:v>52</x:v>
      </x:c>
      <x:c r="J419" s="0">
        <x:v>26774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70</x:v>
      </x:c>
      <x:c r="H420" s="0" t="s">
        <x:v>70</x:v>
      </x:c>
      <x:c r="I420" s="0" t="s">
        <x:v>52</x:v>
      </x:c>
      <x:c r="J420" s="0">
        <x:v>27531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71</x:v>
      </x:c>
      <x:c r="H421" s="0" t="s">
        <x:v>71</x:v>
      </x:c>
      <x:c r="I421" s="0" t="s">
        <x:v>52</x:v>
      </x:c>
      <x:c r="J421" s="0">
        <x:v>26904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72</x:v>
      </x:c>
      <x:c r="H422" s="0" t="s">
        <x:v>72</x:v>
      </x:c>
      <x:c r="I422" s="0" t="s">
        <x:v>52</x:v>
      </x:c>
      <x:c r="J422" s="0">
        <x:v>27160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73</x:v>
      </x:c>
      <x:c r="H423" s="0" t="s">
        <x:v>73</x:v>
      </x:c>
      <x:c r="I423" s="0" t="s">
        <x:v>52</x:v>
      </x:c>
      <x:c r="J423" s="0">
        <x:v>30131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74</x:v>
      </x:c>
      <x:c r="H424" s="0" t="s">
        <x:v>74</x:v>
      </x:c>
      <x:c r="I424" s="0" t="s">
        <x:v>52</x:v>
      </x:c>
      <x:c r="J424" s="0">
        <x:v>34409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75</x:v>
      </x:c>
      <x:c r="H425" s="0" t="s">
        <x:v>75</x:v>
      </x:c>
      <x:c r="I425" s="0" t="s">
        <x:v>52</x:v>
      </x:c>
      <x:c r="J425" s="0">
        <x:v>40587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76</x:v>
      </x:c>
      <x:c r="H426" s="0" t="s">
        <x:v>76</x:v>
      </x:c>
      <x:c r="I426" s="0" t="s">
        <x:v>52</x:v>
      </x:c>
      <x:c r="J426" s="0">
        <x:v>42811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51</x:v>
      </x:c>
      <x:c r="H427" s="0" t="s">
        <x:v>51</x:v>
      </x:c>
      <x:c r="I427" s="0" t="s">
        <x:v>52</x:v>
      </x:c>
      <x:c r="J427" s="0">
        <x:v>77527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53</x:v>
      </x:c>
      <x:c r="H428" s="0" t="s">
        <x:v>53</x:v>
      </x:c>
      <x:c r="I428" s="0" t="s">
        <x:v>52</x:v>
      </x:c>
      <x:c r="J428" s="0">
        <x:v>56108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52</x:v>
      </x:c>
      <x:c r="J429" s="0">
        <x:v>45538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52</x:v>
      </x:c>
      <x:c r="J430" s="0">
        <x:v>39928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56</x:v>
      </x:c>
      <x:c r="H431" s="0" t="s">
        <x:v>56</x:v>
      </x:c>
      <x:c r="I431" s="0" t="s">
        <x:v>52</x:v>
      </x:c>
      <x:c r="J431" s="0">
        <x:v>36263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57</x:v>
      </x:c>
      <x:c r="H432" s="0" t="s">
        <x:v>57</x:v>
      </x:c>
      <x:c r="I432" s="0" t="s">
        <x:v>52</x:v>
      </x:c>
      <x:c r="J432" s="0">
        <x:v>31712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58</x:v>
      </x:c>
      <x:c r="H433" s="0" t="s">
        <x:v>58</x:v>
      </x:c>
      <x:c r="I433" s="0" t="s">
        <x:v>52</x:v>
      </x:c>
      <x:c r="J433" s="0">
        <x:v>27723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79</x:v>
      </x:c>
      <x:c r="F434" s="0" t="s">
        <x:v>80</x:v>
      </x:c>
      <x:c r="G434" s="0" t="s">
        <x:v>59</x:v>
      </x:c>
      <x:c r="H434" s="0" t="s">
        <x:v>59</x:v>
      </x:c>
      <x:c r="I434" s="0" t="s">
        <x:v>52</x:v>
      </x:c>
      <x:c r="J434" s="0">
        <x:v>25918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79</x:v>
      </x:c>
      <x:c r="F435" s="0" t="s">
        <x:v>80</x:v>
      </x:c>
      <x:c r="G435" s="0" t="s">
        <x:v>60</x:v>
      </x:c>
      <x:c r="H435" s="0" t="s">
        <x:v>60</x:v>
      </x:c>
      <x:c r="I435" s="0" t="s">
        <x:v>52</x:v>
      </x:c>
      <x:c r="J435" s="0">
        <x:v>24342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79</x:v>
      </x:c>
      <x:c r="F436" s="0" t="s">
        <x:v>80</x:v>
      </x:c>
      <x:c r="G436" s="0" t="s">
        <x:v>61</x:v>
      </x:c>
      <x:c r="H436" s="0" t="s">
        <x:v>61</x:v>
      </x:c>
      <x:c r="I436" s="0" t="s">
        <x:v>52</x:v>
      </x:c>
      <x:c r="J436" s="0">
        <x:v>22960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52</x:v>
      </x:c>
      <x:c r="J437" s="0">
        <x:v>22946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79</x:v>
      </x:c>
      <x:c r="F438" s="0" t="s">
        <x:v>80</x:v>
      </x:c>
      <x:c r="G438" s="0" t="s">
        <x:v>63</x:v>
      </x:c>
      <x:c r="H438" s="0" t="s">
        <x:v>63</x:v>
      </x:c>
      <x:c r="I438" s="0" t="s">
        <x:v>52</x:v>
      </x:c>
      <x:c r="J438" s="0">
        <x:v>22276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52</x:v>
      </x:c>
      <x:c r="J439" s="0">
        <x:v>21854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79</x:v>
      </x:c>
      <x:c r="F440" s="0" t="s">
        <x:v>80</x:v>
      </x:c>
      <x:c r="G440" s="0" t="s">
        <x:v>65</x:v>
      </x:c>
      <x:c r="H440" s="0" t="s">
        <x:v>65</x:v>
      </x:c>
      <x:c r="I440" s="0" t="s">
        <x:v>52</x:v>
      </x:c>
      <x:c r="J440" s="0">
        <x:v>21080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79</x:v>
      </x:c>
      <x:c r="F441" s="0" t="s">
        <x:v>80</x:v>
      </x:c>
      <x:c r="G441" s="0" t="s">
        <x:v>66</x:v>
      </x:c>
      <x:c r="H441" s="0" t="s">
        <x:v>66</x:v>
      </x:c>
      <x:c r="I441" s="0" t="s">
        <x:v>52</x:v>
      </x:c>
      <x:c r="J441" s="0">
        <x:v>20973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79</x:v>
      </x:c>
      <x:c r="F442" s="0" t="s">
        <x:v>80</x:v>
      </x:c>
      <x:c r="G442" s="0" t="s">
        <x:v>67</x:v>
      </x:c>
      <x:c r="H442" s="0" t="s">
        <x:v>67</x:v>
      </x:c>
      <x:c r="I442" s="0" t="s">
        <x:v>52</x:v>
      </x:c>
      <x:c r="J442" s="0">
        <x:v>21454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79</x:v>
      </x:c>
      <x:c r="F443" s="0" t="s">
        <x:v>80</x:v>
      </x:c>
      <x:c r="G443" s="0" t="s">
        <x:v>68</x:v>
      </x:c>
      <x:c r="H443" s="0" t="s">
        <x:v>68</x:v>
      </x:c>
      <x:c r="I443" s="0" t="s">
        <x:v>52</x:v>
      </x:c>
      <x:c r="J443" s="0">
        <x:v>23744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79</x:v>
      </x:c>
      <x:c r="F444" s="0" t="s">
        <x:v>80</x:v>
      </x:c>
      <x:c r="G444" s="0" t="s">
        <x:v>69</x:v>
      </x:c>
      <x:c r="H444" s="0" t="s">
        <x:v>69</x:v>
      </x:c>
      <x:c r="I444" s="0" t="s">
        <x:v>52</x:v>
      </x:c>
      <x:c r="J444" s="0">
        <x:v>24397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79</x:v>
      </x:c>
      <x:c r="F445" s="0" t="s">
        <x:v>80</x:v>
      </x:c>
      <x:c r="G445" s="0" t="s">
        <x:v>70</x:v>
      </x:c>
      <x:c r="H445" s="0" t="s">
        <x:v>70</x:v>
      </x:c>
      <x:c r="I445" s="0" t="s">
        <x:v>52</x:v>
      </x:c>
      <x:c r="J445" s="0">
        <x:v>25753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79</x:v>
      </x:c>
      <x:c r="F446" s="0" t="s">
        <x:v>80</x:v>
      </x:c>
      <x:c r="G446" s="0" t="s">
        <x:v>71</x:v>
      </x:c>
      <x:c r="H446" s="0" t="s">
        <x:v>71</x:v>
      </x:c>
      <x:c r="I446" s="0" t="s">
        <x:v>52</x:v>
      </x:c>
      <x:c r="J446" s="0">
        <x:v>25410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52</x:v>
      </x:c>
      <x:c r="J447" s="0">
        <x:v>25785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79</x:v>
      </x:c>
      <x:c r="F448" s="0" t="s">
        <x:v>80</x:v>
      </x:c>
      <x:c r="G448" s="0" t="s">
        <x:v>73</x:v>
      </x:c>
      <x:c r="H448" s="0" t="s">
        <x:v>73</x:v>
      </x:c>
      <x:c r="I448" s="0" t="s">
        <x:v>52</x:v>
      </x:c>
      <x:c r="J448" s="0">
        <x:v>28643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79</x:v>
      </x:c>
      <x:c r="F449" s="0" t="s">
        <x:v>80</x:v>
      </x:c>
      <x:c r="G449" s="0" t="s">
        <x:v>74</x:v>
      </x:c>
      <x:c r="H449" s="0" t="s">
        <x:v>74</x:v>
      </x:c>
      <x:c r="I449" s="0" t="s">
        <x:v>52</x:v>
      </x:c>
      <x:c r="J449" s="0">
        <x:v>32650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79</x:v>
      </x:c>
      <x:c r="F450" s="0" t="s">
        <x:v>80</x:v>
      </x:c>
      <x:c r="G450" s="0" t="s">
        <x:v>75</x:v>
      </x:c>
      <x:c r="H450" s="0" t="s">
        <x:v>75</x:v>
      </x:c>
      <x:c r="I450" s="0" t="s">
        <x:v>52</x:v>
      </x:c>
      <x:c r="J450" s="0">
        <x:v>39972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79</x:v>
      </x:c>
      <x:c r="F451" s="0" t="s">
        <x:v>80</x:v>
      </x:c>
      <x:c r="G451" s="0" t="s">
        <x:v>76</x:v>
      </x:c>
      <x:c r="H451" s="0" t="s">
        <x:v>76</x:v>
      </x:c>
      <x:c r="I451" s="0" t="s">
        <x:v>52</x:v>
      </x:c>
      <x:c r="J451" s="0">
        <x:v>41886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115491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82348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71694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64501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61009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52647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46672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43820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39847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37847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36218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34553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32969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30643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28989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48</x:v>
      </x:c>
      <x:c r="F467" s="0" t="s">
        <x:v>50</x:v>
      </x:c>
      <x:c r="G467" s="0" t="s">
        <x:v>67</x:v>
      </x:c>
      <x:c r="H467" s="0" t="s">
        <x:v>67</x:v>
      </x:c>
      <x:c r="I467" s="0" t="s">
        <x:v>52</x:v>
      </x:c>
      <x:c r="J467" s="0">
        <x:v>28250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48</x:v>
      </x:c>
      <x:c r="F468" s="0" t="s">
        <x:v>50</x:v>
      </x:c>
      <x:c r="G468" s="0" t="s">
        <x:v>68</x:v>
      </x:c>
      <x:c r="H468" s="0" t="s">
        <x:v>68</x:v>
      </x:c>
      <x:c r="I468" s="0" t="s">
        <x:v>52</x:v>
      </x:c>
      <x:c r="J468" s="0">
        <x:v>30785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48</x:v>
      </x:c>
      <x:c r="F469" s="0" t="s">
        <x:v>50</x:v>
      </x:c>
      <x:c r="G469" s="0" t="s">
        <x:v>69</x:v>
      </x:c>
      <x:c r="H469" s="0" t="s">
        <x:v>69</x:v>
      </x:c>
      <x:c r="I469" s="0" t="s">
        <x:v>52</x:v>
      </x:c>
      <x:c r="J469" s="0">
        <x:v>31140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48</x:v>
      </x:c>
      <x:c r="F470" s="0" t="s">
        <x:v>50</x:v>
      </x:c>
      <x:c r="G470" s="0" t="s">
        <x:v>70</x:v>
      </x:c>
      <x:c r="H470" s="0" t="s">
        <x:v>70</x:v>
      </x:c>
      <x:c r="I470" s="0" t="s">
        <x:v>52</x:v>
      </x:c>
      <x:c r="J470" s="0">
        <x:v>31496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48</x:v>
      </x:c>
      <x:c r="F471" s="0" t="s">
        <x:v>50</x:v>
      </x:c>
      <x:c r="G471" s="0" t="s">
        <x:v>71</x:v>
      </x:c>
      <x:c r="H471" s="0" t="s">
        <x:v>71</x:v>
      </x:c>
      <x:c r="I471" s="0" t="s">
        <x:v>52</x:v>
      </x:c>
      <x:c r="J471" s="0">
        <x:v>30296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48</x:v>
      </x:c>
      <x:c r="F472" s="0" t="s">
        <x:v>50</x:v>
      </x:c>
      <x:c r="G472" s="0" t="s">
        <x:v>72</x:v>
      </x:c>
      <x:c r="H472" s="0" t="s">
        <x:v>72</x:v>
      </x:c>
      <x:c r="I472" s="0" t="s">
        <x:v>52</x:v>
      </x:c>
      <x:c r="J472" s="0">
        <x:v>30166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48</x:v>
      </x:c>
      <x:c r="F473" s="0" t="s">
        <x:v>50</x:v>
      </x:c>
      <x:c r="G473" s="0" t="s">
        <x:v>73</x:v>
      </x:c>
      <x:c r="H473" s="0" t="s">
        <x:v>73</x:v>
      </x:c>
      <x:c r="I473" s="0" t="s">
        <x:v>52</x:v>
      </x:c>
      <x:c r="J473" s="0">
        <x:v>31068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48</x:v>
      </x:c>
      <x:c r="F474" s="0" t="s">
        <x:v>50</x:v>
      </x:c>
      <x:c r="G474" s="0" t="s">
        <x:v>74</x:v>
      </x:c>
      <x:c r="H474" s="0" t="s">
        <x:v>74</x:v>
      </x:c>
      <x:c r="I474" s="0" t="s">
        <x:v>52</x:v>
      </x:c>
      <x:c r="J474" s="0">
        <x:v>34391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48</x:v>
      </x:c>
      <x:c r="F475" s="0" t="s">
        <x:v>50</x:v>
      </x:c>
      <x:c r="G475" s="0" t="s">
        <x:v>75</x:v>
      </x:c>
      <x:c r="H475" s="0" t="s">
        <x:v>75</x:v>
      </x:c>
      <x:c r="I475" s="0" t="s">
        <x:v>52</x:v>
      </x:c>
      <x:c r="J475" s="0">
        <x:v>39000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48</x:v>
      </x:c>
      <x:c r="F476" s="0" t="s">
        <x:v>50</x:v>
      </x:c>
      <x:c r="G476" s="0" t="s">
        <x:v>76</x:v>
      </x:c>
      <x:c r="H476" s="0" t="s">
        <x:v>76</x:v>
      </x:c>
      <x:c r="I476" s="0" t="s">
        <x:v>52</x:v>
      </x:c>
      <x:c r="J476" s="0">
        <x:v>40873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51</x:v>
      </x:c>
      <x:c r="H477" s="0" t="s">
        <x:v>51</x:v>
      </x:c>
      <x:c r="I477" s="0" t="s">
        <x:v>52</x:v>
      </x:c>
      <x:c r="J477" s="0">
        <x:v>57610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53</x:v>
      </x:c>
      <x:c r="H478" s="0" t="s">
        <x:v>53</x:v>
      </x:c>
      <x:c r="I478" s="0" t="s">
        <x:v>52</x:v>
      </x:c>
      <x:c r="J478" s="0">
        <x:v>41041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54</x:v>
      </x:c>
      <x:c r="H479" s="0" t="s">
        <x:v>54</x:v>
      </x:c>
      <x:c r="I479" s="0" t="s">
        <x:v>52</x:v>
      </x:c>
      <x:c r="J479" s="0">
        <x:v>36044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55</x:v>
      </x:c>
      <x:c r="H480" s="0" t="s">
        <x:v>55</x:v>
      </x:c>
      <x:c r="I480" s="0" t="s">
        <x:v>52</x:v>
      </x:c>
      <x:c r="J480" s="0">
        <x:v>32512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52</x:v>
      </x:c>
      <x:c r="J481" s="0">
        <x:v>30770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52</x:v>
      </x:c>
      <x:c r="J482" s="0">
        <x:v>26681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52</x:v>
      </x:c>
      <x:c r="J483" s="0">
        <x:v>23814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52</x:v>
      </x:c>
      <x:c r="J484" s="0">
        <x:v>22656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52</x:v>
      </x:c>
      <x:c r="J485" s="0">
        <x:v>20805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52</x:v>
      </x:c>
      <x:c r="J486" s="0">
        <x:v>20152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52</x:v>
      </x:c>
      <x:c r="J487" s="0">
        <x:v>19322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77</x:v>
      </x:c>
      <x:c r="F488" s="0" t="s">
        <x:v>78</x:v>
      </x:c>
      <x:c r="G488" s="0" t="s">
        <x:v>63</x:v>
      </x:c>
      <x:c r="H488" s="0" t="s">
        <x:v>63</x:v>
      </x:c>
      <x:c r="I488" s="0" t="s">
        <x:v>52</x:v>
      </x:c>
      <x:c r="J488" s="0">
        <x:v>18388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77</x:v>
      </x:c>
      <x:c r="F489" s="0" t="s">
        <x:v>78</x:v>
      </x:c>
      <x:c r="G489" s="0" t="s">
        <x:v>64</x:v>
      </x:c>
      <x:c r="H489" s="0" t="s">
        <x:v>64</x:v>
      </x:c>
      <x:c r="I489" s="0" t="s">
        <x:v>52</x:v>
      </x:c>
      <x:c r="J489" s="0">
        <x:v>17477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65</x:v>
      </x:c>
      <x:c r="H490" s="0" t="s">
        <x:v>65</x:v>
      </x:c>
      <x:c r="I490" s="0" t="s">
        <x:v>52</x:v>
      </x:c>
      <x:c r="J490" s="0">
        <x:v>16133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66</x:v>
      </x:c>
      <x:c r="H491" s="0" t="s">
        <x:v>66</x:v>
      </x:c>
      <x:c r="I491" s="0" t="s">
        <x:v>52</x:v>
      </x:c>
      <x:c r="J491" s="0">
        <x:v>15245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67</x:v>
      </x:c>
      <x:c r="H492" s="0" t="s">
        <x:v>67</x:v>
      </x:c>
      <x:c r="I492" s="0" t="s">
        <x:v>52</x:v>
      </x:c>
      <x:c r="J492" s="0">
        <x:v>14891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68</x:v>
      </x:c>
      <x:c r="H493" s="0" t="s">
        <x:v>68</x:v>
      </x:c>
      <x:c r="I493" s="0" t="s">
        <x:v>52</x:v>
      </x:c>
      <x:c r="J493" s="0">
        <x:v>16059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69</x:v>
      </x:c>
      <x:c r="H494" s="0" t="s">
        <x:v>69</x:v>
      </x:c>
      <x:c r="I494" s="0" t="s">
        <x:v>52</x:v>
      </x:c>
      <x:c r="J494" s="0">
        <x:v>16234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70</x:v>
      </x:c>
      <x:c r="H495" s="0" t="s">
        <x:v>70</x:v>
      </x:c>
      <x:c r="I495" s="0" t="s">
        <x:v>52</x:v>
      </x:c>
      <x:c r="J495" s="0">
        <x:v>16153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71</x:v>
      </x:c>
      <x:c r="H496" s="0" t="s">
        <x:v>71</x:v>
      </x:c>
      <x:c r="I496" s="0" t="s">
        <x:v>52</x:v>
      </x:c>
      <x:c r="J496" s="0">
        <x:v>15542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72</x:v>
      </x:c>
      <x:c r="H497" s="0" t="s">
        <x:v>72</x:v>
      </x:c>
      <x:c r="I497" s="0" t="s">
        <x:v>52</x:v>
      </x:c>
      <x:c r="J497" s="0">
        <x:v>15468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77</x:v>
      </x:c>
      <x:c r="F498" s="0" t="s">
        <x:v>78</x:v>
      </x:c>
      <x:c r="G498" s="0" t="s">
        <x:v>73</x:v>
      </x:c>
      <x:c r="H498" s="0" t="s">
        <x:v>73</x:v>
      </x:c>
      <x:c r="I498" s="0" t="s">
        <x:v>52</x:v>
      </x:c>
      <x:c r="J498" s="0">
        <x:v>15794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52</x:v>
      </x:c>
      <x:c r="J499" s="0">
        <x:v>17573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77</x:v>
      </x:c>
      <x:c r="F500" s="0" t="s">
        <x:v>78</x:v>
      </x:c>
      <x:c r="G500" s="0" t="s">
        <x:v>75</x:v>
      </x:c>
      <x:c r="H500" s="0" t="s">
        <x:v>75</x:v>
      </x:c>
      <x:c r="I500" s="0" t="s">
        <x:v>52</x:v>
      </x:c>
      <x:c r="J500" s="0">
        <x:v>19649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77</x:v>
      </x:c>
      <x:c r="F501" s="0" t="s">
        <x:v>78</x:v>
      </x:c>
      <x:c r="G501" s="0" t="s">
        <x:v>76</x:v>
      </x:c>
      <x:c r="H501" s="0" t="s">
        <x:v>76</x:v>
      </x:c>
      <x:c r="I501" s="0" t="s">
        <x:v>52</x:v>
      </x:c>
      <x:c r="J501" s="0">
        <x:v>20587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57881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41307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35650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31989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30239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79</x:v>
      </x:c>
      <x:c r="F507" s="0" t="s">
        <x:v>80</x:v>
      </x:c>
      <x:c r="G507" s="0" t="s">
        <x:v>57</x:v>
      </x:c>
      <x:c r="H507" s="0" t="s">
        <x:v>57</x:v>
      </x:c>
      <x:c r="I507" s="0" t="s">
        <x:v>52</x:v>
      </x:c>
      <x:c r="J507" s="0">
        <x:v>25966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79</x:v>
      </x:c>
      <x:c r="F508" s="0" t="s">
        <x:v>80</x:v>
      </x:c>
      <x:c r="G508" s="0" t="s">
        <x:v>58</x:v>
      </x:c>
      <x:c r="H508" s="0" t="s">
        <x:v>58</x:v>
      </x:c>
      <x:c r="I508" s="0" t="s">
        <x:v>52</x:v>
      </x:c>
      <x:c r="J508" s="0">
        <x:v>22858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59</x:v>
      </x:c>
      <x:c r="I509" s="0" t="s">
        <x:v>52</x:v>
      </x:c>
      <x:c r="J509" s="0">
        <x:v>21164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79</x:v>
      </x:c>
      <x:c r="F510" s="0" t="s">
        <x:v>80</x:v>
      </x:c>
      <x:c r="G510" s="0" t="s">
        <x:v>60</x:v>
      </x:c>
      <x:c r="H510" s="0" t="s">
        <x:v>60</x:v>
      </x:c>
      <x:c r="I510" s="0" t="s">
        <x:v>52</x:v>
      </x:c>
      <x:c r="J510" s="0">
        <x:v>19042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79</x:v>
      </x:c>
      <x:c r="F511" s="0" t="s">
        <x:v>80</x:v>
      </x:c>
      <x:c r="G511" s="0" t="s">
        <x:v>61</x:v>
      </x:c>
      <x:c r="H511" s="0" t="s">
        <x:v>61</x:v>
      </x:c>
      <x:c r="I511" s="0" t="s">
        <x:v>52</x:v>
      </x:c>
      <x:c r="J511" s="0">
        <x:v>17695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79</x:v>
      </x:c>
      <x:c r="F512" s="0" t="s">
        <x:v>80</x:v>
      </x:c>
      <x:c r="G512" s="0" t="s">
        <x:v>62</x:v>
      </x:c>
      <x:c r="H512" s="0" t="s">
        <x:v>62</x:v>
      </x:c>
      <x:c r="I512" s="0" t="s">
        <x:v>52</x:v>
      </x:c>
      <x:c r="J512" s="0">
        <x:v>16896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79</x:v>
      </x:c>
      <x:c r="F513" s="0" t="s">
        <x:v>80</x:v>
      </x:c>
      <x:c r="G513" s="0" t="s">
        <x:v>63</x:v>
      </x:c>
      <x:c r="H513" s="0" t="s">
        <x:v>63</x:v>
      </x:c>
      <x:c r="I513" s="0" t="s">
        <x:v>52</x:v>
      </x:c>
      <x:c r="J513" s="0">
        <x:v>16165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79</x:v>
      </x:c>
      <x:c r="F514" s="0" t="s">
        <x:v>80</x:v>
      </x:c>
      <x:c r="G514" s="0" t="s">
        <x:v>64</x:v>
      </x:c>
      <x:c r="H514" s="0" t="s">
        <x:v>64</x:v>
      </x:c>
      <x:c r="I514" s="0" t="s">
        <x:v>52</x:v>
      </x:c>
      <x:c r="J514" s="0">
        <x:v>15492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79</x:v>
      </x:c>
      <x:c r="F515" s="0" t="s">
        <x:v>80</x:v>
      </x:c>
      <x:c r="G515" s="0" t="s">
        <x:v>65</x:v>
      </x:c>
      <x:c r="H515" s="0" t="s">
        <x:v>65</x:v>
      </x:c>
      <x:c r="I515" s="0" t="s">
        <x:v>52</x:v>
      </x:c>
      <x:c r="J515" s="0">
        <x:v>14510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79</x:v>
      </x:c>
      <x:c r="F516" s="0" t="s">
        <x:v>80</x:v>
      </x:c>
      <x:c r="G516" s="0" t="s">
        <x:v>66</x:v>
      </x:c>
      <x:c r="H516" s="0" t="s">
        <x:v>66</x:v>
      </x:c>
      <x:c r="I516" s="0" t="s">
        <x:v>52</x:v>
      </x:c>
      <x:c r="J516" s="0">
        <x:v>13744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79</x:v>
      </x:c>
      <x:c r="F517" s="0" t="s">
        <x:v>80</x:v>
      </x:c>
      <x:c r="G517" s="0" t="s">
        <x:v>67</x:v>
      </x:c>
      <x:c r="H517" s="0" t="s">
        <x:v>67</x:v>
      </x:c>
      <x:c r="I517" s="0" t="s">
        <x:v>52</x:v>
      </x:c>
      <x:c r="J517" s="0">
        <x:v>13359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79</x:v>
      </x:c>
      <x:c r="F518" s="0" t="s">
        <x:v>80</x:v>
      </x:c>
      <x:c r="G518" s="0" t="s">
        <x:v>68</x:v>
      </x:c>
      <x:c r="H518" s="0" t="s">
        <x:v>68</x:v>
      </x:c>
      <x:c r="I518" s="0" t="s">
        <x:v>52</x:v>
      </x:c>
      <x:c r="J518" s="0">
        <x:v>14726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79</x:v>
      </x:c>
      <x:c r="F519" s="0" t="s">
        <x:v>80</x:v>
      </x:c>
      <x:c r="G519" s="0" t="s">
        <x:v>69</x:v>
      </x:c>
      <x:c r="H519" s="0" t="s">
        <x:v>69</x:v>
      </x:c>
      <x:c r="I519" s="0" t="s">
        <x:v>52</x:v>
      </x:c>
      <x:c r="J519" s="0">
        <x:v>14906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79</x:v>
      </x:c>
      <x:c r="F520" s="0" t="s">
        <x:v>80</x:v>
      </x:c>
      <x:c r="G520" s="0" t="s">
        <x:v>70</x:v>
      </x:c>
      <x:c r="H520" s="0" t="s">
        <x:v>70</x:v>
      </x:c>
      <x:c r="I520" s="0" t="s">
        <x:v>52</x:v>
      </x:c>
      <x:c r="J520" s="0">
        <x:v>15343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79</x:v>
      </x:c>
      <x:c r="F521" s="0" t="s">
        <x:v>80</x:v>
      </x:c>
      <x:c r="G521" s="0" t="s">
        <x:v>71</x:v>
      </x:c>
      <x:c r="H521" s="0" t="s">
        <x:v>71</x:v>
      </x:c>
      <x:c r="I521" s="0" t="s">
        <x:v>52</x:v>
      </x:c>
      <x:c r="J521" s="0">
        <x:v>14754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79</x:v>
      </x:c>
      <x:c r="F522" s="0" t="s">
        <x:v>80</x:v>
      </x:c>
      <x:c r="G522" s="0" t="s">
        <x:v>72</x:v>
      </x:c>
      <x:c r="H522" s="0" t="s">
        <x:v>72</x:v>
      </x:c>
      <x:c r="I522" s="0" t="s">
        <x:v>52</x:v>
      </x:c>
      <x:c r="J522" s="0">
        <x:v>14698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79</x:v>
      </x:c>
      <x:c r="F523" s="0" t="s">
        <x:v>80</x:v>
      </x:c>
      <x:c r="G523" s="0" t="s">
        <x:v>73</x:v>
      </x:c>
      <x:c r="H523" s="0" t="s">
        <x:v>73</x:v>
      </x:c>
      <x:c r="I523" s="0" t="s">
        <x:v>52</x:v>
      </x:c>
      <x:c r="J523" s="0">
        <x:v>15274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>
        <x:v>16818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79</x:v>
      </x:c>
      <x:c r="F525" s="0" t="s">
        <x:v>80</x:v>
      </x:c>
      <x:c r="G525" s="0" t="s">
        <x:v>75</x:v>
      </x:c>
      <x:c r="H525" s="0" t="s">
        <x:v>75</x:v>
      </x:c>
      <x:c r="I525" s="0" t="s">
        <x:v>52</x:v>
      </x:c>
      <x:c r="J525" s="0">
        <x:v>19351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79</x:v>
      </x:c>
      <x:c r="F526" s="0" t="s">
        <x:v>80</x:v>
      </x:c>
      <x:c r="G526" s="0" t="s">
        <x:v>76</x:v>
      </x:c>
      <x:c r="H526" s="0" t="s">
        <x:v>76</x:v>
      </x:c>
      <x:c r="I526" s="0" t="s">
        <x:v>52</x:v>
      </x:c>
      <x:c r="J526" s="0">
        <x:v>20286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128240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107662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90713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84021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77684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48</x:v>
      </x:c>
      <x:c r="F532" s="0" t="s">
        <x:v>50</x:v>
      </x:c>
      <x:c r="G532" s="0" t="s">
        <x:v>57</x:v>
      </x:c>
      <x:c r="H532" s="0" t="s">
        <x:v>57</x:v>
      </x:c>
      <x:c r="I532" s="0" t="s">
        <x:v>52</x:v>
      </x:c>
      <x:c r="J532" s="0">
        <x:v>71038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48</x:v>
      </x:c>
      <x:c r="F533" s="0" t="s">
        <x:v>50</x:v>
      </x:c>
      <x:c r="G533" s="0" t="s">
        <x:v>58</x:v>
      </x:c>
      <x:c r="H533" s="0" t="s">
        <x:v>58</x:v>
      </x:c>
      <x:c r="I533" s="0" t="s">
        <x:v>52</x:v>
      </x:c>
      <x:c r="J533" s="0">
        <x:v>65820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48</x:v>
      </x:c>
      <x:c r="F534" s="0" t="s">
        <x:v>50</x:v>
      </x:c>
      <x:c r="G534" s="0" t="s">
        <x:v>59</x:v>
      </x:c>
      <x:c r="H534" s="0" t="s">
        <x:v>59</x:v>
      </x:c>
      <x:c r="I534" s="0" t="s">
        <x:v>52</x:v>
      </x:c>
      <x:c r="J534" s="0">
        <x:v>63665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48</x:v>
      </x:c>
      <x:c r="F535" s="0" t="s">
        <x:v>50</x:v>
      </x:c>
      <x:c r="G535" s="0" t="s">
        <x:v>60</x:v>
      </x:c>
      <x:c r="H535" s="0" t="s">
        <x:v>60</x:v>
      </x:c>
      <x:c r="I535" s="0" t="s">
        <x:v>52</x:v>
      </x:c>
      <x:c r="J535" s="0">
        <x:v>62739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48</x:v>
      </x:c>
      <x:c r="F536" s="0" t="s">
        <x:v>50</x:v>
      </x:c>
      <x:c r="G536" s="0" t="s">
        <x:v>61</x:v>
      </x:c>
      <x:c r="H536" s="0" t="s">
        <x:v>61</x:v>
      </x:c>
      <x:c r="I536" s="0" t="s">
        <x:v>52</x:v>
      </x:c>
      <x:c r="J536" s="0">
        <x:v>64339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48</x:v>
      </x:c>
      <x:c r="F537" s="0" t="s">
        <x:v>50</x:v>
      </x:c>
      <x:c r="G537" s="0" t="s">
        <x:v>62</x:v>
      </x:c>
      <x:c r="H537" s="0" t="s">
        <x:v>62</x:v>
      </x:c>
      <x:c r="I537" s="0" t="s">
        <x:v>52</x:v>
      </x:c>
      <x:c r="J537" s="0">
        <x:v>66194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48</x:v>
      </x:c>
      <x:c r="F538" s="0" t="s">
        <x:v>50</x:v>
      </x:c>
      <x:c r="G538" s="0" t="s">
        <x:v>63</x:v>
      </x:c>
      <x:c r="H538" s="0" t="s">
        <x:v>63</x:v>
      </x:c>
      <x:c r="I538" s="0" t="s">
        <x:v>52</x:v>
      </x:c>
      <x:c r="J538" s="0">
        <x:v>68771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48</x:v>
      </x:c>
      <x:c r="F539" s="0" t="s">
        <x:v>50</x:v>
      </x:c>
      <x:c r="G539" s="0" t="s">
        <x:v>64</x:v>
      </x:c>
      <x:c r="H539" s="0" t="s">
        <x:v>64</x:v>
      </x:c>
      <x:c r="I539" s="0" t="s">
        <x:v>52</x:v>
      </x:c>
      <x:c r="J539" s="0">
        <x:v>69194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48</x:v>
      </x:c>
      <x:c r="F540" s="0" t="s">
        <x:v>50</x:v>
      </x:c>
      <x:c r="G540" s="0" t="s">
        <x:v>65</x:v>
      </x:c>
      <x:c r="H540" s="0" t="s">
        <x:v>65</x:v>
      </x:c>
      <x:c r="I540" s="0" t="s">
        <x:v>52</x:v>
      </x:c>
      <x:c r="J540" s="0">
        <x:v>67378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48</x:v>
      </x:c>
      <x:c r="F541" s="0" t="s">
        <x:v>50</x:v>
      </x:c>
      <x:c r="G541" s="0" t="s">
        <x:v>66</x:v>
      </x:c>
      <x:c r="H541" s="0" t="s">
        <x:v>66</x:v>
      </x:c>
      <x:c r="I541" s="0" t="s">
        <x:v>52</x:v>
      </x:c>
      <x:c r="J541" s="0">
        <x:v>69519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67</x:v>
      </x:c>
      <x:c r="H542" s="0" t="s">
        <x:v>67</x:v>
      </x:c>
      <x:c r="I542" s="0" t="s">
        <x:v>52</x:v>
      </x:c>
      <x:c r="J542" s="0">
        <x:v>74951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68</x:v>
      </x:c>
      <x:c r="H543" s="0" t="s">
        <x:v>68</x:v>
      </x:c>
      <x:c r="I543" s="0" t="s">
        <x:v>52</x:v>
      </x:c>
      <x:c r="J543" s="0">
        <x:v>86135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69</x:v>
      </x:c>
      <x:c r="H544" s="0" t="s">
        <x:v>69</x:v>
      </x:c>
      <x:c r="I544" s="0" t="s">
        <x:v>52</x:v>
      </x:c>
      <x:c r="J544" s="0">
        <x:v>88514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70</x:v>
      </x:c>
      <x:c r="H545" s="0" t="s">
        <x:v>70</x:v>
      </x:c>
      <x:c r="I545" s="0" t="s">
        <x:v>52</x:v>
      </x:c>
      <x:c r="J545" s="0">
        <x:v>91810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71</x:v>
      </x:c>
      <x:c r="H546" s="0" t="s">
        <x:v>71</x:v>
      </x:c>
      <x:c r="I546" s="0" t="s">
        <x:v>52</x:v>
      </x:c>
      <x:c r="J546" s="0">
        <x:v>90724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72</x:v>
      </x:c>
      <x:c r="H547" s="0" t="s">
        <x:v>72</x:v>
      </x:c>
      <x:c r="I547" s="0" t="s">
        <x:v>52</x:v>
      </x:c>
      <x:c r="J547" s="0">
        <x:v>92166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73</x:v>
      </x:c>
      <x:c r="H548" s="0" t="s">
        <x:v>73</x:v>
      </x:c>
      <x:c r="I548" s="0" t="s">
        <x:v>52</x:v>
      </x:c>
      <x:c r="J548" s="0">
        <x:v>101821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74</x:v>
      </x:c>
      <x:c r="H549" s="0" t="s">
        <x:v>74</x:v>
      </x:c>
      <x:c r="I549" s="0" t="s">
        <x:v>52</x:v>
      </x:c>
      <x:c r="J549" s="0">
        <x:v>111267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75</x:v>
      </x:c>
      <x:c r="H550" s="0" t="s">
        <x:v>75</x:v>
      </x:c>
      <x:c r="I550" s="0" t="s">
        <x:v>52</x:v>
      </x:c>
      <x:c r="J550" s="0">
        <x:v>122897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76</x:v>
      </x:c>
      <x:c r="H551" s="0" t="s">
        <x:v>76</x:v>
      </x:c>
      <x:c r="I551" s="0" t="s">
        <x:v>52</x:v>
      </x:c>
      <x:c r="J551" s="0">
        <x:v>128884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77</x:v>
      </x:c>
      <x:c r="F552" s="0" t="s">
        <x:v>78</x:v>
      </x:c>
      <x:c r="G552" s="0" t="s">
        <x:v>51</x:v>
      </x:c>
      <x:c r="H552" s="0" t="s">
        <x:v>51</x:v>
      </x:c>
      <x:c r="I552" s="0" t="s">
        <x:v>52</x:v>
      </x:c>
      <x:c r="J552" s="0">
        <x:v>62297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77</x:v>
      </x:c>
      <x:c r="F553" s="0" t="s">
        <x:v>78</x:v>
      </x:c>
      <x:c r="G553" s="0" t="s">
        <x:v>53</x:v>
      </x:c>
      <x:c r="H553" s="0" t="s">
        <x:v>53</x:v>
      </x:c>
      <x:c r="I553" s="0" t="s">
        <x:v>52</x:v>
      </x:c>
      <x:c r="J553" s="0">
        <x:v>52257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52</x:v>
      </x:c>
      <x:c r="J554" s="0">
        <x:v>44241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52</x:v>
      </x:c>
      <x:c r="J555" s="0">
        <x:v>41033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52</x:v>
      </x:c>
      <x:c r="J556" s="0">
        <x:v>37989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52</x:v>
      </x:c>
      <x:c r="J557" s="0">
        <x:v>35242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52</x:v>
      </x:c>
      <x:c r="J558" s="0">
        <x:v>32666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52</x:v>
      </x:c>
      <x:c r="J559" s="0">
        <x:v>32191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52</x:v>
      </x:c>
      <x:c r="J560" s="0">
        <x:v>31749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52</x:v>
      </x:c>
      <x:c r="J561" s="0">
        <x:v>32829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52</x:v>
      </x:c>
      <x:c r="J562" s="0">
        <x:v>33399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52</x:v>
      </x:c>
      <x:c r="J563" s="0">
        <x:v>34886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52</x:v>
      </x:c>
      <x:c r="J564" s="0">
        <x:v>34788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52</x:v>
      </x:c>
      <x:c r="J565" s="0">
        <x:v>33627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66</x:v>
      </x:c>
      <x:c r="H566" s="0" t="s">
        <x:v>66</x:v>
      </x:c>
      <x:c r="I566" s="0" t="s">
        <x:v>52</x:v>
      </x:c>
      <x:c r="J566" s="0">
        <x:v>34664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67</x:v>
      </x:c>
      <x:c r="H567" s="0" t="s">
        <x:v>67</x:v>
      </x:c>
      <x:c r="I567" s="0" t="s">
        <x:v>52</x:v>
      </x:c>
      <x:c r="J567" s="0">
        <x:v>37511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68</x:v>
      </x:c>
      <x:c r="H568" s="0" t="s">
        <x:v>68</x:v>
      </x:c>
      <x:c r="I568" s="0" t="s">
        <x:v>52</x:v>
      </x:c>
      <x:c r="J568" s="0">
        <x:v>43061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69</x:v>
      </x:c>
      <x:c r="H569" s="0" t="s">
        <x:v>69</x:v>
      </x:c>
      <x:c r="I569" s="0" t="s">
        <x:v>52</x:v>
      </x:c>
      <x:c r="J569" s="0">
        <x:v>44125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77</x:v>
      </x:c>
      <x:c r="F570" s="0" t="s">
        <x:v>78</x:v>
      </x:c>
      <x:c r="G570" s="0" t="s">
        <x:v>70</x:v>
      </x:c>
      <x:c r="H570" s="0" t="s">
        <x:v>70</x:v>
      </x:c>
      <x:c r="I570" s="0" t="s">
        <x:v>52</x:v>
      </x:c>
      <x:c r="J570" s="0">
        <x:v>45530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77</x:v>
      </x:c>
      <x:c r="F571" s="0" t="s">
        <x:v>78</x:v>
      </x:c>
      <x:c r="G571" s="0" t="s">
        <x:v>71</x:v>
      </x:c>
      <x:c r="H571" s="0" t="s">
        <x:v>71</x:v>
      </x:c>
      <x:c r="I571" s="0" t="s">
        <x:v>52</x:v>
      </x:c>
      <x:c r="J571" s="0">
        <x:v>44823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77</x:v>
      </x:c>
      <x:c r="F572" s="0" t="s">
        <x:v>78</x:v>
      </x:c>
      <x:c r="G572" s="0" t="s">
        <x:v>72</x:v>
      </x:c>
      <x:c r="H572" s="0" t="s">
        <x:v>72</x:v>
      </x:c>
      <x:c r="I572" s="0" t="s">
        <x:v>52</x:v>
      </x:c>
      <x:c r="J572" s="0">
        <x:v>45641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77</x:v>
      </x:c>
      <x:c r="F573" s="0" t="s">
        <x:v>78</x:v>
      </x:c>
      <x:c r="G573" s="0" t="s">
        <x:v>73</x:v>
      </x:c>
      <x:c r="H573" s="0" t="s">
        <x:v>73</x:v>
      </x:c>
      <x:c r="I573" s="0" t="s">
        <x:v>52</x:v>
      </x:c>
      <x:c r="J573" s="0">
        <x:v>50489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77</x:v>
      </x:c>
      <x:c r="F574" s="0" t="s">
        <x:v>78</x:v>
      </x:c>
      <x:c r="G574" s="0" t="s">
        <x:v>74</x:v>
      </x:c>
      <x:c r="H574" s="0" t="s">
        <x:v>74</x:v>
      </x:c>
      <x:c r="I574" s="0" t="s">
        <x:v>52</x:v>
      </x:c>
      <x:c r="J574" s="0">
        <x:v>55335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77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>
        <x:v>60763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52</x:v>
      </x:c>
      <x:c r="J576" s="0">
        <x:v>63633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51</x:v>
      </x:c>
      <x:c r="H577" s="0" t="s">
        <x:v>51</x:v>
      </x:c>
      <x:c r="I577" s="0" t="s">
        <x:v>52</x:v>
      </x:c>
      <x:c r="J577" s="0">
        <x:v>65943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79</x:v>
      </x:c>
      <x:c r="F578" s="0" t="s">
        <x:v>80</x:v>
      </x:c>
      <x:c r="G578" s="0" t="s">
        <x:v>53</x:v>
      </x:c>
      <x:c r="H578" s="0" t="s">
        <x:v>53</x:v>
      </x:c>
      <x:c r="I578" s="0" t="s">
        <x:v>52</x:v>
      </x:c>
      <x:c r="J578" s="0">
        <x:v>55405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52</x:v>
      </x:c>
      <x:c r="J579" s="0">
        <x:v>46472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79</x:v>
      </x:c>
      <x:c r="F580" s="0" t="s">
        <x:v>80</x:v>
      </x:c>
      <x:c r="G580" s="0" t="s">
        <x:v>55</x:v>
      </x:c>
      <x:c r="H580" s="0" t="s">
        <x:v>55</x:v>
      </x:c>
      <x:c r="I580" s="0" t="s">
        <x:v>52</x:v>
      </x:c>
      <x:c r="J580" s="0">
        <x:v>42988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52</x:v>
      </x:c>
      <x:c r="J581" s="0">
        <x:v>39695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79</x:v>
      </x:c>
      <x:c r="F582" s="0" t="s">
        <x:v>80</x:v>
      </x:c>
      <x:c r="G582" s="0" t="s">
        <x:v>57</x:v>
      </x:c>
      <x:c r="H582" s="0" t="s">
        <x:v>57</x:v>
      </x:c>
      <x:c r="I582" s="0" t="s">
        <x:v>52</x:v>
      </x:c>
      <x:c r="J582" s="0">
        <x:v>35796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79</x:v>
      </x:c>
      <x:c r="F583" s="0" t="s">
        <x:v>80</x:v>
      </x:c>
      <x:c r="G583" s="0" t="s">
        <x:v>58</x:v>
      </x:c>
      <x:c r="H583" s="0" t="s">
        <x:v>58</x:v>
      </x:c>
      <x:c r="I583" s="0" t="s">
        <x:v>52</x:v>
      </x:c>
      <x:c r="J583" s="0">
        <x:v>33154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79</x:v>
      </x:c>
      <x:c r="F584" s="0" t="s">
        <x:v>80</x:v>
      </x:c>
      <x:c r="G584" s="0" t="s">
        <x:v>59</x:v>
      </x:c>
      <x:c r="H584" s="0" t="s">
        <x:v>59</x:v>
      </x:c>
      <x:c r="I584" s="0" t="s">
        <x:v>52</x:v>
      </x:c>
      <x:c r="J584" s="0">
        <x:v>31474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79</x:v>
      </x:c>
      <x:c r="F585" s="0" t="s">
        <x:v>80</x:v>
      </x:c>
      <x:c r="G585" s="0" t="s">
        <x:v>60</x:v>
      </x:c>
      <x:c r="H585" s="0" t="s">
        <x:v>60</x:v>
      </x:c>
      <x:c r="I585" s="0" t="s">
        <x:v>52</x:v>
      </x:c>
      <x:c r="J585" s="0">
        <x:v>30990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79</x:v>
      </x:c>
      <x:c r="F586" s="0" t="s">
        <x:v>80</x:v>
      </x:c>
      <x:c r="G586" s="0" t="s">
        <x:v>61</x:v>
      </x:c>
      <x:c r="H586" s="0" t="s">
        <x:v>61</x:v>
      </x:c>
      <x:c r="I586" s="0" t="s">
        <x:v>52</x:v>
      </x:c>
      <x:c r="J586" s="0">
        <x:v>31510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79</x:v>
      </x:c>
      <x:c r="F587" s="0" t="s">
        <x:v>80</x:v>
      </x:c>
      <x:c r="G587" s="0" t="s">
        <x:v>62</x:v>
      </x:c>
      <x:c r="H587" s="0" t="s">
        <x:v>62</x:v>
      </x:c>
      <x:c r="I587" s="0" t="s">
        <x:v>52</x:v>
      </x:c>
      <x:c r="J587" s="0">
        <x:v>32795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79</x:v>
      </x:c>
      <x:c r="F588" s="0" t="s">
        <x:v>80</x:v>
      </x:c>
      <x:c r="G588" s="0" t="s">
        <x:v>63</x:v>
      </x:c>
      <x:c r="H588" s="0" t="s">
        <x:v>63</x:v>
      </x:c>
      <x:c r="I588" s="0" t="s">
        <x:v>52</x:v>
      </x:c>
      <x:c r="J588" s="0">
        <x:v>33885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79</x:v>
      </x:c>
      <x:c r="F589" s="0" t="s">
        <x:v>80</x:v>
      </x:c>
      <x:c r="G589" s="0" t="s">
        <x:v>64</x:v>
      </x:c>
      <x:c r="H589" s="0" t="s">
        <x:v>64</x:v>
      </x:c>
      <x:c r="I589" s="0" t="s">
        <x:v>52</x:v>
      </x:c>
      <x:c r="J589" s="0">
        <x:v>34406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79</x:v>
      </x:c>
      <x:c r="F590" s="0" t="s">
        <x:v>80</x:v>
      </x:c>
      <x:c r="G590" s="0" t="s">
        <x:v>65</x:v>
      </x:c>
      <x:c r="H590" s="0" t="s">
        <x:v>65</x:v>
      </x:c>
      <x:c r="I590" s="0" t="s">
        <x:v>52</x:v>
      </x:c>
      <x:c r="J590" s="0">
        <x:v>33751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79</x:v>
      </x:c>
      <x:c r="F591" s="0" t="s">
        <x:v>80</x:v>
      </x:c>
      <x:c r="G591" s="0" t="s">
        <x:v>66</x:v>
      </x:c>
      <x:c r="H591" s="0" t="s">
        <x:v>66</x:v>
      </x:c>
      <x:c r="I591" s="0" t="s">
        <x:v>52</x:v>
      </x:c>
      <x:c r="J591" s="0">
        <x:v>34855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79</x:v>
      </x:c>
      <x:c r="F592" s="0" t="s">
        <x:v>80</x:v>
      </x:c>
      <x:c r="G592" s="0" t="s">
        <x:v>67</x:v>
      </x:c>
      <x:c r="H592" s="0" t="s">
        <x:v>67</x:v>
      </x:c>
      <x:c r="I592" s="0" t="s">
        <x:v>52</x:v>
      </x:c>
      <x:c r="J592" s="0">
        <x:v>37440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79</x:v>
      </x:c>
      <x:c r="F593" s="0" t="s">
        <x:v>80</x:v>
      </x:c>
      <x:c r="G593" s="0" t="s">
        <x:v>68</x:v>
      </x:c>
      <x:c r="H593" s="0" t="s">
        <x:v>68</x:v>
      </x:c>
      <x:c r="I593" s="0" t="s">
        <x:v>52</x:v>
      </x:c>
      <x:c r="J593" s="0">
        <x:v>43074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79</x:v>
      </x:c>
      <x:c r="F594" s="0" t="s">
        <x:v>80</x:v>
      </x:c>
      <x:c r="G594" s="0" t="s">
        <x:v>69</x:v>
      </x:c>
      <x:c r="H594" s="0" t="s">
        <x:v>69</x:v>
      </x:c>
      <x:c r="I594" s="0" t="s">
        <x:v>52</x:v>
      </x:c>
      <x:c r="J594" s="0">
        <x:v>44389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79</x:v>
      </x:c>
      <x:c r="F595" s="0" t="s">
        <x:v>80</x:v>
      </x:c>
      <x:c r="G595" s="0" t="s">
        <x:v>70</x:v>
      </x:c>
      <x:c r="H595" s="0" t="s">
        <x:v>70</x:v>
      </x:c>
      <x:c r="I595" s="0" t="s">
        <x:v>52</x:v>
      </x:c>
      <x:c r="J595" s="0">
        <x:v>46280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71</x:v>
      </x:c>
      <x:c r="H596" s="0" t="s">
        <x:v>71</x:v>
      </x:c>
      <x:c r="I596" s="0" t="s">
        <x:v>52</x:v>
      </x:c>
      <x:c r="J596" s="0">
        <x:v>45901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72</x:v>
      </x:c>
      <x:c r="H597" s="0" t="s">
        <x:v>72</x:v>
      </x:c>
      <x:c r="I597" s="0" t="s">
        <x:v>52</x:v>
      </x:c>
      <x:c r="J597" s="0">
        <x:v>46525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73</x:v>
      </x:c>
      <x:c r="H598" s="0" t="s">
        <x:v>73</x:v>
      </x:c>
      <x:c r="I598" s="0" t="s">
        <x:v>52</x:v>
      </x:c>
      <x:c r="J598" s="0">
        <x:v>51332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74</x:v>
      </x:c>
      <x:c r="H599" s="0" t="s">
        <x:v>74</x:v>
      </x:c>
      <x:c r="I599" s="0" t="s">
        <x:v>52</x:v>
      </x:c>
      <x:c r="J599" s="0">
        <x:v>55932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75</x:v>
      </x:c>
      <x:c r="H600" s="0" t="s">
        <x:v>75</x:v>
      </x:c>
      <x:c r="I600" s="0" t="s">
        <x:v>52</x:v>
      </x:c>
      <x:c r="J600" s="0">
        <x:v>62134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76</x:v>
      </x:c>
      <x:c r="H601" s="0" t="s">
        <x:v>76</x:v>
      </x:c>
      <x:c r="I601" s="0" t="s">
        <x:v>52</x:v>
      </x:c>
      <x:c r="J601" s="0">
        <x:v>65251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183828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140748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48</x:v>
      </x:c>
      <x:c r="F604" s="0" t="s">
        <x:v>50</x:v>
      </x:c>
      <x:c r="G604" s="0" t="s">
        <x:v>54</x:v>
      </x:c>
      <x:c r="H604" s="0" t="s">
        <x:v>54</x:v>
      </x:c>
      <x:c r="I604" s="0" t="s">
        <x:v>52</x:v>
      </x:c>
      <x:c r="J604" s="0">
        <x:v>110373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48</x:v>
      </x:c>
      <x:c r="F605" s="0" t="s">
        <x:v>50</x:v>
      </x:c>
      <x:c r="G605" s="0" t="s">
        <x:v>55</x:v>
      </x:c>
      <x:c r="H605" s="0" t="s">
        <x:v>55</x:v>
      </x:c>
      <x:c r="I605" s="0" t="s">
        <x:v>52</x:v>
      </x:c>
      <x:c r="J605" s="0">
        <x:v>95558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48</x:v>
      </x:c>
      <x:c r="F606" s="0" t="s">
        <x:v>50</x:v>
      </x:c>
      <x:c r="G606" s="0" t="s">
        <x:v>56</x:v>
      </x:c>
      <x:c r="H606" s="0" t="s">
        <x:v>56</x:v>
      </x:c>
      <x:c r="I606" s="0" t="s">
        <x:v>52</x:v>
      </x:c>
      <x:c r="J606" s="0">
        <x:v>87469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48</x:v>
      </x:c>
      <x:c r="F607" s="0" t="s">
        <x:v>50</x:v>
      </x:c>
      <x:c r="G607" s="0" t="s">
        <x:v>57</x:v>
      </x:c>
      <x:c r="H607" s="0" t="s">
        <x:v>57</x:v>
      </x:c>
      <x:c r="I607" s="0" t="s">
        <x:v>52</x:v>
      </x:c>
      <x:c r="J607" s="0">
        <x:v>76987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48</x:v>
      </x:c>
      <x:c r="F608" s="0" t="s">
        <x:v>50</x:v>
      </x:c>
      <x:c r="G608" s="0" t="s">
        <x:v>58</x:v>
      </x:c>
      <x:c r="H608" s="0" t="s">
        <x:v>58</x:v>
      </x:c>
      <x:c r="I608" s="0" t="s">
        <x:v>52</x:v>
      </x:c>
      <x:c r="J608" s="0">
        <x:v>67497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48</x:v>
      </x:c>
      <x:c r="F609" s="0" t="s">
        <x:v>50</x:v>
      </x:c>
      <x:c r="G609" s="0" t="s">
        <x:v>59</x:v>
      </x:c>
      <x:c r="H609" s="0" t="s">
        <x:v>59</x:v>
      </x:c>
      <x:c r="I609" s="0" t="s">
        <x:v>52</x:v>
      </x:c>
      <x:c r="J609" s="0">
        <x:v>65091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48</x:v>
      </x:c>
      <x:c r="F610" s="0" t="s">
        <x:v>50</x:v>
      </x:c>
      <x:c r="G610" s="0" t="s">
        <x:v>60</x:v>
      </x:c>
      <x:c r="H610" s="0" t="s">
        <x:v>60</x:v>
      </x:c>
      <x:c r="I610" s="0" t="s">
        <x:v>52</x:v>
      </x:c>
      <x:c r="J610" s="0">
        <x:v>62969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48</x:v>
      </x:c>
      <x:c r="F611" s="0" t="s">
        <x:v>50</x:v>
      </x:c>
      <x:c r="G611" s="0" t="s">
        <x:v>61</x:v>
      </x:c>
      <x:c r="H611" s="0" t="s">
        <x:v>61</x:v>
      </x:c>
      <x:c r="I611" s="0" t="s">
        <x:v>52</x:v>
      </x:c>
      <x:c r="J611" s="0">
        <x:v>61405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48</x:v>
      </x:c>
      <x:c r="F612" s="0" t="s">
        <x:v>50</x:v>
      </x:c>
      <x:c r="G612" s="0" t="s">
        <x:v>62</x:v>
      </x:c>
      <x:c r="H612" s="0" t="s">
        <x:v>62</x:v>
      </x:c>
      <x:c r="I612" s="0" t="s">
        <x:v>52</x:v>
      </x:c>
      <x:c r="J612" s="0">
        <x:v>66232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48</x:v>
      </x:c>
      <x:c r="F613" s="0" t="s">
        <x:v>50</x:v>
      </x:c>
      <x:c r="G613" s="0" t="s">
        <x:v>63</x:v>
      </x:c>
      <x:c r="H613" s="0" t="s">
        <x:v>63</x:v>
      </x:c>
      <x:c r="I613" s="0" t="s">
        <x:v>52</x:v>
      </x:c>
      <x:c r="J613" s="0">
        <x:v>66337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48</x:v>
      </x:c>
      <x:c r="F614" s="0" t="s">
        <x:v>50</x:v>
      </x:c>
      <x:c r="G614" s="0" t="s">
        <x:v>64</x:v>
      </x:c>
      <x:c r="H614" s="0" t="s">
        <x:v>64</x:v>
      </x:c>
      <x:c r="I614" s="0" t="s">
        <x:v>52</x:v>
      </x:c>
      <x:c r="J614" s="0">
        <x:v>66762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48</x:v>
      </x:c>
      <x:c r="F615" s="0" t="s">
        <x:v>50</x:v>
      </x:c>
      <x:c r="G615" s="0" t="s">
        <x:v>65</x:v>
      </x:c>
      <x:c r="H615" s="0" t="s">
        <x:v>65</x:v>
      </x:c>
      <x:c r="I615" s="0" t="s">
        <x:v>52</x:v>
      </x:c>
      <x:c r="J615" s="0">
        <x:v>65122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48</x:v>
      </x:c>
      <x:c r="F616" s="0" t="s">
        <x:v>50</x:v>
      </x:c>
      <x:c r="G616" s="0" t="s">
        <x:v>66</x:v>
      </x:c>
      <x:c r="H616" s="0" t="s">
        <x:v>66</x:v>
      </x:c>
      <x:c r="I616" s="0" t="s">
        <x:v>52</x:v>
      </x:c>
      <x:c r="J616" s="0">
        <x:v>67323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48</x:v>
      </x:c>
      <x:c r="F617" s="0" t="s">
        <x:v>50</x:v>
      </x:c>
      <x:c r="G617" s="0" t="s">
        <x:v>67</x:v>
      </x:c>
      <x:c r="H617" s="0" t="s">
        <x:v>67</x:v>
      </x:c>
      <x:c r="I617" s="0" t="s">
        <x:v>52</x:v>
      </x:c>
      <x:c r="J617" s="0">
        <x:v>71729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48</x:v>
      </x:c>
      <x:c r="F618" s="0" t="s">
        <x:v>50</x:v>
      </x:c>
      <x:c r="G618" s="0" t="s">
        <x:v>68</x:v>
      </x:c>
      <x:c r="H618" s="0" t="s">
        <x:v>68</x:v>
      </x:c>
      <x:c r="I618" s="0" t="s">
        <x:v>52</x:v>
      </x:c>
      <x:c r="J618" s="0">
        <x:v>90715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48</x:v>
      </x:c>
      <x:c r="F619" s="0" t="s">
        <x:v>50</x:v>
      </x:c>
      <x:c r="G619" s="0" t="s">
        <x:v>69</x:v>
      </x:c>
      <x:c r="H619" s="0" t="s">
        <x:v>69</x:v>
      </x:c>
      <x:c r="I619" s="0" t="s">
        <x:v>52</x:v>
      </x:c>
      <x:c r="J619" s="0">
        <x:v>95419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48</x:v>
      </x:c>
      <x:c r="F620" s="0" t="s">
        <x:v>50</x:v>
      </x:c>
      <x:c r="G620" s="0" t="s">
        <x:v>70</x:v>
      </x:c>
      <x:c r="H620" s="0" t="s">
        <x:v>70</x:v>
      </x:c>
      <x:c r="I620" s="0" t="s">
        <x:v>52</x:v>
      </x:c>
      <x:c r="J620" s="0">
        <x:v>103881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48</x:v>
      </x:c>
      <x:c r="F621" s="0" t="s">
        <x:v>50</x:v>
      </x:c>
      <x:c r="G621" s="0" t="s">
        <x:v>71</x:v>
      </x:c>
      <x:c r="H621" s="0" t="s">
        <x:v>71</x:v>
      </x:c>
      <x:c r="I621" s="0" t="s">
        <x:v>52</x:v>
      </x:c>
      <x:c r="J621" s="0">
        <x:v>105370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48</x:v>
      </x:c>
      <x:c r="F622" s="0" t="s">
        <x:v>50</x:v>
      </x:c>
      <x:c r="G622" s="0" t="s">
        <x:v>72</x:v>
      </x:c>
      <x:c r="H622" s="0" t="s">
        <x:v>72</x:v>
      </x:c>
      <x:c r="I622" s="0" t="s">
        <x:v>52</x:v>
      </x:c>
      <x:c r="J622" s="0">
        <x:v>109732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48</x:v>
      </x:c>
      <x:c r="F623" s="0" t="s">
        <x:v>50</x:v>
      </x:c>
      <x:c r="G623" s="0" t="s">
        <x:v>73</x:v>
      </x:c>
      <x:c r="H623" s="0" t="s">
        <x:v>73</x:v>
      </x:c>
      <x:c r="I623" s="0" t="s">
        <x:v>52</x:v>
      </x:c>
      <x:c r="J623" s="0">
        <x:v>134005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48</x:v>
      </x:c>
      <x:c r="F624" s="0" t="s">
        <x:v>50</x:v>
      </x:c>
      <x:c r="G624" s="0" t="s">
        <x:v>74</x:v>
      </x:c>
      <x:c r="H624" s="0" t="s">
        <x:v>74</x:v>
      </x:c>
      <x:c r="I624" s="0" t="s">
        <x:v>52</x:v>
      </x:c>
      <x:c r="J624" s="0">
        <x:v>162831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48</x:v>
      </x:c>
      <x:c r="F625" s="0" t="s">
        <x:v>50</x:v>
      </x:c>
      <x:c r="G625" s="0" t="s">
        <x:v>75</x:v>
      </x:c>
      <x:c r="H625" s="0" t="s">
        <x:v>75</x:v>
      </x:c>
      <x:c r="I625" s="0" t="s">
        <x:v>52</x:v>
      </x:c>
      <x:c r="J625" s="0">
        <x:v>184135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48</x:v>
      </x:c>
      <x:c r="F626" s="0" t="s">
        <x:v>50</x:v>
      </x:c>
      <x:c r="G626" s="0" t="s">
        <x:v>76</x:v>
      </x:c>
      <x:c r="H626" s="0" t="s">
        <x:v>76</x:v>
      </x:c>
      <x:c r="I626" s="0" t="s">
        <x:v>52</x:v>
      </x:c>
      <x:c r="J626" s="0">
        <x:v>195044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51</x:v>
      </x:c>
      <x:c r="H627" s="0" t="s">
        <x:v>51</x:v>
      </x:c>
      <x:c r="I627" s="0" t="s">
        <x:v>52</x:v>
      </x:c>
      <x:c r="J627" s="0">
        <x:v>92494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52</x:v>
      </x:c>
      <x:c r="J628" s="0">
        <x:v>70813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54</x:v>
      </x:c>
      <x:c r="H629" s="0" t="s">
        <x:v>54</x:v>
      </x:c>
      <x:c r="I629" s="0" t="s">
        <x:v>52</x:v>
      </x:c>
      <x:c r="J629" s="0">
        <x:v>55800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55</x:v>
      </x:c>
      <x:c r="H630" s="0" t="s">
        <x:v>55</x:v>
      </x:c>
      <x:c r="I630" s="0" t="s">
        <x:v>52</x:v>
      </x:c>
      <x:c r="J630" s="0">
        <x:v>48437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52</x:v>
      </x:c>
      <x:c r="J631" s="0">
        <x:v>44315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77</x:v>
      </x:c>
      <x:c r="F632" s="0" t="s">
        <x:v>78</x:v>
      </x:c>
      <x:c r="G632" s="0" t="s">
        <x:v>57</x:v>
      </x:c>
      <x:c r="H632" s="0" t="s">
        <x:v>57</x:v>
      </x:c>
      <x:c r="I632" s="0" t="s">
        <x:v>52</x:v>
      </x:c>
      <x:c r="J632" s="0">
        <x:v>39224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77</x:v>
      </x:c>
      <x:c r="F633" s="0" t="s">
        <x:v>78</x:v>
      </x:c>
      <x:c r="G633" s="0" t="s">
        <x:v>58</x:v>
      </x:c>
      <x:c r="H633" s="0" t="s">
        <x:v>58</x:v>
      </x:c>
      <x:c r="I633" s="0" t="s">
        <x:v>52</x:v>
      </x:c>
      <x:c r="J633" s="0">
        <x:v>34757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59</x:v>
      </x:c>
      <x:c r="H634" s="0" t="s">
        <x:v>59</x:v>
      </x:c>
      <x:c r="I634" s="0" t="s">
        <x:v>52</x:v>
      </x:c>
      <x:c r="J634" s="0">
        <x:v>33934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60</x:v>
      </x:c>
      <x:c r="H635" s="0" t="s">
        <x:v>60</x:v>
      </x:c>
      <x:c r="I635" s="0" t="s">
        <x:v>52</x:v>
      </x:c>
      <x:c r="J635" s="0">
        <x:v>33082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61</x:v>
      </x:c>
      <x:c r="H636" s="0" t="s">
        <x:v>61</x:v>
      </x:c>
      <x:c r="I636" s="0" t="s">
        <x:v>52</x:v>
      </x:c>
      <x:c r="J636" s="0">
        <x:v>32501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62</x:v>
      </x:c>
      <x:c r="H637" s="0" t="s">
        <x:v>62</x:v>
      </x:c>
      <x:c r="I637" s="0" t="s">
        <x:v>52</x:v>
      </x:c>
      <x:c r="J637" s="0">
        <x:v>34950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63</x:v>
      </x:c>
      <x:c r="H638" s="0" t="s">
        <x:v>63</x:v>
      </x:c>
      <x:c r="I638" s="0" t="s">
        <x:v>52</x:v>
      </x:c>
      <x:c r="J638" s="0">
        <x:v>34980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64</x:v>
      </x:c>
      <x:c r="H639" s="0" t="s">
        <x:v>64</x:v>
      </x:c>
      <x:c r="I639" s="0" t="s">
        <x:v>52</x:v>
      </x:c>
      <x:c r="J639" s="0">
        <x:v>34830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65</x:v>
      </x:c>
      <x:c r="H640" s="0" t="s">
        <x:v>65</x:v>
      </x:c>
      <x:c r="I640" s="0" t="s">
        <x:v>52</x:v>
      </x:c>
      <x:c r="J640" s="0">
        <x:v>33826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66</x:v>
      </x:c>
      <x:c r="H641" s="0" t="s">
        <x:v>66</x:v>
      </x:c>
      <x:c r="I641" s="0" t="s">
        <x:v>52</x:v>
      </x:c>
      <x:c r="J641" s="0">
        <x:v>34877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77</x:v>
      </x:c>
      <x:c r="F642" s="0" t="s">
        <x:v>78</x:v>
      </x:c>
      <x:c r="G642" s="0" t="s">
        <x:v>67</x:v>
      </x:c>
      <x:c r="H642" s="0" t="s">
        <x:v>67</x:v>
      </x:c>
      <x:c r="I642" s="0" t="s">
        <x:v>52</x:v>
      </x:c>
      <x:c r="J642" s="0">
        <x:v>36977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77</x:v>
      </x:c>
      <x:c r="F643" s="0" t="s">
        <x:v>78</x:v>
      </x:c>
      <x:c r="G643" s="0" t="s">
        <x:v>68</x:v>
      </x:c>
      <x:c r="H643" s="0" t="s">
        <x:v>68</x:v>
      </x:c>
      <x:c r="I643" s="0" t="s">
        <x:v>52</x:v>
      </x:c>
      <x:c r="J643" s="0">
        <x:v>46704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77</x:v>
      </x:c>
      <x:c r="F644" s="0" t="s">
        <x:v>78</x:v>
      </x:c>
      <x:c r="G644" s="0" t="s">
        <x:v>69</x:v>
      </x:c>
      <x:c r="H644" s="0" t="s">
        <x:v>69</x:v>
      </x:c>
      <x:c r="I644" s="0" t="s">
        <x:v>52</x:v>
      </x:c>
      <x:c r="J644" s="0">
        <x:v>48957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77</x:v>
      </x:c>
      <x:c r="F645" s="0" t="s">
        <x:v>78</x:v>
      </x:c>
      <x:c r="G645" s="0" t="s">
        <x:v>70</x:v>
      </x:c>
      <x:c r="H645" s="0" t="s">
        <x:v>70</x:v>
      </x:c>
      <x:c r="I645" s="0" t="s">
        <x:v>52</x:v>
      </x:c>
      <x:c r="J645" s="0">
        <x:v>52931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77</x:v>
      </x:c>
      <x:c r="F646" s="0" t="s">
        <x:v>78</x:v>
      </x:c>
      <x:c r="G646" s="0" t="s">
        <x:v>71</x:v>
      </x:c>
      <x:c r="H646" s="0" t="s">
        <x:v>71</x:v>
      </x:c>
      <x:c r="I646" s="0" t="s">
        <x:v>52</x:v>
      </x:c>
      <x:c r="J646" s="0">
        <x:v>53291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77</x:v>
      </x:c>
      <x:c r="F647" s="0" t="s">
        <x:v>78</x:v>
      </x:c>
      <x:c r="G647" s="0" t="s">
        <x:v>72</x:v>
      </x:c>
      <x:c r="H647" s="0" t="s">
        <x:v>72</x:v>
      </x:c>
      <x:c r="I647" s="0" t="s">
        <x:v>52</x:v>
      </x:c>
      <x:c r="J647" s="0">
        <x:v>55340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77</x:v>
      </x:c>
      <x:c r="F648" s="0" t="s">
        <x:v>78</x:v>
      </x:c>
      <x:c r="G648" s="0" t="s">
        <x:v>73</x:v>
      </x:c>
      <x:c r="H648" s="0" t="s">
        <x:v>73</x:v>
      </x:c>
      <x:c r="I648" s="0" t="s">
        <x:v>52</x:v>
      </x:c>
      <x:c r="J648" s="0">
        <x:v>67733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77</x:v>
      </x:c>
      <x:c r="F649" s="0" t="s">
        <x:v>78</x:v>
      </x:c>
      <x:c r="G649" s="0" t="s">
        <x:v>74</x:v>
      </x:c>
      <x:c r="H649" s="0" t="s">
        <x:v>74</x:v>
      </x:c>
      <x:c r="I649" s="0" t="s">
        <x:v>52</x:v>
      </x:c>
      <x:c r="J649" s="0">
        <x:v>82651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77</x:v>
      </x:c>
      <x:c r="F650" s="0" t="s">
        <x:v>78</x:v>
      </x:c>
      <x:c r="G650" s="0" t="s">
        <x:v>75</x:v>
      </x:c>
      <x:c r="H650" s="0" t="s">
        <x:v>75</x:v>
      </x:c>
      <x:c r="I650" s="0" t="s">
        <x:v>52</x:v>
      </x:c>
      <x:c r="J650" s="0">
        <x:v>91910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77</x:v>
      </x:c>
      <x:c r="F651" s="0" t="s">
        <x:v>78</x:v>
      </x:c>
      <x:c r="G651" s="0" t="s">
        <x:v>76</x:v>
      </x:c>
      <x:c r="H651" s="0" t="s">
        <x:v>76</x:v>
      </x:c>
      <x:c r="I651" s="0" t="s">
        <x:v>52</x:v>
      </x:c>
      <x:c r="J651" s="0">
        <x:v>96776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91334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79</x:v>
      </x:c>
      <x:c r="F653" s="0" t="s">
        <x:v>80</x:v>
      </x:c>
      <x:c r="G653" s="0" t="s">
        <x:v>53</x:v>
      </x:c>
      <x:c r="H653" s="0" t="s">
        <x:v>53</x:v>
      </x:c>
      <x:c r="I653" s="0" t="s">
        <x:v>52</x:v>
      </x:c>
      <x:c r="J653" s="0">
        <x:v>69935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79</x:v>
      </x:c>
      <x:c r="F654" s="0" t="s">
        <x:v>80</x:v>
      </x:c>
      <x:c r="G654" s="0" t="s">
        <x:v>54</x:v>
      </x:c>
      <x:c r="H654" s="0" t="s">
        <x:v>54</x:v>
      </x:c>
      <x:c r="I654" s="0" t="s">
        <x:v>52</x:v>
      </x:c>
      <x:c r="J654" s="0">
        <x:v>54573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79</x:v>
      </x:c>
      <x:c r="F655" s="0" t="s">
        <x:v>80</x:v>
      </x:c>
      <x:c r="G655" s="0" t="s">
        <x:v>55</x:v>
      </x:c>
      <x:c r="H655" s="0" t="s">
        <x:v>55</x:v>
      </x:c>
      <x:c r="I655" s="0" t="s">
        <x:v>52</x:v>
      </x:c>
      <x:c r="J655" s="0">
        <x:v>47121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79</x:v>
      </x:c>
      <x:c r="F656" s="0" t="s">
        <x:v>80</x:v>
      </x:c>
      <x:c r="G656" s="0" t="s">
        <x:v>56</x:v>
      </x:c>
      <x:c r="H656" s="0" t="s">
        <x:v>56</x:v>
      </x:c>
      <x:c r="I656" s="0" t="s">
        <x:v>52</x:v>
      </x:c>
      <x:c r="J656" s="0">
        <x:v>43154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79</x:v>
      </x:c>
      <x:c r="F657" s="0" t="s">
        <x:v>80</x:v>
      </x:c>
      <x:c r="G657" s="0" t="s">
        <x:v>57</x:v>
      </x:c>
      <x:c r="H657" s="0" t="s">
        <x:v>57</x:v>
      </x:c>
      <x:c r="I657" s="0" t="s">
        <x:v>52</x:v>
      </x:c>
      <x:c r="J657" s="0">
        <x:v>37763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79</x:v>
      </x:c>
      <x:c r="F658" s="0" t="s">
        <x:v>80</x:v>
      </x:c>
      <x:c r="G658" s="0" t="s">
        <x:v>58</x:v>
      </x:c>
      <x:c r="H658" s="0" t="s">
        <x:v>58</x:v>
      </x:c>
      <x:c r="I658" s="0" t="s">
        <x:v>52</x:v>
      </x:c>
      <x:c r="J658" s="0">
        <x:v>32740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79</x:v>
      </x:c>
      <x:c r="F659" s="0" t="s">
        <x:v>80</x:v>
      </x:c>
      <x:c r="G659" s="0" t="s">
        <x:v>59</x:v>
      </x:c>
      <x:c r="H659" s="0" t="s">
        <x:v>59</x:v>
      </x:c>
      <x:c r="I659" s="0" t="s">
        <x:v>52</x:v>
      </x:c>
      <x:c r="J659" s="0">
        <x:v>31157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79</x:v>
      </x:c>
      <x:c r="F660" s="0" t="s">
        <x:v>80</x:v>
      </x:c>
      <x:c r="G660" s="0" t="s">
        <x:v>60</x:v>
      </x:c>
      <x:c r="H660" s="0" t="s">
        <x:v>60</x:v>
      </x:c>
      <x:c r="I660" s="0" t="s">
        <x:v>52</x:v>
      </x:c>
      <x:c r="J660" s="0">
        <x:v>29887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79</x:v>
      </x:c>
      <x:c r="F661" s="0" t="s">
        <x:v>80</x:v>
      </x:c>
      <x:c r="G661" s="0" t="s">
        <x:v>61</x:v>
      </x:c>
      <x:c r="H661" s="0" t="s">
        <x:v>61</x:v>
      </x:c>
      <x:c r="I661" s="0" t="s">
        <x:v>52</x:v>
      </x:c>
      <x:c r="J661" s="0">
        <x:v>28904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79</x:v>
      </x:c>
      <x:c r="F662" s="0" t="s">
        <x:v>80</x:v>
      </x:c>
      <x:c r="G662" s="0" t="s">
        <x:v>62</x:v>
      </x:c>
      <x:c r="H662" s="0" t="s">
        <x:v>62</x:v>
      </x:c>
      <x:c r="I662" s="0" t="s">
        <x:v>52</x:v>
      </x:c>
      <x:c r="J662" s="0">
        <x:v>31282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79</x:v>
      </x:c>
      <x:c r="F663" s="0" t="s">
        <x:v>80</x:v>
      </x:c>
      <x:c r="G663" s="0" t="s">
        <x:v>63</x:v>
      </x:c>
      <x:c r="H663" s="0" t="s">
        <x:v>63</x:v>
      </x:c>
      <x:c r="I663" s="0" t="s">
        <x:v>52</x:v>
      </x:c>
      <x:c r="J663" s="0">
        <x:v>31357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79</x:v>
      </x:c>
      <x:c r="F664" s="0" t="s">
        <x:v>80</x:v>
      </x:c>
      <x:c r="G664" s="0" t="s">
        <x:v>64</x:v>
      </x:c>
      <x:c r="H664" s="0" t="s">
        <x:v>64</x:v>
      </x:c>
      <x:c r="I664" s="0" t="s">
        <x:v>52</x:v>
      </x:c>
      <x:c r="J664" s="0">
        <x:v>31932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79</x:v>
      </x:c>
      <x:c r="F665" s="0" t="s">
        <x:v>80</x:v>
      </x:c>
      <x:c r="G665" s="0" t="s">
        <x:v>65</x:v>
      </x:c>
      <x:c r="H665" s="0" t="s">
        <x:v>65</x:v>
      </x:c>
      <x:c r="I665" s="0" t="s">
        <x:v>52</x:v>
      </x:c>
      <x:c r="J665" s="0">
        <x:v>31296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79</x:v>
      </x:c>
      <x:c r="F666" s="0" t="s">
        <x:v>80</x:v>
      </x:c>
      <x:c r="G666" s="0" t="s">
        <x:v>66</x:v>
      </x:c>
      <x:c r="H666" s="0" t="s">
        <x:v>66</x:v>
      </x:c>
      <x:c r="I666" s="0" t="s">
        <x:v>52</x:v>
      </x:c>
      <x:c r="J666" s="0">
        <x:v>32446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79</x:v>
      </x:c>
      <x:c r="F667" s="0" t="s">
        <x:v>80</x:v>
      </x:c>
      <x:c r="G667" s="0" t="s">
        <x:v>67</x:v>
      </x:c>
      <x:c r="H667" s="0" t="s">
        <x:v>67</x:v>
      </x:c>
      <x:c r="I667" s="0" t="s">
        <x:v>52</x:v>
      </x:c>
      <x:c r="J667" s="0">
        <x:v>34752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52</x:v>
      </x:c>
      <x:c r="J668" s="0">
        <x:v>44011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79</x:v>
      </x:c>
      <x:c r="F669" s="0" t="s">
        <x:v>80</x:v>
      </x:c>
      <x:c r="G669" s="0" t="s">
        <x:v>69</x:v>
      </x:c>
      <x:c r="H669" s="0" t="s">
        <x:v>69</x:v>
      </x:c>
      <x:c r="I669" s="0" t="s">
        <x:v>52</x:v>
      </x:c>
      <x:c r="J669" s="0">
        <x:v>46462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79</x:v>
      </x:c>
      <x:c r="F670" s="0" t="s">
        <x:v>80</x:v>
      </x:c>
      <x:c r="G670" s="0" t="s">
        <x:v>70</x:v>
      </x:c>
      <x:c r="H670" s="0" t="s">
        <x:v>70</x:v>
      </x:c>
      <x:c r="I670" s="0" t="s">
        <x:v>52</x:v>
      </x:c>
      <x:c r="J670" s="0">
        <x:v>50950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79</x:v>
      </x:c>
      <x:c r="F671" s="0" t="s">
        <x:v>80</x:v>
      </x:c>
      <x:c r="G671" s="0" t="s">
        <x:v>71</x:v>
      </x:c>
      <x:c r="H671" s="0" t="s">
        <x:v>71</x:v>
      </x:c>
      <x:c r="I671" s="0" t="s">
        <x:v>52</x:v>
      </x:c>
      <x:c r="J671" s="0">
        <x:v>52079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79</x:v>
      </x:c>
      <x:c r="F672" s="0" t="s">
        <x:v>80</x:v>
      </x:c>
      <x:c r="G672" s="0" t="s">
        <x:v>72</x:v>
      </x:c>
      <x:c r="H672" s="0" t="s">
        <x:v>72</x:v>
      </x:c>
      <x:c r="I672" s="0" t="s">
        <x:v>52</x:v>
      </x:c>
      <x:c r="J672" s="0">
        <x:v>54392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73</x:v>
      </x:c>
      <x:c r="H673" s="0" t="s">
        <x:v>73</x:v>
      </x:c>
      <x:c r="I673" s="0" t="s">
        <x:v>52</x:v>
      </x:c>
      <x:c r="J673" s="0">
        <x:v>66272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74</x:v>
      </x:c>
      <x:c r="H674" s="0" t="s">
        <x:v>74</x:v>
      </x:c>
      <x:c r="I674" s="0" t="s">
        <x:v>52</x:v>
      </x:c>
      <x:c r="J674" s="0">
        <x:v>80180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75</x:v>
      </x:c>
      <x:c r="H675" s="0" t="s">
        <x:v>75</x:v>
      </x:c>
      <x:c r="I675" s="0" t="s">
        <x:v>52</x:v>
      </x:c>
      <x:c r="J675" s="0">
        <x:v>92225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76</x:v>
      </x:c>
      <x:c r="H676" s="0" t="s">
        <x:v>76</x:v>
      </x:c>
      <x:c r="I676" s="0" t="s">
        <x:v>52</x:v>
      </x:c>
      <x:c r="J676" s="0">
        <x:v>98268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146857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112076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90043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75900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72852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65563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60187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56832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52592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51308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53686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52544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51970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51533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51717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48</x:v>
      </x:c>
      <x:c r="F692" s="0" t="s">
        <x:v>50</x:v>
      </x:c>
      <x:c r="G692" s="0" t="s">
        <x:v>67</x:v>
      </x:c>
      <x:c r="H692" s="0" t="s">
        <x:v>67</x:v>
      </x:c>
      <x:c r="I692" s="0" t="s">
        <x:v>52</x:v>
      </x:c>
      <x:c r="J692" s="0">
        <x:v>51829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48</x:v>
      </x:c>
      <x:c r="F693" s="0" t="s">
        <x:v>50</x:v>
      </x:c>
      <x:c r="G693" s="0" t="s">
        <x:v>68</x:v>
      </x:c>
      <x:c r="H693" s="0" t="s">
        <x:v>68</x:v>
      </x:c>
      <x:c r="I693" s="0" t="s">
        <x:v>52</x:v>
      </x:c>
      <x:c r="J693" s="0">
        <x:v>57342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48</x:v>
      </x:c>
      <x:c r="F694" s="0" t="s">
        <x:v>50</x:v>
      </x:c>
      <x:c r="G694" s="0" t="s">
        <x:v>69</x:v>
      </x:c>
      <x:c r="H694" s="0" t="s">
        <x:v>69</x:v>
      </x:c>
      <x:c r="I694" s="0" t="s">
        <x:v>52</x:v>
      </x:c>
      <x:c r="J694" s="0">
        <x:v>58312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48</x:v>
      </x:c>
      <x:c r="F695" s="0" t="s">
        <x:v>50</x:v>
      </x:c>
      <x:c r="G695" s="0" t="s">
        <x:v>70</x:v>
      </x:c>
      <x:c r="H695" s="0" t="s">
        <x:v>70</x:v>
      </x:c>
      <x:c r="I695" s="0" t="s">
        <x:v>52</x:v>
      </x:c>
      <x:c r="J695" s="0">
        <x:v>59835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48</x:v>
      </x:c>
      <x:c r="F696" s="0" t="s">
        <x:v>50</x:v>
      </x:c>
      <x:c r="G696" s="0" t="s">
        <x:v>71</x:v>
      </x:c>
      <x:c r="H696" s="0" t="s">
        <x:v>71</x:v>
      </x:c>
      <x:c r="I696" s="0" t="s">
        <x:v>52</x:v>
      </x:c>
      <x:c r="J696" s="0">
        <x:v>58494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48</x:v>
      </x:c>
      <x:c r="F697" s="0" t="s">
        <x:v>50</x:v>
      </x:c>
      <x:c r="G697" s="0" t="s">
        <x:v>72</x:v>
      </x:c>
      <x:c r="H697" s="0" t="s">
        <x:v>72</x:v>
      </x:c>
      <x:c r="I697" s="0" t="s">
        <x:v>52</x:v>
      </x:c>
      <x:c r="J697" s="0">
        <x:v>59117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48</x:v>
      </x:c>
      <x:c r="F698" s="0" t="s">
        <x:v>50</x:v>
      </x:c>
      <x:c r="G698" s="0" t="s">
        <x:v>73</x:v>
      </x:c>
      <x:c r="H698" s="0" t="s">
        <x:v>73</x:v>
      </x:c>
      <x:c r="I698" s="0" t="s">
        <x:v>52</x:v>
      </x:c>
      <x:c r="J698" s="0">
        <x:v>63663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48</x:v>
      </x:c>
      <x:c r="F699" s="0" t="s">
        <x:v>50</x:v>
      </x:c>
      <x:c r="G699" s="0" t="s">
        <x:v>74</x:v>
      </x:c>
      <x:c r="H699" s="0" t="s">
        <x:v>74</x:v>
      </x:c>
      <x:c r="I699" s="0" t="s">
        <x:v>52</x:v>
      </x:c>
      <x:c r="J699" s="0">
        <x:v>70868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48</x:v>
      </x:c>
      <x:c r="F700" s="0" t="s">
        <x:v>50</x:v>
      </x:c>
      <x:c r="G700" s="0" t="s">
        <x:v>75</x:v>
      </x:c>
      <x:c r="H700" s="0" t="s">
        <x:v>75</x:v>
      </x:c>
      <x:c r="I700" s="0" t="s">
        <x:v>52</x:v>
      </x:c>
      <x:c r="J700" s="0">
        <x:v>76687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48</x:v>
      </x:c>
      <x:c r="F701" s="0" t="s">
        <x:v>50</x:v>
      </x:c>
      <x:c r="G701" s="0" t="s">
        <x:v>76</x:v>
      </x:c>
      <x:c r="H701" s="0" t="s">
        <x:v>76</x:v>
      </x:c>
      <x:c r="I701" s="0" t="s">
        <x:v>52</x:v>
      </x:c>
      <x:c r="J701" s="0">
        <x:v>77961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77</x:v>
      </x:c>
      <x:c r="F702" s="0" t="s">
        <x:v>78</x:v>
      </x:c>
      <x:c r="G702" s="0" t="s">
        <x:v>51</x:v>
      </x:c>
      <x:c r="H702" s="0" t="s">
        <x:v>51</x:v>
      </x:c>
      <x:c r="I702" s="0" t="s">
        <x:v>52</x:v>
      </x:c>
      <x:c r="J702" s="0">
        <x:v>72651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77</x:v>
      </x:c>
      <x:c r="F703" s="0" t="s">
        <x:v>78</x:v>
      </x:c>
      <x:c r="G703" s="0" t="s">
        <x:v>53</x:v>
      </x:c>
      <x:c r="H703" s="0" t="s">
        <x:v>53</x:v>
      </x:c>
      <x:c r="I703" s="0" t="s">
        <x:v>52</x:v>
      </x:c>
      <x:c r="J703" s="0">
        <x:v>55284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54</x:v>
      </x:c>
      <x:c r="H704" s="0" t="s">
        <x:v>54</x:v>
      </x:c>
      <x:c r="I704" s="0" t="s">
        <x:v>52</x:v>
      </x:c>
      <x:c r="J704" s="0">
        <x:v>45513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52</x:v>
      </x:c>
      <x:c r="J705" s="0">
        <x:v>38307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56</x:v>
      </x:c>
      <x:c r="H706" s="0" t="s">
        <x:v>56</x:v>
      </x:c>
      <x:c r="I706" s="0" t="s">
        <x:v>52</x:v>
      </x:c>
      <x:c r="J706" s="0">
        <x:v>37106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57</x:v>
      </x:c>
      <x:c r="H707" s="0" t="s">
        <x:v>57</x:v>
      </x:c>
      <x:c r="I707" s="0" t="s">
        <x:v>52</x:v>
      </x:c>
      <x:c r="J707" s="0">
        <x:v>33777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58</x:v>
      </x:c>
      <x:c r="H708" s="0" t="s">
        <x:v>58</x:v>
      </x:c>
      <x:c r="I708" s="0" t="s">
        <x:v>52</x:v>
      </x:c>
      <x:c r="J708" s="0">
        <x:v>31065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59</x:v>
      </x:c>
      <x:c r="H709" s="0" t="s">
        <x:v>59</x:v>
      </x:c>
      <x:c r="I709" s="0" t="s">
        <x:v>52</x:v>
      </x:c>
      <x:c r="J709" s="0">
        <x:v>29804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60</x:v>
      </x:c>
      <x:c r="H710" s="0" t="s">
        <x:v>60</x:v>
      </x:c>
      <x:c r="I710" s="0" t="s">
        <x:v>52</x:v>
      </x:c>
      <x:c r="J710" s="0">
        <x:v>27566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61</x:v>
      </x:c>
      <x:c r="H711" s="0" t="s">
        <x:v>61</x:v>
      </x:c>
      <x:c r="I711" s="0" t="s">
        <x:v>52</x:v>
      </x:c>
      <x:c r="J711" s="0">
        <x:v>27555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62</x:v>
      </x:c>
      <x:c r="H712" s="0" t="s">
        <x:v>62</x:v>
      </x:c>
      <x:c r="I712" s="0" t="s">
        <x:v>52</x:v>
      </x:c>
      <x:c r="J712" s="0">
        <x:v>29311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63</x:v>
      </x:c>
      <x:c r="H713" s="0" t="s">
        <x:v>63</x:v>
      </x:c>
      <x:c r="I713" s="0" t="s">
        <x:v>52</x:v>
      </x:c>
      <x:c r="J713" s="0">
        <x:v>28306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77</x:v>
      </x:c>
      <x:c r="F714" s="0" t="s">
        <x:v>78</x:v>
      </x:c>
      <x:c r="G714" s="0" t="s">
        <x:v>64</x:v>
      </x:c>
      <x:c r="H714" s="0" t="s">
        <x:v>64</x:v>
      </x:c>
      <x:c r="I714" s="0" t="s">
        <x:v>52</x:v>
      </x:c>
      <x:c r="J714" s="0">
        <x:v>27591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77</x:v>
      </x:c>
      <x:c r="F715" s="0" t="s">
        <x:v>78</x:v>
      </x:c>
      <x:c r="G715" s="0" t="s">
        <x:v>65</x:v>
      </x:c>
      <x:c r="H715" s="0" t="s">
        <x:v>65</x:v>
      </x:c>
      <x:c r="I715" s="0" t="s">
        <x:v>52</x:v>
      </x:c>
      <x:c r="J715" s="0">
        <x:v>27188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77</x:v>
      </x:c>
      <x:c r="F716" s="0" t="s">
        <x:v>78</x:v>
      </x:c>
      <x:c r="G716" s="0" t="s">
        <x:v>66</x:v>
      </x:c>
      <x:c r="H716" s="0" t="s">
        <x:v>66</x:v>
      </x:c>
      <x:c r="I716" s="0" t="s">
        <x:v>52</x:v>
      </x:c>
      <x:c r="J716" s="0">
        <x:v>27007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77</x:v>
      </x:c>
      <x:c r="F717" s="0" t="s">
        <x:v>78</x:v>
      </x:c>
      <x:c r="G717" s="0" t="s">
        <x:v>67</x:v>
      </x:c>
      <x:c r="H717" s="0" t="s">
        <x:v>67</x:v>
      </x:c>
      <x:c r="I717" s="0" t="s">
        <x:v>52</x:v>
      </x:c>
      <x:c r="J717" s="0">
        <x:v>27029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77</x:v>
      </x:c>
      <x:c r="F718" s="0" t="s">
        <x:v>78</x:v>
      </x:c>
      <x:c r="G718" s="0" t="s">
        <x:v>68</x:v>
      </x:c>
      <x:c r="H718" s="0" t="s">
        <x:v>68</x:v>
      </x:c>
      <x:c r="I718" s="0" t="s">
        <x:v>52</x:v>
      </x:c>
      <x:c r="J718" s="0">
        <x:v>29792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77</x:v>
      </x:c>
      <x:c r="F719" s="0" t="s">
        <x:v>78</x:v>
      </x:c>
      <x:c r="G719" s="0" t="s">
        <x:v>69</x:v>
      </x:c>
      <x:c r="H719" s="0" t="s">
        <x:v>69</x:v>
      </x:c>
      <x:c r="I719" s="0" t="s">
        <x:v>52</x:v>
      </x:c>
      <x:c r="J719" s="0">
        <x:v>30290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77</x:v>
      </x:c>
      <x:c r="F720" s="0" t="s">
        <x:v>78</x:v>
      </x:c>
      <x:c r="G720" s="0" t="s">
        <x:v>70</x:v>
      </x:c>
      <x:c r="H720" s="0" t="s">
        <x:v>70</x:v>
      </x:c>
      <x:c r="I720" s="0" t="s">
        <x:v>52</x:v>
      </x:c>
      <x:c r="J720" s="0">
        <x:v>30819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77</x:v>
      </x:c>
      <x:c r="F721" s="0" t="s">
        <x:v>78</x:v>
      </x:c>
      <x:c r="G721" s="0" t="s">
        <x:v>71</x:v>
      </x:c>
      <x:c r="H721" s="0" t="s">
        <x:v>71</x:v>
      </x:c>
      <x:c r="I721" s="0" t="s">
        <x:v>52</x:v>
      </x:c>
      <x:c r="J721" s="0">
        <x:v>29892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77</x:v>
      </x:c>
      <x:c r="F722" s="0" t="s">
        <x:v>78</x:v>
      </x:c>
      <x:c r="G722" s="0" t="s">
        <x:v>72</x:v>
      </x:c>
      <x:c r="H722" s="0" t="s">
        <x:v>72</x:v>
      </x:c>
      <x:c r="I722" s="0" t="s">
        <x:v>52</x:v>
      </x:c>
      <x:c r="J722" s="0">
        <x:v>30003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77</x:v>
      </x:c>
      <x:c r="F723" s="0" t="s">
        <x:v>78</x:v>
      </x:c>
      <x:c r="G723" s="0" t="s">
        <x:v>73</x:v>
      </x:c>
      <x:c r="H723" s="0" t="s">
        <x:v>73</x:v>
      </x:c>
      <x:c r="I723" s="0" t="s">
        <x:v>52</x:v>
      </x:c>
      <x:c r="J723" s="0">
        <x:v>32185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77</x:v>
      </x:c>
      <x:c r="F724" s="0" t="s">
        <x:v>78</x:v>
      </x:c>
      <x:c r="G724" s="0" t="s">
        <x:v>74</x:v>
      </x:c>
      <x:c r="H724" s="0" t="s">
        <x:v>74</x:v>
      </x:c>
      <x:c r="I724" s="0" t="s">
        <x:v>52</x:v>
      </x:c>
      <x:c r="J724" s="0">
        <x:v>35937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77</x:v>
      </x:c>
      <x:c r="F725" s="0" t="s">
        <x:v>78</x:v>
      </x:c>
      <x:c r="G725" s="0" t="s">
        <x:v>75</x:v>
      </x:c>
      <x:c r="H725" s="0" t="s">
        <x:v>75</x:v>
      </x:c>
      <x:c r="I725" s="0" t="s">
        <x:v>52</x:v>
      </x:c>
      <x:c r="J725" s="0">
        <x:v>38430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77</x:v>
      </x:c>
      <x:c r="F726" s="0" t="s">
        <x:v>78</x:v>
      </x:c>
      <x:c r="G726" s="0" t="s">
        <x:v>76</x:v>
      </x:c>
      <x:c r="H726" s="0" t="s">
        <x:v>76</x:v>
      </x:c>
      <x:c r="I726" s="0" t="s">
        <x:v>52</x:v>
      </x:c>
      <x:c r="J726" s="0">
        <x:v>38838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51</x:v>
      </x:c>
      <x:c r="H727" s="0" t="s">
        <x:v>51</x:v>
      </x:c>
      <x:c r="I727" s="0" t="s">
        <x:v>52</x:v>
      </x:c>
      <x:c r="J727" s="0">
        <x:v>74206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52</x:v>
      </x:c>
      <x:c r="J728" s="0">
        <x:v>56792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79</x:v>
      </x:c>
      <x:c r="F729" s="0" t="s">
        <x:v>80</x:v>
      </x:c>
      <x:c r="G729" s="0" t="s">
        <x:v>54</x:v>
      </x:c>
      <x:c r="H729" s="0" t="s">
        <x:v>54</x:v>
      </x:c>
      <x:c r="I729" s="0" t="s">
        <x:v>52</x:v>
      </x:c>
      <x:c r="J729" s="0">
        <x:v>44530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79</x:v>
      </x:c>
      <x:c r="F730" s="0" t="s">
        <x:v>80</x:v>
      </x:c>
      <x:c r="G730" s="0" t="s">
        <x:v>55</x:v>
      </x:c>
      <x:c r="H730" s="0" t="s">
        <x:v>55</x:v>
      </x:c>
      <x:c r="I730" s="0" t="s">
        <x:v>52</x:v>
      </x:c>
      <x:c r="J730" s="0">
        <x:v>37593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79</x:v>
      </x:c>
      <x:c r="F731" s="0" t="s">
        <x:v>80</x:v>
      </x:c>
      <x:c r="G731" s="0" t="s">
        <x:v>56</x:v>
      </x:c>
      <x:c r="H731" s="0" t="s">
        <x:v>56</x:v>
      </x:c>
      <x:c r="I731" s="0" t="s">
        <x:v>52</x:v>
      </x:c>
      <x:c r="J731" s="0">
        <x:v>35746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79</x:v>
      </x:c>
      <x:c r="F732" s="0" t="s">
        <x:v>80</x:v>
      </x:c>
      <x:c r="G732" s="0" t="s">
        <x:v>57</x:v>
      </x:c>
      <x:c r="H732" s="0" t="s">
        <x:v>57</x:v>
      </x:c>
      <x:c r="I732" s="0" t="s">
        <x:v>52</x:v>
      </x:c>
      <x:c r="J732" s="0">
        <x:v>31786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79</x:v>
      </x:c>
      <x:c r="F733" s="0" t="s">
        <x:v>80</x:v>
      </x:c>
      <x:c r="G733" s="0" t="s">
        <x:v>58</x:v>
      </x:c>
      <x:c r="H733" s="0" t="s">
        <x:v>58</x:v>
      </x:c>
      <x:c r="I733" s="0" t="s">
        <x:v>52</x:v>
      </x:c>
      <x:c r="J733" s="0">
        <x:v>29122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79</x:v>
      </x:c>
      <x:c r="F734" s="0" t="s">
        <x:v>80</x:v>
      </x:c>
      <x:c r="G734" s="0" t="s">
        <x:v>59</x:v>
      </x:c>
      <x:c r="H734" s="0" t="s">
        <x:v>59</x:v>
      </x:c>
      <x:c r="I734" s="0" t="s">
        <x:v>52</x:v>
      </x:c>
      <x:c r="J734" s="0">
        <x:v>27028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79</x:v>
      </x:c>
      <x:c r="F735" s="0" t="s">
        <x:v>80</x:v>
      </x:c>
      <x:c r="G735" s="0" t="s">
        <x:v>60</x:v>
      </x:c>
      <x:c r="H735" s="0" t="s">
        <x:v>60</x:v>
      </x:c>
      <x:c r="I735" s="0" t="s">
        <x:v>52</x:v>
      </x:c>
      <x:c r="J735" s="0">
        <x:v>25026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79</x:v>
      </x:c>
      <x:c r="F736" s="0" t="s">
        <x:v>80</x:v>
      </x:c>
      <x:c r="G736" s="0" t="s">
        <x:v>61</x:v>
      </x:c>
      <x:c r="H736" s="0" t="s">
        <x:v>61</x:v>
      </x:c>
      <x:c r="I736" s="0" t="s">
        <x:v>52</x:v>
      </x:c>
      <x:c r="J736" s="0">
        <x:v>23753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79</x:v>
      </x:c>
      <x:c r="F737" s="0" t="s">
        <x:v>80</x:v>
      </x:c>
      <x:c r="G737" s="0" t="s">
        <x:v>62</x:v>
      </x:c>
      <x:c r="H737" s="0" t="s">
        <x:v>62</x:v>
      </x:c>
      <x:c r="I737" s="0" t="s">
        <x:v>52</x:v>
      </x:c>
      <x:c r="J737" s="0">
        <x:v>24375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79</x:v>
      </x:c>
      <x:c r="F738" s="0" t="s">
        <x:v>80</x:v>
      </x:c>
      <x:c r="G738" s="0" t="s">
        <x:v>63</x:v>
      </x:c>
      <x:c r="H738" s="0" t="s">
        <x:v>63</x:v>
      </x:c>
      <x:c r="I738" s="0" t="s">
        <x:v>52</x:v>
      </x:c>
      <x:c r="J738" s="0">
        <x:v>24238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79</x:v>
      </x:c>
      <x:c r="F739" s="0" t="s">
        <x:v>80</x:v>
      </x:c>
      <x:c r="G739" s="0" t="s">
        <x:v>64</x:v>
      </x:c>
      <x:c r="H739" s="0" t="s">
        <x:v>64</x:v>
      </x:c>
      <x:c r="I739" s="0" t="s">
        <x:v>52</x:v>
      </x:c>
      <x:c r="J739" s="0">
        <x:v>24379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65</x:v>
      </x:c>
      <x:c r="H740" s="0" t="s">
        <x:v>65</x:v>
      </x:c>
      <x:c r="I740" s="0" t="s">
        <x:v>52</x:v>
      </x:c>
      <x:c r="J740" s="0">
        <x:v>24345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66</x:v>
      </x:c>
      <x:c r="H741" s="0" t="s">
        <x:v>66</x:v>
      </x:c>
      <x:c r="I741" s="0" t="s">
        <x:v>52</x:v>
      </x:c>
      <x:c r="J741" s="0">
        <x:v>24710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67</x:v>
      </x:c>
      <x:c r="H742" s="0" t="s">
        <x:v>67</x:v>
      </x:c>
      <x:c r="I742" s="0" t="s">
        <x:v>52</x:v>
      </x:c>
      <x:c r="J742" s="0">
        <x:v>24800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68</x:v>
      </x:c>
      <x:c r="H743" s="0" t="s">
        <x:v>68</x:v>
      </x:c>
      <x:c r="I743" s="0" t="s">
        <x:v>52</x:v>
      </x:c>
      <x:c r="J743" s="0">
        <x:v>27550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69</x:v>
      </x:c>
      <x:c r="H744" s="0" t="s">
        <x:v>69</x:v>
      </x:c>
      <x:c r="I744" s="0" t="s">
        <x:v>52</x:v>
      </x:c>
      <x:c r="J744" s="0">
        <x:v>28022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70</x:v>
      </x:c>
      <x:c r="H745" s="0" t="s">
        <x:v>70</x:v>
      </x:c>
      <x:c r="I745" s="0" t="s">
        <x:v>52</x:v>
      </x:c>
      <x:c r="J745" s="0">
        <x:v>29016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71</x:v>
      </x:c>
      <x:c r="H746" s="0" t="s">
        <x:v>71</x:v>
      </x:c>
      <x:c r="I746" s="0" t="s">
        <x:v>52</x:v>
      </x:c>
      <x:c r="J746" s="0">
        <x:v>28602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72</x:v>
      </x:c>
      <x:c r="H747" s="0" t="s">
        <x:v>72</x:v>
      </x:c>
      <x:c r="I747" s="0" t="s">
        <x:v>52</x:v>
      </x:c>
      <x:c r="J747" s="0">
        <x:v>29114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73</x:v>
      </x:c>
      <x:c r="H748" s="0" t="s">
        <x:v>73</x:v>
      </x:c>
      <x:c r="I748" s="0" t="s">
        <x:v>52</x:v>
      </x:c>
      <x:c r="J748" s="0">
        <x:v>31478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79</x:v>
      </x:c>
      <x:c r="F749" s="0" t="s">
        <x:v>80</x:v>
      </x:c>
      <x:c r="G749" s="0" t="s">
        <x:v>74</x:v>
      </x:c>
      <x:c r="H749" s="0" t="s">
        <x:v>74</x:v>
      </x:c>
      <x:c r="I749" s="0" t="s">
        <x:v>52</x:v>
      </x:c>
      <x:c r="J749" s="0">
        <x:v>34931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79</x:v>
      </x:c>
      <x:c r="F750" s="0" t="s">
        <x:v>80</x:v>
      </x:c>
      <x:c r="G750" s="0" t="s">
        <x:v>75</x:v>
      </x:c>
      <x:c r="H750" s="0" t="s">
        <x:v>75</x:v>
      </x:c>
      <x:c r="I750" s="0" t="s">
        <x:v>52</x:v>
      </x:c>
      <x:c r="J750" s="0">
        <x:v>38257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79</x:v>
      </x:c>
      <x:c r="F751" s="0" t="s">
        <x:v>80</x:v>
      </x:c>
      <x:c r="G751" s="0" t="s">
        <x:v>76</x:v>
      </x:c>
      <x:c r="H751" s="0" t="s">
        <x:v>76</x:v>
      </x:c>
      <x:c r="I751" s="0" t="s">
        <x:v>52</x:v>
      </x:c>
      <x:c r="J751" s="0">
        <x:v>39123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141300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48</x:v>
      </x:c>
      <x:c r="F753" s="0" t="s">
        <x:v>50</x:v>
      </x:c>
      <x:c r="G753" s="0" t="s">
        <x:v>53</x:v>
      </x:c>
      <x:c r="H753" s="0" t="s">
        <x:v>53</x:v>
      </x:c>
      <x:c r="I753" s="0" t="s">
        <x:v>52</x:v>
      </x:c>
      <x:c r="J753" s="0">
        <x:v>111407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48</x:v>
      </x:c>
      <x:c r="F754" s="0" t="s">
        <x:v>50</x:v>
      </x:c>
      <x:c r="G754" s="0" t="s">
        <x:v>54</x:v>
      </x:c>
      <x:c r="H754" s="0" t="s">
        <x:v>54</x:v>
      </x:c>
      <x:c r="I754" s="0" t="s">
        <x:v>52</x:v>
      </x:c>
      <x:c r="J754" s="0">
        <x:v>90879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48</x:v>
      </x:c>
      <x:c r="F755" s="0" t="s">
        <x:v>50</x:v>
      </x:c>
      <x:c r="G755" s="0" t="s">
        <x:v>55</x:v>
      </x:c>
      <x:c r="H755" s="0" t="s">
        <x:v>55</x:v>
      </x:c>
      <x:c r="I755" s="0" t="s">
        <x:v>52</x:v>
      </x:c>
      <x:c r="J755" s="0">
        <x:v>78432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48</x:v>
      </x:c>
      <x:c r="F756" s="0" t="s">
        <x:v>50</x:v>
      </x:c>
      <x:c r="G756" s="0" t="s">
        <x:v>56</x:v>
      </x:c>
      <x:c r="H756" s="0" t="s">
        <x:v>56</x:v>
      </x:c>
      <x:c r="I756" s="0" t="s">
        <x:v>52</x:v>
      </x:c>
      <x:c r="J756" s="0">
        <x:v>71798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48</x:v>
      </x:c>
      <x:c r="F757" s="0" t="s">
        <x:v>50</x:v>
      </x:c>
      <x:c r="G757" s="0" t="s">
        <x:v>57</x:v>
      </x:c>
      <x:c r="H757" s="0" t="s">
        <x:v>57</x:v>
      </x:c>
      <x:c r="I757" s="0" t="s">
        <x:v>52</x:v>
      </x:c>
      <x:c r="J757" s="0">
        <x:v>65109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48</x:v>
      </x:c>
      <x:c r="F758" s="0" t="s">
        <x:v>50</x:v>
      </x:c>
      <x:c r="G758" s="0" t="s">
        <x:v>58</x:v>
      </x:c>
      <x:c r="H758" s="0" t="s">
        <x:v>58</x:v>
      </x:c>
      <x:c r="I758" s="0" t="s">
        <x:v>52</x:v>
      </x:c>
      <x:c r="J758" s="0">
        <x:v>61629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48</x:v>
      </x:c>
      <x:c r="F759" s="0" t="s">
        <x:v>50</x:v>
      </x:c>
      <x:c r="G759" s="0" t="s">
        <x:v>59</x:v>
      </x:c>
      <x:c r="H759" s="0" t="s">
        <x:v>59</x:v>
      </x:c>
      <x:c r="I759" s="0" t="s">
        <x:v>52</x:v>
      </x:c>
      <x:c r="J759" s="0">
        <x:v>59986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48</x:v>
      </x:c>
      <x:c r="F760" s="0" t="s">
        <x:v>50</x:v>
      </x:c>
      <x:c r="G760" s="0" t="s">
        <x:v>60</x:v>
      </x:c>
      <x:c r="H760" s="0" t="s">
        <x:v>60</x:v>
      </x:c>
      <x:c r="I760" s="0" t="s">
        <x:v>52</x:v>
      </x:c>
      <x:c r="J760" s="0">
        <x:v>56818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48</x:v>
      </x:c>
      <x:c r="F761" s="0" t="s">
        <x:v>50</x:v>
      </x:c>
      <x:c r="G761" s="0" t="s">
        <x:v>61</x:v>
      </x:c>
      <x:c r="H761" s="0" t="s">
        <x:v>61</x:v>
      </x:c>
      <x:c r="I761" s="0" t="s">
        <x:v>52</x:v>
      </x:c>
      <x:c r="J761" s="0">
        <x:v>54706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48</x:v>
      </x:c>
      <x:c r="F762" s="0" t="s">
        <x:v>50</x:v>
      </x:c>
      <x:c r="G762" s="0" t="s">
        <x:v>62</x:v>
      </x:c>
      <x:c r="H762" s="0" t="s">
        <x:v>62</x:v>
      </x:c>
      <x:c r="I762" s="0" t="s">
        <x:v>52</x:v>
      </x:c>
      <x:c r="J762" s="0">
        <x:v>54949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48</x:v>
      </x:c>
      <x:c r="F763" s="0" t="s">
        <x:v>50</x:v>
      </x:c>
      <x:c r="G763" s="0" t="s">
        <x:v>63</x:v>
      </x:c>
      <x:c r="H763" s="0" t="s">
        <x:v>63</x:v>
      </x:c>
      <x:c r="I763" s="0" t="s">
        <x:v>52</x:v>
      </x:c>
      <x:c r="J763" s="0">
        <x:v>54463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48</x:v>
      </x:c>
      <x:c r="F764" s="0" t="s">
        <x:v>50</x:v>
      </x:c>
      <x:c r="G764" s="0" t="s">
        <x:v>64</x:v>
      </x:c>
      <x:c r="H764" s="0" t="s">
        <x:v>64</x:v>
      </x:c>
      <x:c r="I764" s="0" t="s">
        <x:v>52</x:v>
      </x:c>
      <x:c r="J764" s="0">
        <x:v>54122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48</x:v>
      </x:c>
      <x:c r="F765" s="0" t="s">
        <x:v>50</x:v>
      </x:c>
      <x:c r="G765" s="0" t="s">
        <x:v>65</x:v>
      </x:c>
      <x:c r="H765" s="0" t="s">
        <x:v>65</x:v>
      </x:c>
      <x:c r="I765" s="0" t="s">
        <x:v>52</x:v>
      </x:c>
      <x:c r="J765" s="0">
        <x:v>52861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48</x:v>
      </x:c>
      <x:c r="F766" s="0" t="s">
        <x:v>50</x:v>
      </x:c>
      <x:c r="G766" s="0" t="s">
        <x:v>66</x:v>
      </x:c>
      <x:c r="H766" s="0" t="s">
        <x:v>66</x:v>
      </x:c>
      <x:c r="I766" s="0" t="s">
        <x:v>52</x:v>
      </x:c>
      <x:c r="J766" s="0">
        <x:v>52900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48</x:v>
      </x:c>
      <x:c r="F767" s="0" t="s">
        <x:v>50</x:v>
      </x:c>
      <x:c r="G767" s="0" t="s">
        <x:v>67</x:v>
      </x:c>
      <x:c r="H767" s="0" t="s">
        <x:v>67</x:v>
      </x:c>
      <x:c r="I767" s="0" t="s">
        <x:v>52</x:v>
      </x:c>
      <x:c r="J767" s="0">
        <x:v>53570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48</x:v>
      </x:c>
      <x:c r="F768" s="0" t="s">
        <x:v>50</x:v>
      </x:c>
      <x:c r="G768" s="0" t="s">
        <x:v>68</x:v>
      </x:c>
      <x:c r="H768" s="0" t="s">
        <x:v>68</x:v>
      </x:c>
      <x:c r="I768" s="0" t="s">
        <x:v>52</x:v>
      </x:c>
      <x:c r="J768" s="0">
        <x:v>59885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48</x:v>
      </x:c>
      <x:c r="F769" s="0" t="s">
        <x:v>50</x:v>
      </x:c>
      <x:c r="G769" s="0" t="s">
        <x:v>69</x:v>
      </x:c>
      <x:c r="H769" s="0" t="s">
        <x:v>69</x:v>
      </x:c>
      <x:c r="I769" s="0" t="s">
        <x:v>52</x:v>
      </x:c>
      <x:c r="J769" s="0">
        <x:v>61523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48</x:v>
      </x:c>
      <x:c r="F770" s="0" t="s">
        <x:v>50</x:v>
      </x:c>
      <x:c r="G770" s="0" t="s">
        <x:v>70</x:v>
      </x:c>
      <x:c r="H770" s="0" t="s">
        <x:v>70</x:v>
      </x:c>
      <x:c r="I770" s="0" t="s">
        <x:v>52</x:v>
      </x:c>
      <x:c r="J770" s="0">
        <x:v>63379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48</x:v>
      </x:c>
      <x:c r="F771" s="0" t="s">
        <x:v>50</x:v>
      </x:c>
      <x:c r="G771" s="0" t="s">
        <x:v>71</x:v>
      </x:c>
      <x:c r="H771" s="0" t="s">
        <x:v>71</x:v>
      </x:c>
      <x:c r="I771" s="0" t="s">
        <x:v>52</x:v>
      </x:c>
      <x:c r="J771" s="0">
        <x:v>61880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48</x:v>
      </x:c>
      <x:c r="F772" s="0" t="s">
        <x:v>50</x:v>
      </x:c>
      <x:c r="G772" s="0" t="s">
        <x:v>72</x:v>
      </x:c>
      <x:c r="H772" s="0" t="s">
        <x:v>72</x:v>
      </x:c>
      <x:c r="I772" s="0" t="s">
        <x:v>52</x:v>
      </x:c>
      <x:c r="J772" s="0">
        <x:v>63314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48</x:v>
      </x:c>
      <x:c r="F773" s="0" t="s">
        <x:v>50</x:v>
      </x:c>
      <x:c r="G773" s="0" t="s">
        <x:v>73</x:v>
      </x:c>
      <x:c r="H773" s="0" t="s">
        <x:v>73</x:v>
      </x:c>
      <x:c r="I773" s="0" t="s">
        <x:v>52</x:v>
      </x:c>
      <x:c r="J773" s="0">
        <x:v>71858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48</x:v>
      </x:c>
      <x:c r="F774" s="0" t="s">
        <x:v>50</x:v>
      </x:c>
      <x:c r="G774" s="0" t="s">
        <x:v>74</x:v>
      </x:c>
      <x:c r="H774" s="0" t="s">
        <x:v>74</x:v>
      </x:c>
      <x:c r="I774" s="0" t="s">
        <x:v>52</x:v>
      </x:c>
      <x:c r="J774" s="0">
        <x:v>79346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48</x:v>
      </x:c>
      <x:c r="F775" s="0" t="s">
        <x:v>50</x:v>
      </x:c>
      <x:c r="G775" s="0" t="s">
        <x:v>75</x:v>
      </x:c>
      <x:c r="H775" s="0" t="s">
        <x:v>75</x:v>
      </x:c>
      <x:c r="I775" s="0" t="s">
        <x:v>52</x:v>
      </x:c>
      <x:c r="J775" s="0">
        <x:v>86164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48</x:v>
      </x:c>
      <x:c r="F776" s="0" t="s">
        <x:v>50</x:v>
      </x:c>
      <x:c r="G776" s="0" t="s">
        <x:v>76</x:v>
      </x:c>
      <x:c r="H776" s="0" t="s">
        <x:v>76</x:v>
      </x:c>
      <x:c r="I776" s="0" t="s">
        <x:v>52</x:v>
      </x:c>
      <x:c r="J776" s="0">
        <x:v>88770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51</x:v>
      </x:c>
      <x:c r="H777" s="0" t="s">
        <x:v>51</x:v>
      </x:c>
      <x:c r="I777" s="0" t="s">
        <x:v>52</x:v>
      </x:c>
      <x:c r="J777" s="0">
        <x:v>70383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53</x:v>
      </x:c>
      <x:c r="H778" s="0" t="s">
        <x:v>53</x:v>
      </x:c>
      <x:c r="I778" s="0" t="s">
        <x:v>52</x:v>
      </x:c>
      <x:c r="J778" s="0">
        <x:v>56095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54</x:v>
      </x:c>
      <x:c r="H779" s="0" t="s">
        <x:v>54</x:v>
      </x:c>
      <x:c r="I779" s="0" t="s">
        <x:v>52</x:v>
      </x:c>
      <x:c r="J779" s="0">
        <x:v>46218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52</x:v>
      </x:c>
      <x:c r="J780" s="0">
        <x:v>39804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56</x:v>
      </x:c>
      <x:c r="H781" s="0" t="s">
        <x:v>56</x:v>
      </x:c>
      <x:c r="I781" s="0" t="s">
        <x:v>52</x:v>
      </x:c>
      <x:c r="J781" s="0">
        <x:v>36478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57</x:v>
      </x:c>
      <x:c r="H782" s="0" t="s">
        <x:v>57</x:v>
      </x:c>
      <x:c r="I782" s="0" t="s">
        <x:v>52</x:v>
      </x:c>
      <x:c r="J782" s="0">
        <x:v>33927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58</x:v>
      </x:c>
      <x:c r="H783" s="0" t="s">
        <x:v>58</x:v>
      </x:c>
      <x:c r="I783" s="0" t="s">
        <x:v>52</x:v>
      </x:c>
      <x:c r="J783" s="0">
        <x:v>31880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59</x:v>
      </x:c>
      <x:c r="H784" s="0" t="s">
        <x:v>59</x:v>
      </x:c>
      <x:c r="I784" s="0" t="s">
        <x:v>52</x:v>
      </x:c>
      <x:c r="J784" s="0">
        <x:v>31910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60</x:v>
      </x:c>
      <x:c r="H785" s="0" t="s">
        <x:v>60</x:v>
      </x:c>
      <x:c r="I785" s="0" t="s">
        <x:v>52</x:v>
      </x:c>
      <x:c r="J785" s="0">
        <x:v>30151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61</x:v>
      </x:c>
      <x:c r="H786" s="0" t="s">
        <x:v>61</x:v>
      </x:c>
      <x:c r="I786" s="0" t="s">
        <x:v>52</x:v>
      </x:c>
      <x:c r="J786" s="0">
        <x:v>29039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62</x:v>
      </x:c>
      <x:c r="H787" s="0" t="s">
        <x:v>62</x:v>
      </x:c>
      <x:c r="I787" s="0" t="s">
        <x:v>52</x:v>
      </x:c>
      <x:c r="J787" s="0">
        <x:v>29058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63</x:v>
      </x:c>
      <x:c r="H788" s="0" t="s">
        <x:v>63</x:v>
      </x:c>
      <x:c r="I788" s="0" t="s">
        <x:v>52</x:v>
      </x:c>
      <x:c r="J788" s="0">
        <x:v>28737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64</x:v>
      </x:c>
      <x:c r="H789" s="0" t="s">
        <x:v>64</x:v>
      </x:c>
      <x:c r="I789" s="0" t="s">
        <x:v>52</x:v>
      </x:c>
      <x:c r="J789" s="0">
        <x:v>28102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65</x:v>
      </x:c>
      <x:c r="H790" s="0" t="s">
        <x:v>65</x:v>
      </x:c>
      <x:c r="I790" s="0" t="s">
        <x:v>52</x:v>
      </x:c>
      <x:c r="J790" s="0">
        <x:v>27183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66</x:v>
      </x:c>
      <x:c r="H791" s="0" t="s">
        <x:v>66</x:v>
      </x:c>
      <x:c r="I791" s="0" t="s">
        <x:v>52</x:v>
      </x:c>
      <x:c r="J791" s="0">
        <x:v>27101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67</x:v>
      </x:c>
      <x:c r="I792" s="0" t="s">
        <x:v>52</x:v>
      </x:c>
      <x:c r="J792" s="0">
        <x:v>27544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68</x:v>
      </x:c>
      <x:c r="H793" s="0" t="s">
        <x:v>68</x:v>
      </x:c>
      <x:c r="I793" s="0" t="s">
        <x:v>52</x:v>
      </x:c>
      <x:c r="J793" s="0">
        <x:v>30557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77</x:v>
      </x:c>
      <x:c r="F794" s="0" t="s">
        <x:v>78</x:v>
      </x:c>
      <x:c r="G794" s="0" t="s">
        <x:v>69</x:v>
      </x:c>
      <x:c r="H794" s="0" t="s">
        <x:v>69</x:v>
      </x:c>
      <x:c r="I794" s="0" t="s">
        <x:v>52</x:v>
      </x:c>
      <x:c r="J794" s="0">
        <x:v>31388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77</x:v>
      </x:c>
      <x:c r="F795" s="0" t="s">
        <x:v>78</x:v>
      </x:c>
      <x:c r="G795" s="0" t="s">
        <x:v>70</x:v>
      </x:c>
      <x:c r="H795" s="0" t="s">
        <x:v>70</x:v>
      </x:c>
      <x:c r="I795" s="0" t="s">
        <x:v>52</x:v>
      </x:c>
      <x:c r="J795" s="0">
        <x:v>32048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77</x:v>
      </x:c>
      <x:c r="F796" s="0" t="s">
        <x:v>78</x:v>
      </x:c>
      <x:c r="G796" s="0" t="s">
        <x:v>71</x:v>
      </x:c>
      <x:c r="H796" s="0" t="s">
        <x:v>71</x:v>
      </x:c>
      <x:c r="I796" s="0" t="s">
        <x:v>52</x:v>
      </x:c>
      <x:c r="J796" s="0">
        <x:v>31006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52</x:v>
      </x:c>
      <x:c r="J797" s="0">
        <x:v>31599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77</x:v>
      </x:c>
      <x:c r="F798" s="0" t="s">
        <x:v>78</x:v>
      </x:c>
      <x:c r="G798" s="0" t="s">
        <x:v>73</x:v>
      </x:c>
      <x:c r="H798" s="0" t="s">
        <x:v>73</x:v>
      </x:c>
      <x:c r="I798" s="0" t="s">
        <x:v>52</x:v>
      </x:c>
      <x:c r="J798" s="0">
        <x:v>35960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77</x:v>
      </x:c>
      <x:c r="F799" s="0" t="s">
        <x:v>78</x:v>
      </x:c>
      <x:c r="G799" s="0" t="s">
        <x:v>74</x:v>
      </x:c>
      <x:c r="H799" s="0" t="s">
        <x:v>74</x:v>
      </x:c>
      <x:c r="I799" s="0" t="s">
        <x:v>52</x:v>
      </x:c>
      <x:c r="J799" s="0">
        <x:v>39819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77</x:v>
      </x:c>
      <x:c r="F800" s="0" t="s">
        <x:v>78</x:v>
      </x:c>
      <x:c r="G800" s="0" t="s">
        <x:v>75</x:v>
      </x:c>
      <x:c r="H800" s="0" t="s">
        <x:v>75</x:v>
      </x:c>
      <x:c r="I800" s="0" t="s">
        <x:v>52</x:v>
      </x:c>
      <x:c r="J800" s="0">
        <x:v>42783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77</x:v>
      </x:c>
      <x:c r="F801" s="0" t="s">
        <x:v>78</x:v>
      </x:c>
      <x:c r="G801" s="0" t="s">
        <x:v>76</x:v>
      </x:c>
      <x:c r="H801" s="0" t="s">
        <x:v>76</x:v>
      </x:c>
      <x:c r="I801" s="0" t="s">
        <x:v>52</x:v>
      </x:c>
      <x:c r="J801" s="0">
        <x:v>44082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51</x:v>
      </x:c>
      <x:c r="H802" s="0" t="s">
        <x:v>51</x:v>
      </x:c>
      <x:c r="I802" s="0" t="s">
        <x:v>52</x:v>
      </x:c>
      <x:c r="J802" s="0">
        <x:v>70917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53</x:v>
      </x:c>
      <x:c r="H803" s="0" t="s">
        <x:v>53</x:v>
      </x:c>
      <x:c r="I803" s="0" t="s">
        <x:v>52</x:v>
      </x:c>
      <x:c r="J803" s="0">
        <x:v>55312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52</x:v>
      </x:c>
      <x:c r="J804" s="0">
        <x:v>44661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>
        <x:v>38628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52</x:v>
      </x:c>
      <x:c r="J806" s="0">
        <x:v>35320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52</x:v>
      </x:c>
      <x:c r="J807" s="0">
        <x:v>31182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52</x:v>
      </x:c>
      <x:c r="J808" s="0">
        <x:v>29749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52</x:v>
      </x:c>
      <x:c r="J809" s="0">
        <x:v>28076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52</x:v>
      </x:c>
      <x:c r="J810" s="0">
        <x:v>26667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52</x:v>
      </x:c>
      <x:c r="J811" s="0">
        <x:v>25667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62</x:v>
      </x:c>
      <x:c r="H812" s="0" t="s">
        <x:v>62</x:v>
      </x:c>
      <x:c r="I812" s="0" t="s">
        <x:v>52</x:v>
      </x:c>
      <x:c r="J812" s="0">
        <x:v>25891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63</x:v>
      </x:c>
      <x:c r="H813" s="0" t="s">
        <x:v>63</x:v>
      </x:c>
      <x:c r="I813" s="0" t="s">
        <x:v>52</x:v>
      </x:c>
      <x:c r="J813" s="0">
        <x:v>25726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64</x:v>
      </x:c>
      <x:c r="H814" s="0" t="s">
        <x:v>64</x:v>
      </x:c>
      <x:c r="I814" s="0" t="s">
        <x:v>52</x:v>
      </x:c>
      <x:c r="J814" s="0">
        <x:v>26020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65</x:v>
      </x:c>
      <x:c r="I815" s="0" t="s">
        <x:v>52</x:v>
      </x:c>
      <x:c r="J815" s="0">
        <x:v>25678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66</x:v>
      </x:c>
      <x:c r="H816" s="0" t="s">
        <x:v>66</x:v>
      </x:c>
      <x:c r="I816" s="0" t="s">
        <x:v>52</x:v>
      </x:c>
      <x:c r="J816" s="0">
        <x:v>25799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67</x:v>
      </x:c>
      <x:c r="H817" s="0" t="s">
        <x:v>67</x:v>
      </x:c>
      <x:c r="I817" s="0" t="s">
        <x:v>52</x:v>
      </x:c>
      <x:c r="J817" s="0">
        <x:v>26026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68</x:v>
      </x:c>
      <x:c r="H818" s="0" t="s">
        <x:v>68</x:v>
      </x:c>
      <x:c r="I818" s="0" t="s">
        <x:v>52</x:v>
      </x:c>
      <x:c r="J818" s="0">
        <x:v>29328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69</x:v>
      </x:c>
      <x:c r="H819" s="0" t="s">
        <x:v>69</x:v>
      </x:c>
      <x:c r="I819" s="0" t="s">
        <x:v>52</x:v>
      </x:c>
      <x:c r="J819" s="0">
        <x:v>30135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70</x:v>
      </x:c>
      <x:c r="H820" s="0" t="s">
        <x:v>70</x:v>
      </x:c>
      <x:c r="I820" s="0" t="s">
        <x:v>52</x:v>
      </x:c>
      <x:c r="J820" s="0">
        <x:v>31331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71</x:v>
      </x:c>
      <x:c r="H821" s="0" t="s">
        <x:v>71</x:v>
      </x:c>
      <x:c r="I821" s="0" t="s">
        <x:v>52</x:v>
      </x:c>
      <x:c r="J821" s="0">
        <x:v>30874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72</x:v>
      </x:c>
      <x:c r="H822" s="0" t="s">
        <x:v>72</x:v>
      </x:c>
      <x:c r="I822" s="0" t="s">
        <x:v>52</x:v>
      </x:c>
      <x:c r="J822" s="0">
        <x:v>31715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73</x:v>
      </x:c>
      <x:c r="H823" s="0" t="s">
        <x:v>73</x:v>
      </x:c>
      <x:c r="I823" s="0" t="s">
        <x:v>52</x:v>
      </x:c>
      <x:c r="J823" s="0">
        <x:v>35898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74</x:v>
      </x:c>
      <x:c r="H824" s="0" t="s">
        <x:v>74</x:v>
      </x:c>
      <x:c r="I824" s="0" t="s">
        <x:v>52</x:v>
      </x:c>
      <x:c r="J824" s="0">
        <x:v>39527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>
        <x:v>43381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76</x:v>
      </x:c>
      <x:c r="H826" s="0" t="s">
        <x:v>76</x:v>
      </x:c>
      <x:c r="I826" s="0" t="s">
        <x:v>52</x:v>
      </x:c>
      <x:c r="J826" s="0">
        <x:v>44688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202033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48</x:v>
      </x:c>
      <x:c r="F828" s="0" t="s">
        <x:v>50</x:v>
      </x:c>
      <x:c r="G828" s="0" t="s">
        <x:v>53</x:v>
      </x:c>
      <x:c r="H828" s="0" t="s">
        <x:v>53</x:v>
      </x:c>
      <x:c r="I828" s="0" t="s">
        <x:v>52</x:v>
      </x:c>
      <x:c r="J828" s="0">
        <x:v>180158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48</x:v>
      </x:c>
      <x:c r="F829" s="0" t="s">
        <x:v>50</x:v>
      </x:c>
      <x:c r="G829" s="0" t="s">
        <x:v>54</x:v>
      </x:c>
      <x:c r="H829" s="0" t="s">
        <x:v>54</x:v>
      </x:c>
      <x:c r="I829" s="0" t="s">
        <x:v>52</x:v>
      </x:c>
      <x:c r="J829" s="0">
        <x:v>143954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48</x:v>
      </x:c>
      <x:c r="F830" s="0" t="s">
        <x:v>50</x:v>
      </x:c>
      <x:c r="G830" s="0" t="s">
        <x:v>55</x:v>
      </x:c>
      <x:c r="H830" s="0" t="s">
        <x:v>55</x:v>
      </x:c>
      <x:c r="I830" s="0" t="s">
        <x:v>52</x:v>
      </x:c>
      <x:c r="J830" s="0">
        <x:v>132666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48</x:v>
      </x:c>
      <x:c r="F831" s="0" t="s">
        <x:v>50</x:v>
      </x:c>
      <x:c r="G831" s="0" t="s">
        <x:v>56</x:v>
      </x:c>
      <x:c r="H831" s="0" t="s">
        <x:v>56</x:v>
      </x:c>
      <x:c r="I831" s="0" t="s">
        <x:v>52</x:v>
      </x:c>
      <x:c r="J831" s="0">
        <x:v>123854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48</x:v>
      </x:c>
      <x:c r="F832" s="0" t="s">
        <x:v>50</x:v>
      </x:c>
      <x:c r="G832" s="0" t="s">
        <x:v>57</x:v>
      </x:c>
      <x:c r="H832" s="0" t="s">
        <x:v>57</x:v>
      </x:c>
      <x:c r="I832" s="0" t="s">
        <x:v>52</x:v>
      </x:c>
      <x:c r="J832" s="0">
        <x:v>111778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48</x:v>
      </x:c>
      <x:c r="F833" s="0" t="s">
        <x:v>50</x:v>
      </x:c>
      <x:c r="G833" s="0" t="s">
        <x:v>58</x:v>
      </x:c>
      <x:c r="H833" s="0" t="s">
        <x:v>58</x:v>
      </x:c>
      <x:c r="I833" s="0" t="s">
        <x:v>52</x:v>
      </x:c>
      <x:c r="J833" s="0">
        <x:v>104104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48</x:v>
      </x:c>
      <x:c r="F834" s="0" t="s">
        <x:v>50</x:v>
      </x:c>
      <x:c r="G834" s="0" t="s">
        <x:v>59</x:v>
      </x:c>
      <x:c r="H834" s="0" t="s">
        <x:v>59</x:v>
      </x:c>
      <x:c r="I834" s="0" t="s">
        <x:v>52</x:v>
      </x:c>
      <x:c r="J834" s="0">
        <x:v>102273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48</x:v>
      </x:c>
      <x:c r="F835" s="0" t="s">
        <x:v>50</x:v>
      </x:c>
      <x:c r="G835" s="0" t="s">
        <x:v>60</x:v>
      </x:c>
      <x:c r="H835" s="0" t="s">
        <x:v>60</x:v>
      </x:c>
      <x:c r="I835" s="0" t="s">
        <x:v>52</x:v>
      </x:c>
      <x:c r="J835" s="0">
        <x:v>95848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48</x:v>
      </x:c>
      <x:c r="F836" s="0" t="s">
        <x:v>50</x:v>
      </x:c>
      <x:c r="G836" s="0" t="s">
        <x:v>61</x:v>
      </x:c>
      <x:c r="H836" s="0" t="s">
        <x:v>61</x:v>
      </x:c>
      <x:c r="I836" s="0" t="s">
        <x:v>52</x:v>
      </x:c>
      <x:c r="J836" s="0">
        <x:v>94245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48</x:v>
      </x:c>
      <x:c r="F837" s="0" t="s">
        <x:v>50</x:v>
      </x:c>
      <x:c r="G837" s="0" t="s">
        <x:v>62</x:v>
      </x:c>
      <x:c r="H837" s="0" t="s">
        <x:v>62</x:v>
      </x:c>
      <x:c r="I837" s="0" t="s">
        <x:v>52</x:v>
      </x:c>
      <x:c r="J837" s="0">
        <x:v>91855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48</x:v>
      </x:c>
      <x:c r="F838" s="0" t="s">
        <x:v>50</x:v>
      </x:c>
      <x:c r="G838" s="0" t="s">
        <x:v>63</x:v>
      </x:c>
      <x:c r="H838" s="0" t="s">
        <x:v>63</x:v>
      </x:c>
      <x:c r="I838" s="0" t="s">
        <x:v>52</x:v>
      </x:c>
      <x:c r="J838" s="0">
        <x:v>90032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48</x:v>
      </x:c>
      <x:c r="F839" s="0" t="s">
        <x:v>50</x:v>
      </x:c>
      <x:c r="G839" s="0" t="s">
        <x:v>64</x:v>
      </x:c>
      <x:c r="H839" s="0" t="s">
        <x:v>64</x:v>
      </x:c>
      <x:c r="I839" s="0" t="s">
        <x:v>52</x:v>
      </x:c>
      <x:c r="J839" s="0">
        <x:v>87259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48</x:v>
      </x:c>
      <x:c r="F840" s="0" t="s">
        <x:v>50</x:v>
      </x:c>
      <x:c r="G840" s="0" t="s">
        <x:v>65</x:v>
      </x:c>
      <x:c r="H840" s="0" t="s">
        <x:v>65</x:v>
      </x:c>
      <x:c r="I840" s="0" t="s">
        <x:v>52</x:v>
      </x:c>
      <x:c r="J840" s="0">
        <x:v>83308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48</x:v>
      </x:c>
      <x:c r="F841" s="0" t="s">
        <x:v>50</x:v>
      </x:c>
      <x:c r="G841" s="0" t="s">
        <x:v>66</x:v>
      </x:c>
      <x:c r="H841" s="0" t="s">
        <x:v>66</x:v>
      </x:c>
      <x:c r="I841" s="0" t="s">
        <x:v>52</x:v>
      </x:c>
      <x:c r="J841" s="0">
        <x:v>83437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48</x:v>
      </x:c>
      <x:c r="F842" s="0" t="s">
        <x:v>50</x:v>
      </x:c>
      <x:c r="G842" s="0" t="s">
        <x:v>67</x:v>
      </x:c>
      <x:c r="H842" s="0" t="s">
        <x:v>67</x:v>
      </x:c>
      <x:c r="I842" s="0" t="s">
        <x:v>52</x:v>
      </x:c>
      <x:c r="J842" s="0">
        <x:v>86351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48</x:v>
      </x:c>
      <x:c r="F843" s="0" t="s">
        <x:v>50</x:v>
      </x:c>
      <x:c r="G843" s="0" t="s">
        <x:v>68</x:v>
      </x:c>
      <x:c r="H843" s="0" t="s">
        <x:v>68</x:v>
      </x:c>
      <x:c r="I843" s="0" t="s">
        <x:v>52</x:v>
      </x:c>
      <x:c r="J843" s="0">
        <x:v>96421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48</x:v>
      </x:c>
      <x:c r="F844" s="0" t="s">
        <x:v>50</x:v>
      </x:c>
      <x:c r="G844" s="0" t="s">
        <x:v>69</x:v>
      </x:c>
      <x:c r="H844" s="0" t="s">
        <x:v>69</x:v>
      </x:c>
      <x:c r="I844" s="0" t="s">
        <x:v>52</x:v>
      </x:c>
      <x:c r="J844" s="0">
        <x:v>99081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48</x:v>
      </x:c>
      <x:c r="F845" s="0" t="s">
        <x:v>50</x:v>
      </x:c>
      <x:c r="G845" s="0" t="s">
        <x:v>70</x:v>
      </x:c>
      <x:c r="H845" s="0" t="s">
        <x:v>70</x:v>
      </x:c>
      <x:c r="I845" s="0" t="s">
        <x:v>52</x:v>
      </x:c>
      <x:c r="J845" s="0">
        <x:v>102552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48</x:v>
      </x:c>
      <x:c r="F846" s="0" t="s">
        <x:v>50</x:v>
      </x:c>
      <x:c r="G846" s="0" t="s">
        <x:v>71</x:v>
      </x:c>
      <x:c r="H846" s="0" t="s">
        <x:v>71</x:v>
      </x:c>
      <x:c r="I846" s="0" t="s">
        <x:v>52</x:v>
      </x:c>
      <x:c r="J846" s="0">
        <x:v>102069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48</x:v>
      </x:c>
      <x:c r="F847" s="0" t="s">
        <x:v>50</x:v>
      </x:c>
      <x:c r="G847" s="0" t="s">
        <x:v>72</x:v>
      </x:c>
      <x:c r="H847" s="0" t="s">
        <x:v>72</x:v>
      </x:c>
      <x:c r="I847" s="0" t="s">
        <x:v>52</x:v>
      </x:c>
      <x:c r="J847" s="0">
        <x:v>104371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48</x:v>
      </x:c>
      <x:c r="F848" s="0" t="s">
        <x:v>50</x:v>
      </x:c>
      <x:c r="G848" s="0" t="s">
        <x:v>73</x:v>
      </x:c>
      <x:c r="H848" s="0" t="s">
        <x:v>73</x:v>
      </x:c>
      <x:c r="I848" s="0" t="s">
        <x:v>52</x:v>
      </x:c>
      <x:c r="J848" s="0">
        <x:v>116596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48</x:v>
      </x:c>
      <x:c r="F849" s="0" t="s">
        <x:v>50</x:v>
      </x:c>
      <x:c r="G849" s="0" t="s">
        <x:v>74</x:v>
      </x:c>
      <x:c r="H849" s="0" t="s">
        <x:v>74</x:v>
      </x:c>
      <x:c r="I849" s="0" t="s">
        <x:v>52</x:v>
      </x:c>
      <x:c r="J849" s="0">
        <x:v>131749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48</x:v>
      </x:c>
      <x:c r="F850" s="0" t="s">
        <x:v>50</x:v>
      </x:c>
      <x:c r="G850" s="0" t="s">
        <x:v>75</x:v>
      </x:c>
      <x:c r="H850" s="0" t="s">
        <x:v>75</x:v>
      </x:c>
      <x:c r="I850" s="0" t="s">
        <x:v>52</x:v>
      </x:c>
      <x:c r="J850" s="0">
        <x:v>145320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48</x:v>
      </x:c>
      <x:c r="F851" s="0" t="s">
        <x:v>50</x:v>
      </x:c>
      <x:c r="G851" s="0" t="s">
        <x:v>76</x:v>
      </x:c>
      <x:c r="H851" s="0" t="s">
        <x:v>76</x:v>
      </x:c>
      <x:c r="I851" s="0" t="s">
        <x:v>52</x:v>
      </x:c>
      <x:c r="J851" s="0">
        <x:v>149722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97918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86938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69104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64199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60928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54935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51756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51568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48570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48577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46611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45945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44210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42128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42270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43768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48974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77</x:v>
      </x:c>
      <x:c r="F869" s="0" t="s">
        <x:v>78</x:v>
      </x:c>
      <x:c r="G869" s="0" t="s">
        <x:v>69</x:v>
      </x:c>
      <x:c r="H869" s="0" t="s">
        <x:v>69</x:v>
      </x:c>
      <x:c r="I869" s="0" t="s">
        <x:v>52</x:v>
      </x:c>
      <x:c r="J869" s="0">
        <x:v>50336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77</x:v>
      </x:c>
      <x:c r="F870" s="0" t="s">
        <x:v>78</x:v>
      </x:c>
      <x:c r="G870" s="0" t="s">
        <x:v>70</x:v>
      </x:c>
      <x:c r="H870" s="0" t="s">
        <x:v>70</x:v>
      </x:c>
      <x:c r="I870" s="0" t="s">
        <x:v>52</x:v>
      </x:c>
      <x:c r="J870" s="0">
        <x:v>51782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77</x:v>
      </x:c>
      <x:c r="F871" s="0" t="s">
        <x:v>78</x:v>
      </x:c>
      <x:c r="G871" s="0" t="s">
        <x:v>71</x:v>
      </x:c>
      <x:c r="H871" s="0" t="s">
        <x:v>71</x:v>
      </x:c>
      <x:c r="I871" s="0" t="s">
        <x:v>52</x:v>
      </x:c>
      <x:c r="J871" s="0">
        <x:v>51444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77</x:v>
      </x:c>
      <x:c r="F872" s="0" t="s">
        <x:v>78</x:v>
      </x:c>
      <x:c r="G872" s="0" t="s">
        <x:v>72</x:v>
      </x:c>
      <x:c r="H872" s="0" t="s">
        <x:v>72</x:v>
      </x:c>
      <x:c r="I872" s="0" t="s">
        <x:v>52</x:v>
      </x:c>
      <x:c r="J872" s="0">
        <x:v>52432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77</x:v>
      </x:c>
      <x:c r="F873" s="0" t="s">
        <x:v>78</x:v>
      </x:c>
      <x:c r="G873" s="0" t="s">
        <x:v>73</x:v>
      </x:c>
      <x:c r="H873" s="0" t="s">
        <x:v>73</x:v>
      </x:c>
      <x:c r="I873" s="0" t="s">
        <x:v>52</x:v>
      </x:c>
      <x:c r="J873" s="0">
        <x:v>58170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77</x:v>
      </x:c>
      <x:c r="F874" s="0" t="s">
        <x:v>78</x:v>
      </x:c>
      <x:c r="G874" s="0" t="s">
        <x:v>74</x:v>
      </x:c>
      <x:c r="H874" s="0" t="s">
        <x:v>74</x:v>
      </x:c>
      <x:c r="I874" s="0" t="s">
        <x:v>52</x:v>
      </x:c>
      <x:c r="J874" s="0">
        <x:v>66070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77</x:v>
      </x:c>
      <x:c r="F875" s="0" t="s">
        <x:v>78</x:v>
      </x:c>
      <x:c r="G875" s="0" t="s">
        <x:v>75</x:v>
      </x:c>
      <x:c r="H875" s="0" t="s">
        <x:v>75</x:v>
      </x:c>
      <x:c r="I875" s="0" t="s">
        <x:v>52</x:v>
      </x:c>
      <x:c r="J875" s="0">
        <x:v>71909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77</x:v>
      </x:c>
      <x:c r="F876" s="0" t="s">
        <x:v>78</x:v>
      </x:c>
      <x:c r="G876" s="0" t="s">
        <x:v>76</x:v>
      </x:c>
      <x:c r="H876" s="0" t="s">
        <x:v>76</x:v>
      </x:c>
      <x:c r="I876" s="0" t="s">
        <x:v>52</x:v>
      </x:c>
      <x:c r="J876" s="0">
        <x:v>73722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51</x:v>
      </x:c>
      <x:c r="H877" s="0" t="s">
        <x:v>51</x:v>
      </x:c>
      <x:c r="I877" s="0" t="s">
        <x:v>52</x:v>
      </x:c>
      <x:c r="J877" s="0">
        <x:v>104115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79</x:v>
      </x:c>
      <x:c r="F878" s="0" t="s">
        <x:v>80</x:v>
      </x:c>
      <x:c r="G878" s="0" t="s">
        <x:v>53</x:v>
      </x:c>
      <x:c r="H878" s="0" t="s">
        <x:v>53</x:v>
      </x:c>
      <x:c r="I878" s="0" t="s">
        <x:v>52</x:v>
      </x:c>
      <x:c r="J878" s="0">
        <x:v>93220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79</x:v>
      </x:c>
      <x:c r="F879" s="0" t="s">
        <x:v>80</x:v>
      </x:c>
      <x:c r="G879" s="0" t="s">
        <x:v>54</x:v>
      </x:c>
      <x:c r="H879" s="0" t="s">
        <x:v>54</x:v>
      </x:c>
      <x:c r="I879" s="0" t="s">
        <x:v>52</x:v>
      </x:c>
      <x:c r="J879" s="0">
        <x:v>74850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79</x:v>
      </x:c>
      <x:c r="F880" s="0" t="s">
        <x:v>80</x:v>
      </x:c>
      <x:c r="G880" s="0" t="s">
        <x:v>55</x:v>
      </x:c>
      <x:c r="H880" s="0" t="s">
        <x:v>55</x:v>
      </x:c>
      <x:c r="I880" s="0" t="s">
        <x:v>52</x:v>
      </x:c>
      <x:c r="J880" s="0">
        <x:v>68467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79</x:v>
      </x:c>
      <x:c r="F881" s="0" t="s">
        <x:v>80</x:v>
      </x:c>
      <x:c r="G881" s="0" t="s">
        <x:v>56</x:v>
      </x:c>
      <x:c r="H881" s="0" t="s">
        <x:v>56</x:v>
      </x:c>
      <x:c r="I881" s="0" t="s">
        <x:v>52</x:v>
      </x:c>
      <x:c r="J881" s="0">
        <x:v>62926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79</x:v>
      </x:c>
      <x:c r="F882" s="0" t="s">
        <x:v>80</x:v>
      </x:c>
      <x:c r="G882" s="0" t="s">
        <x:v>57</x:v>
      </x:c>
      <x:c r="H882" s="0" t="s">
        <x:v>57</x:v>
      </x:c>
      <x:c r="I882" s="0" t="s">
        <x:v>52</x:v>
      </x:c>
      <x:c r="J882" s="0">
        <x:v>56843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79</x:v>
      </x:c>
      <x:c r="F883" s="0" t="s">
        <x:v>80</x:v>
      </x:c>
      <x:c r="G883" s="0" t="s">
        <x:v>58</x:v>
      </x:c>
      <x:c r="H883" s="0" t="s">
        <x:v>58</x:v>
      </x:c>
      <x:c r="I883" s="0" t="s">
        <x:v>52</x:v>
      </x:c>
      <x:c r="J883" s="0">
        <x:v>52348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79</x:v>
      </x:c>
      <x:c r="F884" s="0" t="s">
        <x:v>80</x:v>
      </x:c>
      <x:c r="G884" s="0" t="s">
        <x:v>59</x:v>
      </x:c>
      <x:c r="H884" s="0" t="s">
        <x:v>59</x:v>
      </x:c>
      <x:c r="I884" s="0" t="s">
        <x:v>52</x:v>
      </x:c>
      <x:c r="J884" s="0">
        <x:v>50705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79</x:v>
      </x:c>
      <x:c r="F885" s="0" t="s">
        <x:v>80</x:v>
      </x:c>
      <x:c r="G885" s="0" t="s">
        <x:v>60</x:v>
      </x:c>
      <x:c r="H885" s="0" t="s">
        <x:v>60</x:v>
      </x:c>
      <x:c r="I885" s="0" t="s">
        <x:v>52</x:v>
      </x:c>
      <x:c r="J885" s="0">
        <x:v>47278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79</x:v>
      </x:c>
      <x:c r="F886" s="0" t="s">
        <x:v>80</x:v>
      </x:c>
      <x:c r="G886" s="0" t="s">
        <x:v>61</x:v>
      </x:c>
      <x:c r="H886" s="0" t="s">
        <x:v>61</x:v>
      </x:c>
      <x:c r="I886" s="0" t="s">
        <x:v>52</x:v>
      </x:c>
      <x:c r="J886" s="0">
        <x:v>45668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79</x:v>
      </x:c>
      <x:c r="F887" s="0" t="s">
        <x:v>80</x:v>
      </x:c>
      <x:c r="G887" s="0" t="s">
        <x:v>62</x:v>
      </x:c>
      <x:c r="H887" s="0" t="s">
        <x:v>62</x:v>
      </x:c>
      <x:c r="I887" s="0" t="s">
        <x:v>52</x:v>
      </x:c>
      <x:c r="J887" s="0">
        <x:v>45244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79</x:v>
      </x:c>
      <x:c r="F888" s="0" t="s">
        <x:v>80</x:v>
      </x:c>
      <x:c r="G888" s="0" t="s">
        <x:v>63</x:v>
      </x:c>
      <x:c r="H888" s="0" t="s">
        <x:v>63</x:v>
      </x:c>
      <x:c r="I888" s="0" t="s">
        <x:v>52</x:v>
      </x:c>
      <x:c r="J888" s="0">
        <x:v>44087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79</x:v>
      </x:c>
      <x:c r="F889" s="0" t="s">
        <x:v>80</x:v>
      </x:c>
      <x:c r="G889" s="0" t="s">
        <x:v>64</x:v>
      </x:c>
      <x:c r="H889" s="0" t="s">
        <x:v>64</x:v>
      </x:c>
      <x:c r="I889" s="0" t="s">
        <x:v>52</x:v>
      </x:c>
      <x:c r="J889" s="0">
        <x:v>43049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79</x:v>
      </x:c>
      <x:c r="F890" s="0" t="s">
        <x:v>80</x:v>
      </x:c>
      <x:c r="G890" s="0" t="s">
        <x:v>65</x:v>
      </x:c>
      <x:c r="H890" s="0" t="s">
        <x:v>65</x:v>
      </x:c>
      <x:c r="I890" s="0" t="s">
        <x:v>52</x:v>
      </x:c>
      <x:c r="J890" s="0">
        <x:v>41180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79</x:v>
      </x:c>
      <x:c r="F891" s="0" t="s">
        <x:v>80</x:v>
      </x:c>
      <x:c r="G891" s="0" t="s">
        <x:v>66</x:v>
      </x:c>
      <x:c r="H891" s="0" t="s">
        <x:v>66</x:v>
      </x:c>
      <x:c r="I891" s="0" t="s">
        <x:v>52</x:v>
      </x:c>
      <x:c r="J891" s="0">
        <x:v>41167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79</x:v>
      </x:c>
      <x:c r="F892" s="0" t="s">
        <x:v>80</x:v>
      </x:c>
      <x:c r="G892" s="0" t="s">
        <x:v>67</x:v>
      </x:c>
      <x:c r="H892" s="0" t="s">
        <x:v>67</x:v>
      </x:c>
      <x:c r="I892" s="0" t="s">
        <x:v>52</x:v>
      </x:c>
      <x:c r="J892" s="0">
        <x:v>42583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79</x:v>
      </x:c>
      <x:c r="F893" s="0" t="s">
        <x:v>80</x:v>
      </x:c>
      <x:c r="G893" s="0" t="s">
        <x:v>68</x:v>
      </x:c>
      <x:c r="H893" s="0" t="s">
        <x:v>68</x:v>
      </x:c>
      <x:c r="I893" s="0" t="s">
        <x:v>52</x:v>
      </x:c>
      <x:c r="J893" s="0">
        <x:v>47447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79</x:v>
      </x:c>
      <x:c r="F894" s="0" t="s">
        <x:v>80</x:v>
      </x:c>
      <x:c r="G894" s="0" t="s">
        <x:v>69</x:v>
      </x:c>
      <x:c r="H894" s="0" t="s">
        <x:v>69</x:v>
      </x:c>
      <x:c r="I894" s="0" t="s">
        <x:v>52</x:v>
      </x:c>
      <x:c r="J894" s="0">
        <x:v>48745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79</x:v>
      </x:c>
      <x:c r="F895" s="0" t="s">
        <x:v>80</x:v>
      </x:c>
      <x:c r="G895" s="0" t="s">
        <x:v>70</x:v>
      </x:c>
      <x:c r="H895" s="0" t="s">
        <x:v>70</x:v>
      </x:c>
      <x:c r="I895" s="0" t="s">
        <x:v>52</x:v>
      </x:c>
      <x:c r="J895" s="0">
        <x:v>50770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79</x:v>
      </x:c>
      <x:c r="F896" s="0" t="s">
        <x:v>80</x:v>
      </x:c>
      <x:c r="G896" s="0" t="s">
        <x:v>71</x:v>
      </x:c>
      <x:c r="H896" s="0" t="s">
        <x:v>71</x:v>
      </x:c>
      <x:c r="I896" s="0" t="s">
        <x:v>52</x:v>
      </x:c>
      <x:c r="J896" s="0">
        <x:v>50625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79</x:v>
      </x:c>
      <x:c r="F897" s="0" t="s">
        <x:v>80</x:v>
      </x:c>
      <x:c r="G897" s="0" t="s">
        <x:v>72</x:v>
      </x:c>
      <x:c r="H897" s="0" t="s">
        <x:v>72</x:v>
      </x:c>
      <x:c r="I897" s="0" t="s">
        <x:v>52</x:v>
      </x:c>
      <x:c r="J897" s="0">
        <x:v>51939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79</x:v>
      </x:c>
      <x:c r="F898" s="0" t="s">
        <x:v>80</x:v>
      </x:c>
      <x:c r="G898" s="0" t="s">
        <x:v>73</x:v>
      </x:c>
      <x:c r="H898" s="0" t="s">
        <x:v>73</x:v>
      </x:c>
      <x:c r="I898" s="0" t="s">
        <x:v>52</x:v>
      </x:c>
      <x:c r="J898" s="0">
        <x:v>58426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79</x:v>
      </x:c>
      <x:c r="F899" s="0" t="s">
        <x:v>80</x:v>
      </x:c>
      <x:c r="G899" s="0" t="s">
        <x:v>74</x:v>
      </x:c>
      <x:c r="H899" s="0" t="s">
        <x:v>74</x:v>
      </x:c>
      <x:c r="I899" s="0" t="s">
        <x:v>52</x:v>
      </x:c>
      <x:c r="J899" s="0">
        <x:v>65679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79</x:v>
      </x:c>
      <x:c r="F900" s="0" t="s">
        <x:v>80</x:v>
      </x:c>
      <x:c r="G900" s="0" t="s">
        <x:v>75</x:v>
      </x:c>
      <x:c r="H900" s="0" t="s">
        <x:v>75</x:v>
      </x:c>
      <x:c r="I900" s="0" t="s">
        <x:v>52</x:v>
      </x:c>
      <x:c r="J900" s="0">
        <x:v>73411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79</x:v>
      </x:c>
      <x:c r="F901" s="0" t="s">
        <x:v>80</x:v>
      </x:c>
      <x:c r="G901" s="0" t="s">
        <x:v>76</x:v>
      </x:c>
      <x:c r="H901" s="0" t="s">
        <x:v>76</x:v>
      </x:c>
      <x:c r="I901" s="0" t="s">
        <x:v>52</x:v>
      </x:c>
      <x:c r="J901" s="0">
        <x:v>76000</x:v>
      </x:c>
    </x:row>
    <x:row r="902" spans="1:10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126143</x:v>
      </x:c>
    </x:row>
    <x:row r="903" spans="1:10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98979</x:v>
      </x:c>
    </x:row>
    <x:row r="904" spans="1:10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86479</x:v>
      </x:c>
    </x:row>
    <x:row r="905" spans="1:10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78697</x:v>
      </x:c>
    </x:row>
    <x:row r="906" spans="1:10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70386</x:v>
      </x:c>
    </x:row>
    <x:row r="907" spans="1:10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62136</x:v>
      </x:c>
    </x:row>
    <x:row r="908" spans="1:10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60824</x:v>
      </x:c>
    </x:row>
    <x:row r="909" spans="1:10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60711</x:v>
      </x:c>
    </x:row>
    <x:row r="910" spans="1:10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57591</x:v>
      </x:c>
    </x:row>
    <x:row r="911" spans="1:10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58569</x:v>
      </x:c>
    </x:row>
    <x:row r="912" spans="1:10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60451</x:v>
      </x:c>
    </x:row>
    <x:row r="913" spans="1:10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62590</x:v>
      </x:c>
    </x:row>
    <x:row r="914" spans="1:10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59906</x:v>
      </x:c>
    </x:row>
    <x:row r="915" spans="1:10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58473</x:v>
      </x:c>
    </x:row>
    <x:row r="916" spans="1:10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60428</x:v>
      </x:c>
    </x:row>
    <x:row r="917" spans="1:10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48</x:v>
      </x:c>
      <x:c r="F917" s="0" t="s">
        <x:v>50</x:v>
      </x:c>
      <x:c r="G917" s="0" t="s">
        <x:v>67</x:v>
      </x:c>
      <x:c r="H917" s="0" t="s">
        <x:v>67</x:v>
      </x:c>
      <x:c r="I917" s="0" t="s">
        <x:v>52</x:v>
      </x:c>
      <x:c r="J917" s="0">
        <x:v>66295</x:v>
      </x:c>
    </x:row>
    <x:row r="918" spans="1:10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48</x:v>
      </x:c>
      <x:c r="F918" s="0" t="s">
        <x:v>50</x:v>
      </x:c>
      <x:c r="G918" s="0" t="s">
        <x:v>68</x:v>
      </x:c>
      <x:c r="H918" s="0" t="s">
        <x:v>68</x:v>
      </x:c>
      <x:c r="I918" s="0" t="s">
        <x:v>52</x:v>
      </x:c>
      <x:c r="J918" s="0">
        <x:v>83950</x:v>
      </x:c>
    </x:row>
    <x:row r="919" spans="1:10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48</x:v>
      </x:c>
      <x:c r="F919" s="0" t="s">
        <x:v>50</x:v>
      </x:c>
      <x:c r="G919" s="0" t="s">
        <x:v>69</x:v>
      </x:c>
      <x:c r="H919" s="0" t="s">
        <x:v>69</x:v>
      </x:c>
      <x:c r="I919" s="0" t="s">
        <x:v>52</x:v>
      </x:c>
      <x:c r="J919" s="0">
        <x:v>87449</x:v>
      </x:c>
    </x:row>
    <x:row r="920" spans="1:10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48</x:v>
      </x:c>
      <x:c r="F920" s="0" t="s">
        <x:v>50</x:v>
      </x:c>
      <x:c r="G920" s="0" t="s">
        <x:v>70</x:v>
      </x:c>
      <x:c r="H920" s="0" t="s">
        <x:v>70</x:v>
      </x:c>
      <x:c r="I920" s="0" t="s">
        <x:v>52</x:v>
      </x:c>
      <x:c r="J920" s="0">
        <x:v>94542</x:v>
      </x:c>
    </x:row>
    <x:row r="921" spans="1:10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48</x:v>
      </x:c>
      <x:c r="F921" s="0" t="s">
        <x:v>50</x:v>
      </x:c>
      <x:c r="G921" s="0" t="s">
        <x:v>71</x:v>
      </x:c>
      <x:c r="H921" s="0" t="s">
        <x:v>71</x:v>
      </x:c>
      <x:c r="I921" s="0" t="s">
        <x:v>52</x:v>
      </x:c>
      <x:c r="J921" s="0">
        <x:v>97265</x:v>
      </x:c>
    </x:row>
    <x:row r="922" spans="1:10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48</x:v>
      </x:c>
      <x:c r="F922" s="0" t="s">
        <x:v>50</x:v>
      </x:c>
      <x:c r="G922" s="0" t="s">
        <x:v>72</x:v>
      </x:c>
      <x:c r="H922" s="0" t="s">
        <x:v>72</x:v>
      </x:c>
      <x:c r="I922" s="0" t="s">
        <x:v>52</x:v>
      </x:c>
      <x:c r="J922" s="0">
        <x:v>102683</x:v>
      </x:c>
    </x:row>
    <x:row r="923" spans="1:10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48</x:v>
      </x:c>
      <x:c r="F923" s="0" t="s">
        <x:v>50</x:v>
      </x:c>
      <x:c r="G923" s="0" t="s">
        <x:v>73</x:v>
      </x:c>
      <x:c r="H923" s="0" t="s">
        <x:v>73</x:v>
      </x:c>
      <x:c r="I923" s="0" t="s">
        <x:v>52</x:v>
      </x:c>
      <x:c r="J923" s="0">
        <x:v>114676</x:v>
      </x:c>
    </x:row>
    <x:row r="924" spans="1:10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48</x:v>
      </x:c>
      <x:c r="F924" s="0" t="s">
        <x:v>50</x:v>
      </x:c>
      <x:c r="G924" s="0" t="s">
        <x:v>74</x:v>
      </x:c>
      <x:c r="H924" s="0" t="s">
        <x:v>74</x:v>
      </x:c>
      <x:c r="I924" s="0" t="s">
        <x:v>52</x:v>
      </x:c>
      <x:c r="J924" s="0">
        <x:v>126194</x:v>
      </x:c>
    </x:row>
    <x:row r="925" spans="1:10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48</x:v>
      </x:c>
      <x:c r="F925" s="0" t="s">
        <x:v>50</x:v>
      </x:c>
      <x:c r="G925" s="0" t="s">
        <x:v>75</x:v>
      </x:c>
      <x:c r="H925" s="0" t="s">
        <x:v>75</x:v>
      </x:c>
      <x:c r="I925" s="0" t="s">
        <x:v>52</x:v>
      </x:c>
      <x:c r="J925" s="0">
        <x:v>136640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48</x:v>
      </x:c>
      <x:c r="F926" s="0" t="s">
        <x:v>50</x:v>
      </x:c>
      <x:c r="G926" s="0" t="s">
        <x:v>76</x:v>
      </x:c>
      <x:c r="H926" s="0" t="s">
        <x:v>76</x:v>
      </x:c>
      <x:c r="I926" s="0" t="s">
        <x:v>52</x:v>
      </x:c>
      <x:c r="J926" s="0">
        <x:v>142425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51</x:v>
      </x:c>
      <x:c r="H927" s="0" t="s">
        <x:v>51</x:v>
      </x:c>
      <x:c r="I927" s="0" t="s">
        <x:v>52</x:v>
      </x:c>
      <x:c r="J927" s="0">
        <x:v>63489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53</x:v>
      </x:c>
      <x:c r="I928" s="0" t="s">
        <x:v>52</x:v>
      </x:c>
      <x:c r="J928" s="0">
        <x:v>50230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54</x:v>
      </x:c>
      <x:c r="H929" s="0" t="s">
        <x:v>54</x:v>
      </x:c>
      <x:c r="I929" s="0" t="s">
        <x:v>52</x:v>
      </x:c>
      <x:c r="J929" s="0">
        <x:v>44122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>
        <x:v>39496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52</x:v>
      </x:c>
      <x:c r="J931" s="0">
        <x:v>35101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77</x:v>
      </x:c>
      <x:c r="F932" s="0" t="s">
        <x:v>78</x:v>
      </x:c>
      <x:c r="G932" s="0" t="s">
        <x:v>57</x:v>
      </x:c>
      <x:c r="H932" s="0" t="s">
        <x:v>57</x:v>
      </x:c>
      <x:c r="I932" s="0" t="s">
        <x:v>52</x:v>
      </x:c>
      <x:c r="J932" s="0">
        <x:v>31054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77</x:v>
      </x:c>
      <x:c r="F933" s="0" t="s">
        <x:v>78</x:v>
      </x:c>
      <x:c r="G933" s="0" t="s">
        <x:v>58</x:v>
      </x:c>
      <x:c r="H933" s="0" t="s">
        <x:v>58</x:v>
      </x:c>
      <x:c r="I933" s="0" t="s">
        <x:v>52</x:v>
      </x:c>
      <x:c r="J933" s="0">
        <x:v>30584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77</x:v>
      </x:c>
      <x:c r="F934" s="0" t="s">
        <x:v>78</x:v>
      </x:c>
      <x:c r="G934" s="0" t="s">
        <x:v>59</x:v>
      </x:c>
      <x:c r="H934" s="0" t="s">
        <x:v>59</x:v>
      </x:c>
      <x:c r="I934" s="0" t="s">
        <x:v>52</x:v>
      </x:c>
      <x:c r="J934" s="0">
        <x:v>31113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77</x:v>
      </x:c>
      <x:c r="F935" s="0" t="s">
        <x:v>78</x:v>
      </x:c>
      <x:c r="G935" s="0" t="s">
        <x:v>60</x:v>
      </x:c>
      <x:c r="H935" s="0" t="s">
        <x:v>60</x:v>
      </x:c>
      <x:c r="I935" s="0" t="s">
        <x:v>52</x:v>
      </x:c>
      <x:c r="J935" s="0">
        <x:v>28911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77</x:v>
      </x:c>
      <x:c r="F936" s="0" t="s">
        <x:v>78</x:v>
      </x:c>
      <x:c r="G936" s="0" t="s">
        <x:v>61</x:v>
      </x:c>
      <x:c r="H936" s="0" t="s">
        <x:v>61</x:v>
      </x:c>
      <x:c r="I936" s="0" t="s">
        <x:v>52</x:v>
      </x:c>
      <x:c r="J936" s="0">
        <x:v>29868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77</x:v>
      </x:c>
      <x:c r="F937" s="0" t="s">
        <x:v>78</x:v>
      </x:c>
      <x:c r="G937" s="0" t="s">
        <x:v>62</x:v>
      </x:c>
      <x:c r="H937" s="0" t="s">
        <x:v>62</x:v>
      </x:c>
      <x:c r="I937" s="0" t="s">
        <x:v>52</x:v>
      </x:c>
      <x:c r="J937" s="0">
        <x:v>30152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77</x:v>
      </x:c>
      <x:c r="F938" s="0" t="s">
        <x:v>78</x:v>
      </x:c>
      <x:c r="G938" s="0" t="s">
        <x:v>63</x:v>
      </x:c>
      <x:c r="H938" s="0" t="s">
        <x:v>63</x:v>
      </x:c>
      <x:c r="I938" s="0" t="s">
        <x:v>52</x:v>
      </x:c>
      <x:c r="J938" s="0">
        <x:v>31587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77</x:v>
      </x:c>
      <x:c r="F939" s="0" t="s">
        <x:v>78</x:v>
      </x:c>
      <x:c r="G939" s="0" t="s">
        <x:v>64</x:v>
      </x:c>
      <x:c r="H939" s="0" t="s">
        <x:v>64</x:v>
      </x:c>
      <x:c r="I939" s="0" t="s">
        <x:v>52</x:v>
      </x:c>
      <x:c r="J939" s="0">
        <x:v>29933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77</x:v>
      </x:c>
      <x:c r="F940" s="0" t="s">
        <x:v>78</x:v>
      </x:c>
      <x:c r="G940" s="0" t="s">
        <x:v>65</x:v>
      </x:c>
      <x:c r="H940" s="0" t="s">
        <x:v>65</x:v>
      </x:c>
      <x:c r="I940" s="0" t="s">
        <x:v>52</x:v>
      </x:c>
      <x:c r="J940" s="0">
        <x:v>29150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77</x:v>
      </x:c>
      <x:c r="F941" s="0" t="s">
        <x:v>78</x:v>
      </x:c>
      <x:c r="G941" s="0" t="s">
        <x:v>66</x:v>
      </x:c>
      <x:c r="H941" s="0" t="s">
        <x:v>66</x:v>
      </x:c>
      <x:c r="I941" s="0" t="s">
        <x:v>52</x:v>
      </x:c>
      <x:c r="J941" s="0">
        <x:v>30231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77</x:v>
      </x:c>
      <x:c r="F942" s="0" t="s">
        <x:v>78</x:v>
      </x:c>
      <x:c r="G942" s="0" t="s">
        <x:v>67</x:v>
      </x:c>
      <x:c r="H942" s="0" t="s">
        <x:v>67</x:v>
      </x:c>
      <x:c r="I942" s="0" t="s">
        <x:v>52</x:v>
      </x:c>
      <x:c r="J942" s="0">
        <x:v>33318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77</x:v>
      </x:c>
      <x:c r="F943" s="0" t="s">
        <x:v>78</x:v>
      </x:c>
      <x:c r="G943" s="0" t="s">
        <x:v>68</x:v>
      </x:c>
      <x:c r="H943" s="0" t="s">
        <x:v>68</x:v>
      </x:c>
      <x:c r="I943" s="0" t="s">
        <x:v>52</x:v>
      </x:c>
      <x:c r="J943" s="0">
        <x:v>41969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77</x:v>
      </x:c>
      <x:c r="F944" s="0" t="s">
        <x:v>78</x:v>
      </x:c>
      <x:c r="G944" s="0" t="s">
        <x:v>69</x:v>
      </x:c>
      <x:c r="H944" s="0" t="s">
        <x:v>69</x:v>
      </x:c>
      <x:c r="I944" s="0" t="s">
        <x:v>52</x:v>
      </x:c>
      <x:c r="J944" s="0">
        <x:v>43663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77</x:v>
      </x:c>
      <x:c r="F945" s="0" t="s">
        <x:v>78</x:v>
      </x:c>
      <x:c r="G945" s="0" t="s">
        <x:v>70</x:v>
      </x:c>
      <x:c r="H945" s="0" t="s">
        <x:v>70</x:v>
      </x:c>
      <x:c r="I945" s="0" t="s">
        <x:v>52</x:v>
      </x:c>
      <x:c r="J945" s="0">
        <x:v>46980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77</x:v>
      </x:c>
      <x:c r="F946" s="0" t="s">
        <x:v>78</x:v>
      </x:c>
      <x:c r="G946" s="0" t="s">
        <x:v>71</x:v>
      </x:c>
      <x:c r="H946" s="0" t="s">
        <x:v>71</x:v>
      </x:c>
      <x:c r="I946" s="0" t="s">
        <x:v>52</x:v>
      </x:c>
      <x:c r="J946" s="0">
        <x:v>48076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77</x:v>
      </x:c>
      <x:c r="F947" s="0" t="s">
        <x:v>78</x:v>
      </x:c>
      <x:c r="G947" s="0" t="s">
        <x:v>72</x:v>
      </x:c>
      <x:c r="H947" s="0" t="s">
        <x:v>72</x:v>
      </x:c>
      <x:c r="I947" s="0" t="s">
        <x:v>52</x:v>
      </x:c>
      <x:c r="J947" s="0">
        <x:v>50823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77</x:v>
      </x:c>
      <x:c r="F948" s="0" t="s">
        <x:v>78</x:v>
      </x:c>
      <x:c r="G948" s="0" t="s">
        <x:v>73</x:v>
      </x:c>
      <x:c r="H948" s="0" t="s">
        <x:v>73</x:v>
      </x:c>
      <x:c r="I948" s="0" t="s">
        <x:v>52</x:v>
      </x:c>
      <x:c r="J948" s="0">
        <x:v>56800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77</x:v>
      </x:c>
      <x:c r="F949" s="0" t="s">
        <x:v>78</x:v>
      </x:c>
      <x:c r="G949" s="0" t="s">
        <x:v>74</x:v>
      </x:c>
      <x:c r="H949" s="0" t="s">
        <x:v>74</x:v>
      </x:c>
      <x:c r="I949" s="0" t="s">
        <x:v>52</x:v>
      </x:c>
      <x:c r="J949" s="0">
        <x:v>62905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>
        <x:v>67542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77</x:v>
      </x:c>
      <x:c r="F951" s="0" t="s">
        <x:v>78</x:v>
      </x:c>
      <x:c r="G951" s="0" t="s">
        <x:v>76</x:v>
      </x:c>
      <x:c r="H951" s="0" t="s">
        <x:v>76</x:v>
      </x:c>
      <x:c r="I951" s="0" t="s">
        <x:v>52</x:v>
      </x:c>
      <x:c r="J951" s="0">
        <x:v>70156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62654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79</x:v>
      </x:c>
      <x:c r="F953" s="0" t="s">
        <x:v>80</x:v>
      </x:c>
      <x:c r="G953" s="0" t="s">
        <x:v>53</x:v>
      </x:c>
      <x:c r="H953" s="0" t="s">
        <x:v>53</x:v>
      </x:c>
      <x:c r="I953" s="0" t="s">
        <x:v>52</x:v>
      </x:c>
      <x:c r="J953" s="0">
        <x:v>48749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52</x:v>
      </x:c>
      <x:c r="J954" s="0">
        <x:v>42357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79</x:v>
      </x:c>
      <x:c r="F955" s="0" t="s">
        <x:v>80</x:v>
      </x:c>
      <x:c r="G955" s="0" t="s">
        <x:v>55</x:v>
      </x:c>
      <x:c r="H955" s="0" t="s">
        <x:v>55</x:v>
      </x:c>
      <x:c r="I955" s="0" t="s">
        <x:v>52</x:v>
      </x:c>
      <x:c r="J955" s="0">
        <x:v>39201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52</x:v>
      </x:c>
      <x:c r="J956" s="0">
        <x:v>35285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79</x:v>
      </x:c>
      <x:c r="F957" s="0" t="s">
        <x:v>80</x:v>
      </x:c>
      <x:c r="G957" s="0" t="s">
        <x:v>57</x:v>
      </x:c>
      <x:c r="H957" s="0" t="s">
        <x:v>57</x:v>
      </x:c>
      <x:c r="I957" s="0" t="s">
        <x:v>52</x:v>
      </x:c>
      <x:c r="J957" s="0">
        <x:v>31082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79</x:v>
      </x:c>
      <x:c r="F958" s="0" t="s">
        <x:v>80</x:v>
      </x:c>
      <x:c r="G958" s="0" t="s">
        <x:v>58</x:v>
      </x:c>
      <x:c r="H958" s="0" t="s">
        <x:v>58</x:v>
      </x:c>
      <x:c r="I958" s="0" t="s">
        <x:v>52</x:v>
      </x:c>
      <x:c r="J958" s="0">
        <x:v>30240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79</x:v>
      </x:c>
      <x:c r="F959" s="0" t="s">
        <x:v>80</x:v>
      </x:c>
      <x:c r="G959" s="0" t="s">
        <x:v>59</x:v>
      </x:c>
      <x:c r="H959" s="0" t="s">
        <x:v>59</x:v>
      </x:c>
      <x:c r="I959" s="0" t="s">
        <x:v>52</x:v>
      </x:c>
      <x:c r="J959" s="0">
        <x:v>29598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79</x:v>
      </x:c>
      <x:c r="F960" s="0" t="s">
        <x:v>80</x:v>
      </x:c>
      <x:c r="G960" s="0" t="s">
        <x:v>60</x:v>
      </x:c>
      <x:c r="H960" s="0" t="s">
        <x:v>60</x:v>
      </x:c>
      <x:c r="I960" s="0" t="s">
        <x:v>52</x:v>
      </x:c>
      <x:c r="J960" s="0">
        <x:v>28680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79</x:v>
      </x:c>
      <x:c r="F961" s="0" t="s">
        <x:v>80</x:v>
      </x:c>
      <x:c r="G961" s="0" t="s">
        <x:v>61</x:v>
      </x:c>
      <x:c r="H961" s="0" t="s">
        <x:v>61</x:v>
      </x:c>
      <x:c r="I961" s="0" t="s">
        <x:v>52</x:v>
      </x:c>
      <x:c r="J961" s="0">
        <x:v>28701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79</x:v>
      </x:c>
      <x:c r="F962" s="0" t="s">
        <x:v>80</x:v>
      </x:c>
      <x:c r="G962" s="0" t="s">
        <x:v>62</x:v>
      </x:c>
      <x:c r="H962" s="0" t="s">
        <x:v>62</x:v>
      </x:c>
      <x:c r="I962" s="0" t="s">
        <x:v>52</x:v>
      </x:c>
      <x:c r="J962" s="0">
        <x:v>30299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79</x:v>
      </x:c>
      <x:c r="F963" s="0" t="s">
        <x:v>80</x:v>
      </x:c>
      <x:c r="G963" s="0" t="s">
        <x:v>63</x:v>
      </x:c>
      <x:c r="H963" s="0" t="s">
        <x:v>63</x:v>
      </x:c>
      <x:c r="I963" s="0" t="s">
        <x:v>52</x:v>
      </x:c>
      <x:c r="J963" s="0">
        <x:v>31003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79</x:v>
      </x:c>
      <x:c r="F964" s="0" t="s">
        <x:v>80</x:v>
      </x:c>
      <x:c r="G964" s="0" t="s">
        <x:v>64</x:v>
      </x:c>
      <x:c r="H964" s="0" t="s">
        <x:v>64</x:v>
      </x:c>
      <x:c r="I964" s="0" t="s">
        <x:v>52</x:v>
      </x:c>
      <x:c r="J964" s="0">
        <x:v>29973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79</x:v>
      </x:c>
      <x:c r="F965" s="0" t="s">
        <x:v>80</x:v>
      </x:c>
      <x:c r="G965" s="0" t="s">
        <x:v>65</x:v>
      </x:c>
      <x:c r="H965" s="0" t="s">
        <x:v>65</x:v>
      </x:c>
      <x:c r="I965" s="0" t="s">
        <x:v>52</x:v>
      </x:c>
      <x:c r="J965" s="0">
        <x:v>29323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79</x:v>
      </x:c>
      <x:c r="F966" s="0" t="s">
        <x:v>80</x:v>
      </x:c>
      <x:c r="G966" s="0" t="s">
        <x:v>66</x:v>
      </x:c>
      <x:c r="H966" s="0" t="s">
        <x:v>66</x:v>
      </x:c>
      <x:c r="I966" s="0" t="s">
        <x:v>52</x:v>
      </x:c>
      <x:c r="J966" s="0">
        <x:v>30197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79</x:v>
      </x:c>
      <x:c r="F967" s="0" t="s">
        <x:v>80</x:v>
      </x:c>
      <x:c r="G967" s="0" t="s">
        <x:v>67</x:v>
      </x:c>
      <x:c r="H967" s="0" t="s">
        <x:v>67</x:v>
      </x:c>
      <x:c r="I967" s="0" t="s">
        <x:v>52</x:v>
      </x:c>
      <x:c r="J967" s="0">
        <x:v>32977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79</x:v>
      </x:c>
      <x:c r="F968" s="0" t="s">
        <x:v>80</x:v>
      </x:c>
      <x:c r="G968" s="0" t="s">
        <x:v>68</x:v>
      </x:c>
      <x:c r="H968" s="0" t="s">
        <x:v>68</x:v>
      </x:c>
      <x:c r="I968" s="0" t="s">
        <x:v>52</x:v>
      </x:c>
      <x:c r="J968" s="0">
        <x:v>41981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79</x:v>
      </x:c>
      <x:c r="F969" s="0" t="s">
        <x:v>80</x:v>
      </x:c>
      <x:c r="G969" s="0" t="s">
        <x:v>69</x:v>
      </x:c>
      <x:c r="H969" s="0" t="s">
        <x:v>69</x:v>
      </x:c>
      <x:c r="I969" s="0" t="s">
        <x:v>52</x:v>
      </x:c>
      <x:c r="J969" s="0">
        <x:v>43786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52</x:v>
      </x:c>
      <x:c r="J970" s="0">
        <x:v>47562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79</x:v>
      </x:c>
      <x:c r="F971" s="0" t="s">
        <x:v>80</x:v>
      </x:c>
      <x:c r="G971" s="0" t="s">
        <x:v>71</x:v>
      </x:c>
      <x:c r="H971" s="0" t="s">
        <x:v>71</x:v>
      </x:c>
      <x:c r="I971" s="0" t="s">
        <x:v>52</x:v>
      </x:c>
      <x:c r="J971" s="0">
        <x:v>49189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79</x:v>
      </x:c>
      <x:c r="F972" s="0" t="s">
        <x:v>80</x:v>
      </x:c>
      <x:c r="G972" s="0" t="s">
        <x:v>72</x:v>
      </x:c>
      <x:c r="H972" s="0" t="s">
        <x:v>72</x:v>
      </x:c>
      <x:c r="I972" s="0" t="s">
        <x:v>52</x:v>
      </x:c>
      <x:c r="J972" s="0">
        <x:v>51860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79</x:v>
      </x:c>
      <x:c r="F973" s="0" t="s">
        <x:v>80</x:v>
      </x:c>
      <x:c r="G973" s="0" t="s">
        <x:v>73</x:v>
      </x:c>
      <x:c r="H973" s="0" t="s">
        <x:v>73</x:v>
      </x:c>
      <x:c r="I973" s="0" t="s">
        <x:v>52</x:v>
      </x:c>
      <x:c r="J973" s="0">
        <x:v>57876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79</x:v>
      </x:c>
      <x:c r="F974" s="0" t="s">
        <x:v>80</x:v>
      </x:c>
      <x:c r="G974" s="0" t="s">
        <x:v>74</x:v>
      </x:c>
      <x:c r="H974" s="0" t="s">
        <x:v>74</x:v>
      </x:c>
      <x:c r="I974" s="0" t="s">
        <x:v>52</x:v>
      </x:c>
      <x:c r="J974" s="0">
        <x:v>63289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79</x:v>
      </x:c>
      <x:c r="F975" s="0" t="s">
        <x:v>80</x:v>
      </x:c>
      <x:c r="G975" s="0" t="s">
        <x:v>75</x:v>
      </x:c>
      <x:c r="H975" s="0" t="s">
        <x:v>75</x:v>
      </x:c>
      <x:c r="I975" s="0" t="s">
        <x:v>52</x:v>
      </x:c>
      <x:c r="J975" s="0">
        <x:v>69098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79</x:v>
      </x:c>
      <x:c r="F976" s="0" t="s">
        <x:v>80</x:v>
      </x:c>
      <x:c r="G976" s="0" t="s">
        <x:v>76</x:v>
      </x:c>
      <x:c r="H976" s="0" t="s">
        <x:v>76</x:v>
      </x:c>
      <x:c r="I976" s="0" t="s">
        <x:v>52</x:v>
      </x:c>
      <x:c r="J976" s="0">
        <x:v>72269</x:v>
      </x:c>
    </x:row>
    <x:row r="977" spans="1:10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48</x:v>
      </x:c>
      <x:c r="F977" s="0" t="s">
        <x:v>50</x:v>
      </x:c>
      <x:c r="G977" s="0" t="s">
        <x:v>51</x:v>
      </x:c>
      <x:c r="H977" s="0" t="s">
        <x:v>51</x:v>
      </x:c>
      <x:c r="I977" s="0" t="s">
        <x:v>52</x:v>
      </x:c>
      <x:c r="J977" s="0">
        <x:v>286394</x:v>
      </x:c>
    </x:row>
    <x:row r="978" spans="1:10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48</x:v>
      </x:c>
      <x:c r="F978" s="0" t="s">
        <x:v>50</x:v>
      </x:c>
      <x:c r="G978" s="0" t="s">
        <x:v>53</x:v>
      </x:c>
      <x:c r="H978" s="0" t="s">
        <x:v>53</x:v>
      </x:c>
      <x:c r="I978" s="0" t="s">
        <x:v>52</x:v>
      </x:c>
      <x:c r="J978" s="0">
        <x:v>212440</x:v>
      </x:c>
    </x:row>
    <x:row r="979" spans="1:10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48</x:v>
      </x:c>
      <x:c r="F979" s="0" t="s">
        <x:v>50</x:v>
      </x:c>
      <x:c r="G979" s="0" t="s">
        <x:v>54</x:v>
      </x:c>
      <x:c r="H979" s="0" t="s">
        <x:v>54</x:v>
      </x:c>
      <x:c r="I979" s="0" t="s">
        <x:v>52</x:v>
      </x:c>
      <x:c r="J979" s="0">
        <x:v>166305</x:v>
      </x:c>
    </x:row>
    <x:row r="980" spans="1:10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48</x:v>
      </x:c>
      <x:c r="F980" s="0" t="s">
        <x:v>50</x:v>
      </x:c>
      <x:c r="G980" s="0" t="s">
        <x:v>55</x:v>
      </x:c>
      <x:c r="H980" s="0" t="s">
        <x:v>55</x:v>
      </x:c>
      <x:c r="I980" s="0" t="s">
        <x:v>52</x:v>
      </x:c>
      <x:c r="J980" s="0">
        <x:v>147864</x:v>
      </x:c>
    </x:row>
    <x:row r="981" spans="1:10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48</x:v>
      </x:c>
      <x:c r="F981" s="0" t="s">
        <x:v>50</x:v>
      </x:c>
      <x:c r="G981" s="0" t="s">
        <x:v>56</x:v>
      </x:c>
      <x:c r="H981" s="0" t="s">
        <x:v>56</x:v>
      </x:c>
      <x:c r="I981" s="0" t="s">
        <x:v>52</x:v>
      </x:c>
      <x:c r="J981" s="0">
        <x:v>141457</x:v>
      </x:c>
    </x:row>
    <x:row r="982" spans="1:10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48</x:v>
      </x:c>
      <x:c r="F982" s="0" t="s">
        <x:v>50</x:v>
      </x:c>
      <x:c r="G982" s="0" t="s">
        <x:v>57</x:v>
      </x:c>
      <x:c r="H982" s="0" t="s">
        <x:v>57</x:v>
      </x:c>
      <x:c r="I982" s="0" t="s">
        <x:v>52</x:v>
      </x:c>
      <x:c r="J982" s="0">
        <x:v>124483</x:v>
      </x:c>
    </x:row>
    <x:row r="983" spans="1:10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48</x:v>
      </x:c>
      <x:c r="F983" s="0" t="s">
        <x:v>50</x:v>
      </x:c>
      <x:c r="G983" s="0" t="s">
        <x:v>58</x:v>
      </x:c>
      <x:c r="H983" s="0" t="s">
        <x:v>58</x:v>
      </x:c>
      <x:c r="I983" s="0" t="s">
        <x:v>52</x:v>
      </x:c>
      <x:c r="J983" s="0">
        <x:v>112334</x:v>
      </x:c>
    </x:row>
    <x:row r="984" spans="1:10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48</x:v>
      </x:c>
      <x:c r="F984" s="0" t="s">
        <x:v>50</x:v>
      </x:c>
      <x:c r="G984" s="0" t="s">
        <x:v>59</x:v>
      </x:c>
      <x:c r="H984" s="0" t="s">
        <x:v>59</x:v>
      </x:c>
      <x:c r="I984" s="0" t="s">
        <x:v>52</x:v>
      </x:c>
      <x:c r="J984" s="0">
        <x:v>104232</x:v>
      </x:c>
    </x:row>
    <x:row r="985" spans="1:10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48</x:v>
      </x:c>
      <x:c r="F985" s="0" t="s">
        <x:v>50</x:v>
      </x:c>
      <x:c r="G985" s="0" t="s">
        <x:v>60</x:v>
      </x:c>
      <x:c r="H985" s="0" t="s">
        <x:v>60</x:v>
      </x:c>
      <x:c r="I985" s="0" t="s">
        <x:v>52</x:v>
      </x:c>
      <x:c r="J985" s="0">
        <x:v>95064</x:v>
      </x:c>
    </x:row>
    <x:row r="986" spans="1:10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48</x:v>
      </x:c>
      <x:c r="F986" s="0" t="s">
        <x:v>50</x:v>
      </x:c>
      <x:c r="G986" s="0" t="s">
        <x:v>61</x:v>
      </x:c>
      <x:c r="H986" s="0" t="s">
        <x:v>61</x:v>
      </x:c>
      <x:c r="I986" s="0" t="s">
        <x:v>52</x:v>
      </x:c>
      <x:c r="J986" s="0">
        <x:v>89879</x:v>
      </x:c>
    </x:row>
    <x:row r="987" spans="1:10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48</x:v>
      </x:c>
      <x:c r="F987" s="0" t="s">
        <x:v>50</x:v>
      </x:c>
      <x:c r="G987" s="0" t="s">
        <x:v>62</x:v>
      </x:c>
      <x:c r="H987" s="0" t="s">
        <x:v>62</x:v>
      </x:c>
      <x:c r="I987" s="0" t="s">
        <x:v>52</x:v>
      </x:c>
      <x:c r="J987" s="0">
        <x:v>85064</x:v>
      </x:c>
    </x:row>
    <x:row r="988" spans="1:10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48</x:v>
      </x:c>
      <x:c r="F988" s="0" t="s">
        <x:v>50</x:v>
      </x:c>
      <x:c r="G988" s="0" t="s">
        <x:v>63</x:v>
      </x:c>
      <x:c r="H988" s="0" t="s">
        <x:v>63</x:v>
      </x:c>
      <x:c r="I988" s="0" t="s">
        <x:v>52</x:v>
      </x:c>
      <x:c r="J988" s="0">
        <x:v>81329</x:v>
      </x:c>
    </x:row>
    <x:row r="989" spans="1:10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48</x:v>
      </x:c>
      <x:c r="F989" s="0" t="s">
        <x:v>50</x:v>
      </x:c>
      <x:c r="G989" s="0" t="s">
        <x:v>64</x:v>
      </x:c>
      <x:c r="H989" s="0" t="s">
        <x:v>64</x:v>
      </x:c>
      <x:c r="I989" s="0" t="s">
        <x:v>52</x:v>
      </x:c>
      <x:c r="J989" s="0">
        <x:v>77176</x:v>
      </x:c>
    </x:row>
    <x:row r="990" spans="1:10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48</x:v>
      </x:c>
      <x:c r="F990" s="0" t="s">
        <x:v>50</x:v>
      </x:c>
      <x:c r="G990" s="0" t="s">
        <x:v>65</x:v>
      </x:c>
      <x:c r="H990" s="0" t="s">
        <x:v>65</x:v>
      </x:c>
      <x:c r="I990" s="0" t="s">
        <x:v>52</x:v>
      </x:c>
      <x:c r="J990" s="0">
        <x:v>73702</x:v>
      </x:c>
    </x:row>
    <x:row r="991" spans="1:10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48</x:v>
      </x:c>
      <x:c r="F991" s="0" t="s">
        <x:v>50</x:v>
      </x:c>
      <x:c r="G991" s="0" t="s">
        <x:v>66</x:v>
      </x:c>
      <x:c r="H991" s="0" t="s">
        <x:v>66</x:v>
      </x:c>
      <x:c r="I991" s="0" t="s">
        <x:v>52</x:v>
      </x:c>
      <x:c r="J991" s="0">
        <x:v>73597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48</x:v>
      </x:c>
      <x:c r="F992" s="0" t="s">
        <x:v>50</x:v>
      </x:c>
      <x:c r="G992" s="0" t="s">
        <x:v>67</x:v>
      </x:c>
      <x:c r="H992" s="0" t="s">
        <x:v>67</x:v>
      </x:c>
      <x:c r="I992" s="0" t="s">
        <x:v>52</x:v>
      </x:c>
      <x:c r="J992" s="0">
        <x:v>75008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48</x:v>
      </x:c>
      <x:c r="F993" s="0" t="s">
        <x:v>50</x:v>
      </x:c>
      <x:c r="G993" s="0" t="s">
        <x:v>68</x:v>
      </x:c>
      <x:c r="H993" s="0" t="s">
        <x:v>68</x:v>
      </x:c>
      <x:c r="I993" s="0" t="s">
        <x:v>52</x:v>
      </x:c>
      <x:c r="J993" s="0">
        <x:v>84919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48</x:v>
      </x:c>
      <x:c r="F994" s="0" t="s">
        <x:v>50</x:v>
      </x:c>
      <x:c r="G994" s="0" t="s">
        <x:v>69</x:v>
      </x:c>
      <x:c r="H994" s="0" t="s">
        <x:v>69</x:v>
      </x:c>
      <x:c r="I994" s="0" t="s">
        <x:v>52</x:v>
      </x:c>
      <x:c r="J994" s="0">
        <x:v>87567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48</x:v>
      </x:c>
      <x:c r="F995" s="0" t="s">
        <x:v>50</x:v>
      </x:c>
      <x:c r="G995" s="0" t="s">
        <x:v>70</x:v>
      </x:c>
      <x:c r="H995" s="0" t="s">
        <x:v>70</x:v>
      </x:c>
      <x:c r="I995" s="0" t="s">
        <x:v>52</x:v>
      </x:c>
      <x:c r="J995" s="0">
        <x:v>91344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48</x:v>
      </x:c>
      <x:c r="F996" s="0" t="s">
        <x:v>50</x:v>
      </x:c>
      <x:c r="G996" s="0" t="s">
        <x:v>71</x:v>
      </x:c>
      <x:c r="H996" s="0" t="s">
        <x:v>71</x:v>
      </x:c>
      <x:c r="I996" s="0" t="s">
        <x:v>52</x:v>
      </x:c>
      <x:c r="J996" s="0">
        <x:v>90918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48</x:v>
      </x:c>
      <x:c r="F997" s="0" t="s">
        <x:v>50</x:v>
      </x:c>
      <x:c r="G997" s="0" t="s">
        <x:v>72</x:v>
      </x:c>
      <x:c r="H997" s="0" t="s">
        <x:v>72</x:v>
      </x:c>
      <x:c r="I997" s="0" t="s">
        <x:v>52</x:v>
      </x:c>
      <x:c r="J997" s="0">
        <x:v>94006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48</x:v>
      </x:c>
      <x:c r="F998" s="0" t="s">
        <x:v>50</x:v>
      </x:c>
      <x:c r="G998" s="0" t="s">
        <x:v>73</x:v>
      </x:c>
      <x:c r="H998" s="0" t="s">
        <x:v>73</x:v>
      </x:c>
      <x:c r="I998" s="0" t="s">
        <x:v>52</x:v>
      </x:c>
      <x:c r="J998" s="0">
        <x:v>103277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48</x:v>
      </x:c>
      <x:c r="F999" s="0" t="s">
        <x:v>50</x:v>
      </x:c>
      <x:c r="G999" s="0" t="s">
        <x:v>74</x:v>
      </x:c>
      <x:c r="H999" s="0" t="s">
        <x:v>74</x:v>
      </x:c>
      <x:c r="I999" s="0" t="s">
        <x:v>52</x:v>
      </x:c>
      <x:c r="J999" s="0">
        <x:v>110950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48</x:v>
      </x:c>
      <x:c r="F1000" s="0" t="s">
        <x:v>50</x:v>
      </x:c>
      <x:c r="G1000" s="0" t="s">
        <x:v>75</x:v>
      </x:c>
      <x:c r="H1000" s="0" t="s">
        <x:v>75</x:v>
      </x:c>
      <x:c r="I1000" s="0" t="s">
        <x:v>52</x:v>
      </x:c>
      <x:c r="J1000" s="0">
        <x:v>117196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48</x:v>
      </x:c>
      <x:c r="F1001" s="0" t="s">
        <x:v>50</x:v>
      </x:c>
      <x:c r="G1001" s="0" t="s">
        <x:v>76</x:v>
      </x:c>
      <x:c r="H1001" s="0" t="s">
        <x:v>76</x:v>
      </x:c>
      <x:c r="I1001" s="0" t="s">
        <x:v>52</x:v>
      </x:c>
      <x:c r="J1001" s="0">
        <x:v>118817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77</x:v>
      </x:c>
      <x:c r="F1002" s="0" t="s">
        <x:v>78</x:v>
      </x:c>
      <x:c r="G1002" s="0" t="s">
        <x:v>51</x:v>
      </x:c>
      <x:c r="H1002" s="0" t="s">
        <x:v>51</x:v>
      </x:c>
      <x:c r="I1002" s="0" t="s">
        <x:v>52</x:v>
      </x:c>
      <x:c r="J1002" s="0">
        <x:v>144109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77</x:v>
      </x:c>
      <x:c r="F1003" s="0" t="s">
        <x:v>78</x:v>
      </x:c>
      <x:c r="G1003" s="0" t="s">
        <x:v>53</x:v>
      </x:c>
      <x:c r="H1003" s="0" t="s">
        <x:v>53</x:v>
      </x:c>
      <x:c r="I1003" s="0" t="s">
        <x:v>52</x:v>
      </x:c>
      <x:c r="J1003" s="0">
        <x:v>103953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77</x:v>
      </x:c>
      <x:c r="F1004" s="0" t="s">
        <x:v>78</x:v>
      </x:c>
      <x:c r="G1004" s="0" t="s">
        <x:v>54</x:v>
      </x:c>
      <x:c r="H1004" s="0" t="s">
        <x:v>54</x:v>
      </x:c>
      <x:c r="I1004" s="0" t="s">
        <x:v>52</x:v>
      </x:c>
      <x:c r="J1004" s="0">
        <x:v>82541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52</x:v>
      </x:c>
      <x:c r="J1005" s="0">
        <x:v>73442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77</x:v>
      </x:c>
      <x:c r="F1006" s="0" t="s">
        <x:v>78</x:v>
      </x:c>
      <x:c r="G1006" s="0" t="s">
        <x:v>56</x:v>
      </x:c>
      <x:c r="H1006" s="0" t="s">
        <x:v>56</x:v>
      </x:c>
      <x:c r="I1006" s="0" t="s">
        <x:v>52</x:v>
      </x:c>
      <x:c r="J1006" s="0">
        <x:v>71058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77</x:v>
      </x:c>
      <x:c r="F1007" s="0" t="s">
        <x:v>78</x:v>
      </x:c>
      <x:c r="G1007" s="0" t="s">
        <x:v>57</x:v>
      </x:c>
      <x:c r="H1007" s="0" t="s">
        <x:v>57</x:v>
      </x:c>
      <x:c r="I1007" s="0" t="s">
        <x:v>52</x:v>
      </x:c>
      <x:c r="J1007" s="0">
        <x:v>63138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77</x:v>
      </x:c>
      <x:c r="F1008" s="0" t="s">
        <x:v>78</x:v>
      </x:c>
      <x:c r="G1008" s="0" t="s">
        <x:v>58</x:v>
      </x:c>
      <x:c r="H1008" s="0" t="s">
        <x:v>58</x:v>
      </x:c>
      <x:c r="I1008" s="0" t="s">
        <x:v>52</x:v>
      </x:c>
      <x:c r="J1008" s="0">
        <x:v>57386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77</x:v>
      </x:c>
      <x:c r="F1009" s="0" t="s">
        <x:v>78</x:v>
      </x:c>
      <x:c r="G1009" s="0" t="s">
        <x:v>59</x:v>
      </x:c>
      <x:c r="H1009" s="0" t="s">
        <x:v>59</x:v>
      </x:c>
      <x:c r="I1009" s="0" t="s">
        <x:v>52</x:v>
      </x:c>
      <x:c r="J1009" s="0">
        <x:v>53877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77</x:v>
      </x:c>
      <x:c r="F1010" s="0" t="s">
        <x:v>78</x:v>
      </x:c>
      <x:c r="G1010" s="0" t="s">
        <x:v>60</x:v>
      </x:c>
      <x:c r="H1010" s="0" t="s">
        <x:v>60</x:v>
      </x:c>
      <x:c r="I1010" s="0" t="s">
        <x:v>52</x:v>
      </x:c>
      <x:c r="J1010" s="0">
        <x:v>50071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77</x:v>
      </x:c>
      <x:c r="F1011" s="0" t="s">
        <x:v>78</x:v>
      </x:c>
      <x:c r="G1011" s="0" t="s">
        <x:v>61</x:v>
      </x:c>
      <x:c r="H1011" s="0" t="s">
        <x:v>61</x:v>
      </x:c>
      <x:c r="I1011" s="0" t="s">
        <x:v>52</x:v>
      </x:c>
      <x:c r="J1011" s="0">
        <x:v>47957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77</x:v>
      </x:c>
      <x:c r="F1012" s="0" t="s">
        <x:v>78</x:v>
      </x:c>
      <x:c r="G1012" s="0" t="s">
        <x:v>62</x:v>
      </x:c>
      <x:c r="H1012" s="0" t="s">
        <x:v>62</x:v>
      </x:c>
      <x:c r="I1012" s="0" t="s">
        <x:v>52</x:v>
      </x:c>
      <x:c r="J1012" s="0">
        <x:v>45350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77</x:v>
      </x:c>
      <x:c r="F1013" s="0" t="s">
        <x:v>78</x:v>
      </x:c>
      <x:c r="G1013" s="0" t="s">
        <x:v>63</x:v>
      </x:c>
      <x:c r="H1013" s="0" t="s">
        <x:v>63</x:v>
      </x:c>
      <x:c r="I1013" s="0" t="s">
        <x:v>52</x:v>
      </x:c>
      <x:c r="J1013" s="0">
        <x:v>43473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77</x:v>
      </x:c>
      <x:c r="F1014" s="0" t="s">
        <x:v>78</x:v>
      </x:c>
      <x:c r="G1014" s="0" t="s">
        <x:v>64</x:v>
      </x:c>
      <x:c r="H1014" s="0" t="s">
        <x:v>64</x:v>
      </x:c>
      <x:c r="I1014" s="0" t="s">
        <x:v>52</x:v>
      </x:c>
      <x:c r="J1014" s="0">
        <x:v>40868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77</x:v>
      </x:c>
      <x:c r="F1015" s="0" t="s">
        <x:v>78</x:v>
      </x:c>
      <x:c r="G1015" s="0" t="s">
        <x:v>65</x:v>
      </x:c>
      <x:c r="H1015" s="0" t="s">
        <x:v>65</x:v>
      </x:c>
      <x:c r="I1015" s="0" t="s">
        <x:v>52</x:v>
      </x:c>
      <x:c r="J1015" s="0">
        <x:v>38904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77</x:v>
      </x:c>
      <x:c r="F1016" s="0" t="s">
        <x:v>78</x:v>
      </x:c>
      <x:c r="G1016" s="0" t="s">
        <x:v>66</x:v>
      </x:c>
      <x:c r="H1016" s="0" t="s">
        <x:v>66</x:v>
      </x:c>
      <x:c r="I1016" s="0" t="s">
        <x:v>52</x:v>
      </x:c>
      <x:c r="J1016" s="0">
        <x:v>38667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77</x:v>
      </x:c>
      <x:c r="F1017" s="0" t="s">
        <x:v>78</x:v>
      </x:c>
      <x:c r="G1017" s="0" t="s">
        <x:v>67</x:v>
      </x:c>
      <x:c r="H1017" s="0" t="s">
        <x:v>67</x:v>
      </x:c>
      <x:c r="I1017" s="0" t="s">
        <x:v>52</x:v>
      </x:c>
      <x:c r="J1017" s="0">
        <x:v>39002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77</x:v>
      </x:c>
      <x:c r="F1018" s="0" t="s">
        <x:v>78</x:v>
      </x:c>
      <x:c r="G1018" s="0" t="s">
        <x:v>68</x:v>
      </x:c>
      <x:c r="H1018" s="0" t="s">
        <x:v>68</x:v>
      </x:c>
      <x:c r="I1018" s="0" t="s">
        <x:v>52</x:v>
      </x:c>
      <x:c r="J1018" s="0">
        <x:v>43945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77</x:v>
      </x:c>
      <x:c r="F1019" s="0" t="s">
        <x:v>78</x:v>
      </x:c>
      <x:c r="G1019" s="0" t="s">
        <x:v>69</x:v>
      </x:c>
      <x:c r="H1019" s="0" t="s">
        <x:v>69</x:v>
      </x:c>
      <x:c r="I1019" s="0" t="s">
        <x:v>52</x:v>
      </x:c>
      <x:c r="J1019" s="0">
        <x:v>45366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77</x:v>
      </x:c>
      <x:c r="F1020" s="0" t="s">
        <x:v>78</x:v>
      </x:c>
      <x:c r="G1020" s="0" t="s">
        <x:v>70</x:v>
      </x:c>
      <x:c r="H1020" s="0" t="s">
        <x:v>70</x:v>
      </x:c>
      <x:c r="I1020" s="0" t="s">
        <x:v>52</x:v>
      </x:c>
      <x:c r="J1020" s="0">
        <x:v>46913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77</x:v>
      </x:c>
      <x:c r="F1021" s="0" t="s">
        <x:v>78</x:v>
      </x:c>
      <x:c r="G1021" s="0" t="s">
        <x:v>71</x:v>
      </x:c>
      <x:c r="H1021" s="0" t="s">
        <x:v>71</x:v>
      </x:c>
      <x:c r="I1021" s="0" t="s">
        <x:v>52</x:v>
      </x:c>
      <x:c r="J1021" s="0">
        <x:v>46367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77</x:v>
      </x:c>
      <x:c r="F1022" s="0" t="s">
        <x:v>78</x:v>
      </x:c>
      <x:c r="G1022" s="0" t="s">
        <x:v>72</x:v>
      </x:c>
      <x:c r="H1022" s="0" t="s">
        <x:v>72</x:v>
      </x:c>
      <x:c r="I1022" s="0" t="s">
        <x:v>52</x:v>
      </x:c>
      <x:c r="J1022" s="0">
        <x:v>47789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77</x:v>
      </x:c>
      <x:c r="F1023" s="0" t="s">
        <x:v>78</x:v>
      </x:c>
      <x:c r="G1023" s="0" t="s">
        <x:v>73</x:v>
      </x:c>
      <x:c r="H1023" s="0" t="s">
        <x:v>73</x:v>
      </x:c>
      <x:c r="I1023" s="0" t="s">
        <x:v>52</x:v>
      </x:c>
      <x:c r="J1023" s="0">
        <x:v>52063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77</x:v>
      </x:c>
      <x:c r="F1024" s="0" t="s">
        <x:v>78</x:v>
      </x:c>
      <x:c r="G1024" s="0" t="s">
        <x:v>74</x:v>
      </x:c>
      <x:c r="H1024" s="0" t="s">
        <x:v>74</x:v>
      </x:c>
      <x:c r="I1024" s="0" t="s">
        <x:v>52</x:v>
      </x:c>
      <x:c r="J1024" s="0">
        <x:v>56048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77</x:v>
      </x:c>
      <x:c r="F1025" s="0" t="s">
        <x:v>78</x:v>
      </x:c>
      <x:c r="G1025" s="0" t="s">
        <x:v>75</x:v>
      </x:c>
      <x:c r="H1025" s="0" t="s">
        <x:v>75</x:v>
      </x:c>
      <x:c r="I1025" s="0" t="s">
        <x:v>52</x:v>
      </x:c>
      <x:c r="J1025" s="0">
        <x:v>58298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52</x:v>
      </x:c>
      <x:c r="J1026" s="0">
        <x:v>58785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79</x:v>
      </x:c>
      <x:c r="F1027" s="0" t="s">
        <x:v>80</x:v>
      </x:c>
      <x:c r="G1027" s="0" t="s">
        <x:v>51</x:v>
      </x:c>
      <x:c r="H1027" s="0" t="s">
        <x:v>51</x:v>
      </x:c>
      <x:c r="I1027" s="0" t="s">
        <x:v>52</x:v>
      </x:c>
      <x:c r="J1027" s="0">
        <x:v>142285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79</x:v>
      </x:c>
      <x:c r="F1028" s="0" t="s">
        <x:v>80</x:v>
      </x:c>
      <x:c r="G1028" s="0" t="s">
        <x:v>53</x:v>
      </x:c>
      <x:c r="H1028" s="0" t="s">
        <x:v>53</x:v>
      </x:c>
      <x:c r="I1028" s="0" t="s">
        <x:v>52</x:v>
      </x:c>
      <x:c r="J1028" s="0">
        <x:v>108487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52</x:v>
      </x:c>
      <x:c r="J1029" s="0">
        <x:v>83764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52</x:v>
      </x:c>
      <x:c r="J1030" s="0">
        <x:v>74422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52</x:v>
      </x:c>
      <x:c r="J1031" s="0">
        <x:v>70399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79</x:v>
      </x:c>
      <x:c r="F1032" s="0" t="s">
        <x:v>80</x:v>
      </x:c>
      <x:c r="G1032" s="0" t="s">
        <x:v>57</x:v>
      </x:c>
      <x:c r="H1032" s="0" t="s">
        <x:v>57</x:v>
      </x:c>
      <x:c r="I1032" s="0" t="s">
        <x:v>52</x:v>
      </x:c>
      <x:c r="J1032" s="0">
        <x:v>61345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79</x:v>
      </x:c>
      <x:c r="F1033" s="0" t="s">
        <x:v>80</x:v>
      </x:c>
      <x:c r="G1033" s="0" t="s">
        <x:v>58</x:v>
      </x:c>
      <x:c r="H1033" s="0" t="s">
        <x:v>58</x:v>
      </x:c>
      <x:c r="I1033" s="0" t="s">
        <x:v>52</x:v>
      </x:c>
      <x:c r="J1033" s="0">
        <x:v>54948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79</x:v>
      </x:c>
      <x:c r="F1034" s="0" t="s">
        <x:v>80</x:v>
      </x:c>
      <x:c r="G1034" s="0" t="s">
        <x:v>59</x:v>
      </x:c>
      <x:c r="H1034" s="0" t="s">
        <x:v>59</x:v>
      </x:c>
      <x:c r="I1034" s="0" t="s">
        <x:v>52</x:v>
      </x:c>
      <x:c r="J1034" s="0">
        <x:v>50355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79</x:v>
      </x:c>
      <x:c r="F1035" s="0" t="s">
        <x:v>80</x:v>
      </x:c>
      <x:c r="G1035" s="0" t="s">
        <x:v>60</x:v>
      </x:c>
      <x:c r="H1035" s="0" t="s">
        <x:v>60</x:v>
      </x:c>
      <x:c r="I1035" s="0" t="s">
        <x:v>52</x:v>
      </x:c>
      <x:c r="J1035" s="0">
        <x:v>44993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79</x:v>
      </x:c>
      <x:c r="F1036" s="0" t="s">
        <x:v>80</x:v>
      </x:c>
      <x:c r="G1036" s="0" t="s">
        <x:v>61</x:v>
      </x:c>
      <x:c r="H1036" s="0" t="s">
        <x:v>61</x:v>
      </x:c>
      <x:c r="I1036" s="0" t="s">
        <x:v>52</x:v>
      </x:c>
      <x:c r="J1036" s="0">
        <x:v>41922</x:v>
      </x:c>
    </x:row>
    <x:row r="1037" spans="1:10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79</x:v>
      </x:c>
      <x:c r="F1037" s="0" t="s">
        <x:v>80</x:v>
      </x:c>
      <x:c r="G1037" s="0" t="s">
        <x:v>62</x:v>
      </x:c>
      <x:c r="H1037" s="0" t="s">
        <x:v>62</x:v>
      </x:c>
      <x:c r="I1037" s="0" t="s">
        <x:v>52</x:v>
      </x:c>
      <x:c r="J1037" s="0">
        <x:v>39714</x:v>
      </x:c>
    </x:row>
    <x:row r="1038" spans="1:10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79</x:v>
      </x:c>
      <x:c r="F1038" s="0" t="s">
        <x:v>80</x:v>
      </x:c>
      <x:c r="G1038" s="0" t="s">
        <x:v>63</x:v>
      </x:c>
      <x:c r="H1038" s="0" t="s">
        <x:v>63</x:v>
      </x:c>
      <x:c r="I1038" s="0" t="s">
        <x:v>52</x:v>
      </x:c>
      <x:c r="J1038" s="0">
        <x:v>37856</x:v>
      </x:c>
    </x:row>
    <x:row r="1039" spans="1:10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79</x:v>
      </x:c>
      <x:c r="F1039" s="0" t="s">
        <x:v>80</x:v>
      </x:c>
      <x:c r="G1039" s="0" t="s">
        <x:v>64</x:v>
      </x:c>
      <x:c r="H1039" s="0" t="s">
        <x:v>64</x:v>
      </x:c>
      <x:c r="I1039" s="0" t="s">
        <x:v>52</x:v>
      </x:c>
      <x:c r="J1039" s="0">
        <x:v>36308</x:v>
      </x:c>
    </x:row>
    <x:row r="1040" spans="1:10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79</x:v>
      </x:c>
      <x:c r="F1040" s="0" t="s">
        <x:v>80</x:v>
      </x:c>
      <x:c r="G1040" s="0" t="s">
        <x:v>65</x:v>
      </x:c>
      <x:c r="H1040" s="0" t="s">
        <x:v>65</x:v>
      </x:c>
      <x:c r="I1040" s="0" t="s">
        <x:v>52</x:v>
      </x:c>
      <x:c r="J1040" s="0">
        <x:v>34798</x:v>
      </x:c>
    </x:row>
    <x:row r="1041" spans="1:10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79</x:v>
      </x:c>
      <x:c r="F1041" s="0" t="s">
        <x:v>80</x:v>
      </x:c>
      <x:c r="G1041" s="0" t="s">
        <x:v>66</x:v>
      </x:c>
      <x:c r="H1041" s="0" t="s">
        <x:v>66</x:v>
      </x:c>
      <x:c r="I1041" s="0" t="s">
        <x:v>52</x:v>
      </x:c>
      <x:c r="J1041" s="0">
        <x:v>34930</x:v>
      </x:c>
    </x:row>
    <x:row r="1042" spans="1:10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79</x:v>
      </x:c>
      <x:c r="F1042" s="0" t="s">
        <x:v>80</x:v>
      </x:c>
      <x:c r="G1042" s="0" t="s">
        <x:v>67</x:v>
      </x:c>
      <x:c r="H1042" s="0" t="s">
        <x:v>67</x:v>
      </x:c>
      <x:c r="I1042" s="0" t="s">
        <x:v>52</x:v>
      </x:c>
      <x:c r="J1042" s="0">
        <x:v>36006</x:v>
      </x:c>
    </x:row>
    <x:row r="1043" spans="1:10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79</x:v>
      </x:c>
      <x:c r="F1043" s="0" t="s">
        <x:v>80</x:v>
      </x:c>
      <x:c r="G1043" s="0" t="s">
        <x:v>68</x:v>
      </x:c>
      <x:c r="H1043" s="0" t="s">
        <x:v>68</x:v>
      </x:c>
      <x:c r="I1043" s="0" t="s">
        <x:v>52</x:v>
      </x:c>
      <x:c r="J1043" s="0">
        <x:v>40974</x:v>
      </x:c>
    </x:row>
    <x:row r="1044" spans="1:10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79</x:v>
      </x:c>
      <x:c r="F1044" s="0" t="s">
        <x:v>80</x:v>
      </x:c>
      <x:c r="G1044" s="0" t="s">
        <x:v>69</x:v>
      </x:c>
      <x:c r="H1044" s="0" t="s">
        <x:v>69</x:v>
      </x:c>
      <x:c r="I1044" s="0" t="s">
        <x:v>52</x:v>
      </x:c>
      <x:c r="J1044" s="0">
        <x:v>42201</x:v>
      </x:c>
    </x:row>
    <x:row r="1045" spans="1:10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79</x:v>
      </x:c>
      <x:c r="F1045" s="0" t="s">
        <x:v>80</x:v>
      </x:c>
      <x:c r="G1045" s="0" t="s">
        <x:v>70</x:v>
      </x:c>
      <x:c r="H1045" s="0" t="s">
        <x:v>70</x:v>
      </x:c>
      <x:c r="I1045" s="0" t="s">
        <x:v>52</x:v>
      </x:c>
      <x:c r="J1045" s="0">
        <x:v>44431</x:v>
      </x:c>
    </x:row>
    <x:row r="1046" spans="1:10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79</x:v>
      </x:c>
      <x:c r="F1046" s="0" t="s">
        <x:v>80</x:v>
      </x:c>
      <x:c r="G1046" s="0" t="s">
        <x:v>71</x:v>
      </x:c>
      <x:c r="H1046" s="0" t="s">
        <x:v>71</x:v>
      </x:c>
      <x:c r="I1046" s="0" t="s">
        <x:v>52</x:v>
      </x:c>
      <x:c r="J1046" s="0">
        <x:v>44551</x:v>
      </x:c>
    </x:row>
    <x:row r="1047" spans="1:10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79</x:v>
      </x:c>
      <x:c r="F1047" s="0" t="s">
        <x:v>80</x:v>
      </x:c>
      <x:c r="G1047" s="0" t="s">
        <x:v>72</x:v>
      </x:c>
      <x:c r="H1047" s="0" t="s">
        <x:v>72</x:v>
      </x:c>
      <x:c r="I1047" s="0" t="s">
        <x:v>52</x:v>
      </x:c>
      <x:c r="J1047" s="0">
        <x:v>46217</x:v>
      </x:c>
    </x:row>
    <x:row r="1048" spans="1:10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79</x:v>
      </x:c>
      <x:c r="F1048" s="0" t="s">
        <x:v>80</x:v>
      </x:c>
      <x:c r="G1048" s="0" t="s">
        <x:v>73</x:v>
      </x:c>
      <x:c r="H1048" s="0" t="s">
        <x:v>73</x:v>
      </x:c>
      <x:c r="I1048" s="0" t="s">
        <x:v>52</x:v>
      </x:c>
      <x:c r="J1048" s="0">
        <x:v>51214</x:v>
      </x:c>
    </x:row>
    <x:row r="1049" spans="1:10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79</x:v>
      </x:c>
      <x:c r="F1049" s="0" t="s">
        <x:v>80</x:v>
      </x:c>
      <x:c r="G1049" s="0" t="s">
        <x:v>74</x:v>
      </x:c>
      <x:c r="H1049" s="0" t="s">
        <x:v>74</x:v>
      </x:c>
      <x:c r="I1049" s="0" t="s">
        <x:v>52</x:v>
      </x:c>
      <x:c r="J1049" s="0">
        <x:v>54902</x:v>
      </x:c>
    </x:row>
    <x:row r="1050" spans="1:10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52</x:v>
      </x:c>
      <x:c r="J1050" s="0">
        <x:v>58898</x:v>
      </x:c>
    </x:row>
    <x:row r="1051" spans="1:10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52</x:v>
      </x:c>
      <x:c r="J1051" s="0">
        <x:v>60032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854118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48</x:v>
      </x:c>
      <x:c r="F1053" s="0" t="s">
        <x:v>50</x:v>
      </x:c>
      <x:c r="G1053" s="0" t="s">
        <x:v>53</x:v>
      </x:c>
      <x:c r="H1053" s="0" t="s">
        <x:v>53</x:v>
      </x:c>
      <x:c r="I1053" s="0" t="s">
        <x:v>52</x:v>
      </x:c>
      <x:c r="J1053" s="0">
        <x:v>649308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48</x:v>
      </x:c>
      <x:c r="F1054" s="0" t="s">
        <x:v>50</x:v>
      </x:c>
      <x:c r="G1054" s="0" t="s">
        <x:v>54</x:v>
      </x:c>
      <x:c r="H1054" s="0" t="s">
        <x:v>54</x:v>
      </x:c>
      <x:c r="I1054" s="0" t="s">
        <x:v>52</x:v>
      </x:c>
      <x:c r="J1054" s="0">
        <x:v>544818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48</x:v>
      </x:c>
      <x:c r="F1055" s="0" t="s">
        <x:v>50</x:v>
      </x:c>
      <x:c r="G1055" s="0" t="s">
        <x:v>55</x:v>
      </x:c>
      <x:c r="H1055" s="0" t="s">
        <x:v>55</x:v>
      </x:c>
      <x:c r="I1055" s="0" t="s">
        <x:v>52</x:v>
      </x:c>
      <x:c r="J1055" s="0">
        <x:v>517076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48</x:v>
      </x:c>
      <x:c r="F1056" s="0" t="s">
        <x:v>50</x:v>
      </x:c>
      <x:c r="G1056" s="0" t="s">
        <x:v>56</x:v>
      </x:c>
      <x:c r="H1056" s="0" t="s">
        <x:v>56</x:v>
      </x:c>
      <x:c r="I1056" s="0" t="s">
        <x:v>52</x:v>
      </x:c>
      <x:c r="J1056" s="0">
        <x:v>495607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48</x:v>
      </x:c>
      <x:c r="F1057" s="0" t="s">
        <x:v>50</x:v>
      </x:c>
      <x:c r="G1057" s="0" t="s">
        <x:v>57</x:v>
      </x:c>
      <x:c r="H1057" s="0" t="s">
        <x:v>57</x:v>
      </x:c>
      <x:c r="I1057" s="0" t="s">
        <x:v>52</x:v>
      </x:c>
      <x:c r="J1057" s="0">
        <x:v>438432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48</x:v>
      </x:c>
      <x:c r="F1058" s="0" t="s">
        <x:v>50</x:v>
      </x:c>
      <x:c r="G1058" s="0" t="s">
        <x:v>58</x:v>
      </x:c>
      <x:c r="H1058" s="0" t="s">
        <x:v>58</x:v>
      </x:c>
      <x:c r="I1058" s="0" t="s">
        <x:v>52</x:v>
      </x:c>
      <x:c r="J1058" s="0">
        <x:v>404611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48</x:v>
      </x:c>
      <x:c r="F1059" s="0" t="s">
        <x:v>50</x:v>
      </x:c>
      <x:c r="G1059" s="0" t="s">
        <x:v>59</x:v>
      </x:c>
      <x:c r="H1059" s="0" t="s">
        <x:v>59</x:v>
      </x:c>
      <x:c r="I1059" s="0" t="s">
        <x:v>52</x:v>
      </x:c>
      <x:c r="J1059" s="0">
        <x:v>392104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48</x:v>
      </x:c>
      <x:c r="F1060" s="0" t="s">
        <x:v>50</x:v>
      </x:c>
      <x:c r="G1060" s="0" t="s">
        <x:v>60</x:v>
      </x:c>
      <x:c r="H1060" s="0" t="s">
        <x:v>60</x:v>
      </x:c>
      <x:c r="I1060" s="0" t="s">
        <x:v>52</x:v>
      </x:c>
      <x:c r="J1060" s="0">
        <x:v>365747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48</x:v>
      </x:c>
      <x:c r="F1061" s="0" t="s">
        <x:v>50</x:v>
      </x:c>
      <x:c r="G1061" s="0" t="s">
        <x:v>61</x:v>
      </x:c>
      <x:c r="H1061" s="0" t="s">
        <x:v>61</x:v>
      </x:c>
      <x:c r="I1061" s="0" t="s">
        <x:v>52</x:v>
      </x:c>
      <x:c r="J1061" s="0">
        <x:v>355957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48</x:v>
      </x:c>
      <x:c r="F1062" s="0" t="s">
        <x:v>50</x:v>
      </x:c>
      <x:c r="G1062" s="0" t="s">
        <x:v>62</x:v>
      </x:c>
      <x:c r="H1062" s="0" t="s">
        <x:v>62</x:v>
      </x:c>
      <x:c r="I1062" s="0" t="s">
        <x:v>52</x:v>
      </x:c>
      <x:c r="J1062" s="0">
        <x:v>343668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48</x:v>
      </x:c>
      <x:c r="F1063" s="0" t="s">
        <x:v>50</x:v>
      </x:c>
      <x:c r="G1063" s="0" t="s">
        <x:v>63</x:v>
      </x:c>
      <x:c r="H1063" s="0" t="s">
        <x:v>63</x:v>
      </x:c>
      <x:c r="I1063" s="0" t="s">
        <x:v>52</x:v>
      </x:c>
      <x:c r="J1063" s="0">
        <x:v>341284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48</x:v>
      </x:c>
      <x:c r="F1064" s="0" t="s">
        <x:v>50</x:v>
      </x:c>
      <x:c r="G1064" s="0" t="s">
        <x:v>64</x:v>
      </x:c>
      <x:c r="H1064" s="0" t="s">
        <x:v>64</x:v>
      </x:c>
      <x:c r="I1064" s="0" t="s">
        <x:v>52</x:v>
      </x:c>
      <x:c r="J1064" s="0">
        <x:v>336663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48</x:v>
      </x:c>
      <x:c r="F1065" s="0" t="s">
        <x:v>50</x:v>
      </x:c>
      <x:c r="G1065" s="0" t="s">
        <x:v>65</x:v>
      </x:c>
      <x:c r="H1065" s="0" t="s">
        <x:v>65</x:v>
      </x:c>
      <x:c r="I1065" s="0" t="s">
        <x:v>52</x:v>
      </x:c>
      <x:c r="J1065" s="0">
        <x:v>330443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48</x:v>
      </x:c>
      <x:c r="F1066" s="0" t="s">
        <x:v>50</x:v>
      </x:c>
      <x:c r="G1066" s="0" t="s">
        <x:v>66</x:v>
      </x:c>
      <x:c r="H1066" s="0" t="s">
        <x:v>66</x:v>
      </x:c>
      <x:c r="I1066" s="0" t="s">
        <x:v>52</x:v>
      </x:c>
      <x:c r="J1066" s="0">
        <x:v>339703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48</x:v>
      </x:c>
      <x:c r="F1067" s="0" t="s">
        <x:v>50</x:v>
      </x:c>
      <x:c r="G1067" s="0" t="s">
        <x:v>67</x:v>
      </x:c>
      <x:c r="H1067" s="0" t="s">
        <x:v>67</x:v>
      </x:c>
      <x:c r="I1067" s="0" t="s">
        <x:v>52</x:v>
      </x:c>
      <x:c r="J1067" s="0">
        <x:v>352883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48</x:v>
      </x:c>
      <x:c r="F1068" s="0" t="s">
        <x:v>50</x:v>
      </x:c>
      <x:c r="G1068" s="0" t="s">
        <x:v>68</x:v>
      </x:c>
      <x:c r="H1068" s="0" t="s">
        <x:v>68</x:v>
      </x:c>
      <x:c r="I1068" s="0" t="s">
        <x:v>52</x:v>
      </x:c>
      <x:c r="J1068" s="0">
        <x:v>396118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48</x:v>
      </x:c>
      <x:c r="F1069" s="0" t="s">
        <x:v>50</x:v>
      </x:c>
      <x:c r="G1069" s="0" t="s">
        <x:v>69</x:v>
      </x:c>
      <x:c r="H1069" s="0" t="s">
        <x:v>69</x:v>
      </x:c>
      <x:c r="I1069" s="0" t="s">
        <x:v>52</x:v>
      </x:c>
      <x:c r="J1069" s="0">
        <x:v>402465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48</x:v>
      </x:c>
      <x:c r="F1070" s="0" t="s">
        <x:v>50</x:v>
      </x:c>
      <x:c r="G1070" s="0" t="s">
        <x:v>70</x:v>
      </x:c>
      <x:c r="H1070" s="0" t="s">
        <x:v>70</x:v>
      </x:c>
      <x:c r="I1070" s="0" t="s">
        <x:v>52</x:v>
      </x:c>
      <x:c r="J1070" s="0">
        <x:v>412735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48</x:v>
      </x:c>
      <x:c r="F1071" s="0" t="s">
        <x:v>50</x:v>
      </x:c>
      <x:c r="G1071" s="0" t="s">
        <x:v>71</x:v>
      </x:c>
      <x:c r="H1071" s="0" t="s">
        <x:v>71</x:v>
      </x:c>
      <x:c r="I1071" s="0" t="s">
        <x:v>52</x:v>
      </x:c>
      <x:c r="J1071" s="0">
        <x:v>410369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48</x:v>
      </x:c>
      <x:c r="F1072" s="0" t="s">
        <x:v>50</x:v>
      </x:c>
      <x:c r="G1072" s="0" t="s">
        <x:v>72</x:v>
      </x:c>
      <x:c r="H1072" s="0" t="s">
        <x:v>72</x:v>
      </x:c>
      <x:c r="I1072" s="0" t="s">
        <x:v>52</x:v>
      </x:c>
      <x:c r="J1072" s="0">
        <x:v>420510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48</x:v>
      </x:c>
      <x:c r="F1073" s="0" t="s">
        <x:v>50</x:v>
      </x:c>
      <x:c r="G1073" s="0" t="s">
        <x:v>73</x:v>
      </x:c>
      <x:c r="H1073" s="0" t="s">
        <x:v>73</x:v>
      </x:c>
      <x:c r="I1073" s="0" t="s">
        <x:v>52</x:v>
      </x:c>
      <x:c r="J1073" s="0">
        <x:v>447829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48</x:v>
      </x:c>
      <x:c r="F1074" s="0" t="s">
        <x:v>50</x:v>
      </x:c>
      <x:c r="G1074" s="0" t="s">
        <x:v>74</x:v>
      </x:c>
      <x:c r="H1074" s="0" t="s">
        <x:v>74</x:v>
      </x:c>
      <x:c r="I1074" s="0" t="s">
        <x:v>52</x:v>
      </x:c>
      <x:c r="J1074" s="0">
        <x:v>481295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48</x:v>
      </x:c>
      <x:c r="F1075" s="0" t="s">
        <x:v>50</x:v>
      </x:c>
      <x:c r="G1075" s="0" t="s">
        <x:v>75</x:v>
      </x:c>
      <x:c r="H1075" s="0" t="s">
        <x:v>75</x:v>
      </x:c>
      <x:c r="I1075" s="0" t="s">
        <x:v>52</x:v>
      </x:c>
      <x:c r="J1075" s="0">
        <x:v>519032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48</x:v>
      </x:c>
      <x:c r="F1076" s="0" t="s">
        <x:v>50</x:v>
      </x:c>
      <x:c r="G1076" s="0" t="s">
        <x:v>76</x:v>
      </x:c>
      <x:c r="H1076" s="0" t="s">
        <x:v>76</x:v>
      </x:c>
      <x:c r="I1076" s="0" t="s">
        <x:v>52</x:v>
      </x:c>
      <x:c r="J1076" s="0">
        <x:v>542868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51</x:v>
      </x:c>
      <x:c r="H1077" s="0" t="s">
        <x:v>51</x:v>
      </x:c>
      <x:c r="I1077" s="0" t="s">
        <x:v>52</x:v>
      </x:c>
      <x:c r="J1077" s="0">
        <x:v>420551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53</x:v>
      </x:c>
      <x:c r="H1078" s="0" t="s">
        <x:v>53</x:v>
      </x:c>
      <x:c r="I1078" s="0" t="s">
        <x:v>52</x:v>
      </x:c>
      <x:c r="J1078" s="0">
        <x:v>318149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54</x:v>
      </x:c>
      <x:c r="H1079" s="0" t="s">
        <x:v>54</x:v>
      </x:c>
      <x:c r="I1079" s="0" t="s">
        <x:v>52</x:v>
      </x:c>
      <x:c r="J1079" s="0">
        <x:v>269637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52</x:v>
      </x:c>
      <x:c r="J1080" s="0">
        <x:v>256062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56</x:v>
      </x:c>
      <x:c r="H1081" s="0" t="s">
        <x:v>56</x:v>
      </x:c>
      <x:c r="I1081" s="0" t="s">
        <x:v>52</x:v>
      </x:c>
      <x:c r="J1081" s="0">
        <x:v>246044</x:v>
      </x:c>
    </x:row>
    <x:row r="1082" spans="1:10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52</x:v>
      </x:c>
      <x:c r="J1082" s="0">
        <x:v>219988</x:v>
      </x:c>
    </x:row>
    <x:row r="1083" spans="1:10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77</x:v>
      </x:c>
      <x:c r="F1083" s="0" t="s">
        <x:v>78</x:v>
      </x:c>
      <x:c r="G1083" s="0" t="s">
        <x:v>58</x:v>
      </x:c>
      <x:c r="H1083" s="0" t="s">
        <x:v>58</x:v>
      </x:c>
      <x:c r="I1083" s="0" t="s">
        <x:v>52</x:v>
      </x:c>
      <x:c r="J1083" s="0">
        <x:v>202297</x:v>
      </x:c>
    </x:row>
    <x:row r="1084" spans="1:10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77</x:v>
      </x:c>
      <x:c r="F1084" s="0" t="s">
        <x:v>78</x:v>
      </x:c>
      <x:c r="G1084" s="0" t="s">
        <x:v>59</x:v>
      </x:c>
      <x:c r="H1084" s="0" t="s">
        <x:v>59</x:v>
      </x:c>
      <x:c r="I1084" s="0" t="s">
        <x:v>52</x:v>
      </x:c>
      <x:c r="J1084" s="0">
        <x:v>197516</x:v>
      </x:c>
    </x:row>
    <x:row r="1085" spans="1:10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77</x:v>
      </x:c>
      <x:c r="F1085" s="0" t="s">
        <x:v>78</x:v>
      </x:c>
      <x:c r="G1085" s="0" t="s">
        <x:v>60</x:v>
      </x:c>
      <x:c r="H1085" s="0" t="s">
        <x:v>60</x:v>
      </x:c>
      <x:c r="I1085" s="0" t="s">
        <x:v>52</x:v>
      </x:c>
      <x:c r="J1085" s="0">
        <x:v>183192</x:v>
      </x:c>
    </x:row>
    <x:row r="1086" spans="1:10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77</x:v>
      </x:c>
      <x:c r="F1086" s="0" t="s">
        <x:v>78</x:v>
      </x:c>
      <x:c r="G1086" s="0" t="s">
        <x:v>61</x:v>
      </x:c>
      <x:c r="H1086" s="0" t="s">
        <x:v>61</x:v>
      </x:c>
      <x:c r="I1086" s="0" t="s">
        <x:v>52</x:v>
      </x:c>
      <x:c r="J1086" s="0">
        <x:v>179620</x:v>
      </x:c>
    </x:row>
    <x:row r="1087" spans="1:10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77</x:v>
      </x:c>
      <x:c r="F1087" s="0" t="s">
        <x:v>78</x:v>
      </x:c>
      <x:c r="G1087" s="0" t="s">
        <x:v>62</x:v>
      </x:c>
      <x:c r="H1087" s="0" t="s">
        <x:v>62</x:v>
      </x:c>
      <x:c r="I1087" s="0" t="s">
        <x:v>52</x:v>
      </x:c>
      <x:c r="J1087" s="0">
        <x:v>171110</x:v>
      </x:c>
    </x:row>
    <x:row r="1088" spans="1:10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77</x:v>
      </x:c>
      <x:c r="F1088" s="0" t="s">
        <x:v>78</x:v>
      </x:c>
      <x:c r="G1088" s="0" t="s">
        <x:v>63</x:v>
      </x:c>
      <x:c r="H1088" s="0" t="s">
        <x:v>63</x:v>
      </x:c>
      <x:c r="I1088" s="0" t="s">
        <x:v>52</x:v>
      </x:c>
      <x:c r="J1088" s="0">
        <x:v>170865</x:v>
      </x:c>
    </x:row>
    <x:row r="1089" spans="1:10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77</x:v>
      </x:c>
      <x:c r="F1089" s="0" t="s">
        <x:v>78</x:v>
      </x:c>
      <x:c r="G1089" s="0" t="s">
        <x:v>64</x:v>
      </x:c>
      <x:c r="H1089" s="0" t="s">
        <x:v>64</x:v>
      </x:c>
      <x:c r="I1089" s="0" t="s">
        <x:v>52</x:v>
      </x:c>
      <x:c r="J1089" s="0">
        <x:v>167952</x:v>
      </x:c>
    </x:row>
    <x:row r="1090" spans="1:10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77</x:v>
      </x:c>
      <x:c r="F1090" s="0" t="s">
        <x:v>78</x:v>
      </x:c>
      <x:c r="G1090" s="0" t="s">
        <x:v>65</x:v>
      </x:c>
      <x:c r="H1090" s="0" t="s">
        <x:v>65</x:v>
      </x:c>
      <x:c r="I1090" s="0" t="s">
        <x:v>52</x:v>
      </x:c>
      <x:c r="J1090" s="0">
        <x:v>164708</x:v>
      </x:c>
    </x:row>
    <x:row r="1091" spans="1:10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77</x:v>
      </x:c>
      <x:c r="F1091" s="0" t="s">
        <x:v>78</x:v>
      </x:c>
      <x:c r="G1091" s="0" t="s">
        <x:v>66</x:v>
      </x:c>
      <x:c r="H1091" s="0" t="s">
        <x:v>66</x:v>
      </x:c>
      <x:c r="I1091" s="0" t="s">
        <x:v>52</x:v>
      </x:c>
      <x:c r="J1091" s="0">
        <x:v>170010</x:v>
      </x:c>
    </x:row>
    <x:row r="1092" spans="1:10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77</x:v>
      </x:c>
      <x:c r="F1092" s="0" t="s">
        <x:v>78</x:v>
      </x:c>
      <x:c r="G1092" s="0" t="s">
        <x:v>67</x:v>
      </x:c>
      <x:c r="H1092" s="0" t="s">
        <x:v>67</x:v>
      </x:c>
      <x:c r="I1092" s="0" t="s">
        <x:v>52</x:v>
      </x:c>
      <x:c r="J1092" s="0">
        <x:v>176786</x:v>
      </x:c>
    </x:row>
    <x:row r="1093" spans="1:10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77</x:v>
      </x:c>
      <x:c r="F1093" s="0" t="s">
        <x:v>78</x:v>
      </x:c>
      <x:c r="G1093" s="0" t="s">
        <x:v>68</x:v>
      </x:c>
      <x:c r="H1093" s="0" t="s">
        <x:v>68</x:v>
      </x:c>
      <x:c r="I1093" s="0" t="s">
        <x:v>52</x:v>
      </x:c>
      <x:c r="J1093" s="0">
        <x:v>199146</x:v>
      </x:c>
    </x:row>
    <x:row r="1094" spans="1:10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77</x:v>
      </x:c>
      <x:c r="F1094" s="0" t="s">
        <x:v>78</x:v>
      </x:c>
      <x:c r="G1094" s="0" t="s">
        <x:v>69</x:v>
      </x:c>
      <x:c r="H1094" s="0" t="s">
        <x:v>69</x:v>
      </x:c>
      <x:c r="I1094" s="0" t="s">
        <x:v>52</x:v>
      </x:c>
      <x:c r="J1094" s="0">
        <x:v>202388</x:v>
      </x:c>
    </x:row>
    <x:row r="1095" spans="1:10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77</x:v>
      </x:c>
      <x:c r="F1095" s="0" t="s">
        <x:v>78</x:v>
      </x:c>
      <x:c r="G1095" s="0" t="s">
        <x:v>70</x:v>
      </x:c>
      <x:c r="H1095" s="0" t="s">
        <x:v>70</x:v>
      </x:c>
      <x:c r="I1095" s="0" t="s">
        <x:v>52</x:v>
      </x:c>
      <x:c r="J1095" s="0">
        <x:v>206470</x:v>
      </x:c>
    </x:row>
    <x:row r="1096" spans="1:10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77</x:v>
      </x:c>
      <x:c r="F1096" s="0" t="s">
        <x:v>78</x:v>
      </x:c>
      <x:c r="G1096" s="0" t="s">
        <x:v>71</x:v>
      </x:c>
      <x:c r="H1096" s="0" t="s">
        <x:v>71</x:v>
      </x:c>
      <x:c r="I1096" s="0" t="s">
        <x:v>52</x:v>
      </x:c>
      <x:c r="J1096" s="0">
        <x:v>204542</x:v>
      </x:c>
    </x:row>
    <x:row r="1097" spans="1:10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77</x:v>
      </x:c>
      <x:c r="F1097" s="0" t="s">
        <x:v>78</x:v>
      </x:c>
      <x:c r="G1097" s="0" t="s">
        <x:v>72</x:v>
      </x:c>
      <x:c r="H1097" s="0" t="s">
        <x:v>72</x:v>
      </x:c>
      <x:c r="I1097" s="0" t="s">
        <x:v>52</x:v>
      </x:c>
      <x:c r="J1097" s="0">
        <x:v>209177</x:v>
      </x:c>
    </x:row>
    <x:row r="1098" spans="1:10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77</x:v>
      </x:c>
      <x:c r="F1098" s="0" t="s">
        <x:v>78</x:v>
      </x:c>
      <x:c r="G1098" s="0" t="s">
        <x:v>73</x:v>
      </x:c>
      <x:c r="H1098" s="0" t="s">
        <x:v>73</x:v>
      </x:c>
      <x:c r="I1098" s="0" t="s">
        <x:v>52</x:v>
      </x:c>
      <x:c r="J1098" s="0">
        <x:v>222317</x:v>
      </x:c>
    </x:row>
    <x:row r="1099" spans="1:10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77</x:v>
      </x:c>
      <x:c r="F1099" s="0" t="s">
        <x:v>78</x:v>
      </x:c>
      <x:c r="G1099" s="0" t="s">
        <x:v>74</x:v>
      </x:c>
      <x:c r="H1099" s="0" t="s">
        <x:v>74</x:v>
      </x:c>
      <x:c r="I1099" s="0" t="s">
        <x:v>52</x:v>
      </x:c>
      <x:c r="J1099" s="0">
        <x:v>240814</x:v>
      </x:c>
    </x:row>
    <x:row r="1100" spans="1:10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77</x:v>
      </x:c>
      <x:c r="F1100" s="0" t="s">
        <x:v>78</x:v>
      </x:c>
      <x:c r="G1100" s="0" t="s">
        <x:v>75</x:v>
      </x:c>
      <x:c r="H1100" s="0" t="s">
        <x:v>75</x:v>
      </x:c>
      <x:c r="I1100" s="0" t="s">
        <x:v>52</x:v>
      </x:c>
      <x:c r="J1100" s="0">
        <x:v>257470</x:v>
      </x:c>
    </x:row>
    <x:row r="1101" spans="1:10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77</x:v>
      </x:c>
      <x:c r="F1101" s="0" t="s">
        <x:v>78</x:v>
      </x:c>
      <x:c r="G1101" s="0" t="s">
        <x:v>76</x:v>
      </x:c>
      <x:c r="H1101" s="0" t="s">
        <x:v>76</x:v>
      </x:c>
      <x:c r="I1101" s="0" t="s">
        <x:v>52</x:v>
      </x:c>
      <x:c r="J1101" s="0">
        <x:v>268675</x:v>
      </x:c>
    </x:row>
    <x:row r="1102" spans="1:10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51</x:v>
      </x:c>
      <x:c r="H1102" s="0" t="s">
        <x:v>51</x:v>
      </x:c>
      <x:c r="I1102" s="0" t="s">
        <x:v>52</x:v>
      </x:c>
      <x:c r="J1102" s="0">
        <x:v>433567</x:v>
      </x:c>
    </x:row>
    <x:row r="1103" spans="1:10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52</x:v>
      </x:c>
      <x:c r="J1103" s="0">
        <x:v>331159</x:v>
      </x:c>
    </x:row>
    <x:row r="1104" spans="1:10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54</x:v>
      </x:c>
      <x:c r="H1104" s="0" t="s">
        <x:v>54</x:v>
      </x:c>
      <x:c r="I1104" s="0" t="s">
        <x:v>52</x:v>
      </x:c>
      <x:c r="J1104" s="0">
        <x:v>275181</x:v>
      </x:c>
    </x:row>
    <x:row r="1105" spans="1:10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55</x:v>
      </x:c>
      <x:c r="H1105" s="0" t="s">
        <x:v>55</x:v>
      </x:c>
      <x:c r="I1105" s="0" t="s">
        <x:v>52</x:v>
      </x:c>
      <x:c r="J1105" s="0">
        <x:v>261014</x:v>
      </x:c>
    </x:row>
    <x:row r="1106" spans="1:10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52</x:v>
      </x:c>
      <x:c r="J1106" s="0">
        <x:v>249563</x:v>
      </x:c>
    </x:row>
    <x:row r="1107" spans="1:10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57</x:v>
      </x:c>
      <x:c r="H1107" s="0" t="s">
        <x:v>57</x:v>
      </x:c>
      <x:c r="I1107" s="0" t="s">
        <x:v>52</x:v>
      </x:c>
      <x:c r="J1107" s="0">
        <x:v>218444</x:v>
      </x:c>
    </x:row>
    <x:row r="1108" spans="1:10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58</x:v>
      </x:c>
      <x:c r="H1108" s="0" t="s">
        <x:v>58</x:v>
      </x:c>
      <x:c r="I1108" s="0" t="s">
        <x:v>52</x:v>
      </x:c>
      <x:c r="J1108" s="0">
        <x:v>202314</x:v>
      </x:c>
    </x:row>
    <x:row r="1109" spans="1:10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80</x:v>
      </x:c>
      <x:c r="G1109" s="0" t="s">
        <x:v>59</x:v>
      </x:c>
      <x:c r="H1109" s="0" t="s">
        <x:v>59</x:v>
      </x:c>
      <x:c r="I1109" s="0" t="s">
        <x:v>52</x:v>
      </x:c>
      <x:c r="J1109" s="0">
        <x:v>194588</x:v>
      </x:c>
    </x:row>
    <x:row r="1110" spans="1:10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80</x:v>
      </x:c>
      <x:c r="G1110" s="0" t="s">
        <x:v>60</x:v>
      </x:c>
      <x:c r="H1110" s="0" t="s">
        <x:v>60</x:v>
      </x:c>
      <x:c r="I1110" s="0" t="s">
        <x:v>52</x:v>
      </x:c>
      <x:c r="J1110" s="0">
        <x:v>182555</x:v>
      </x:c>
    </x:row>
    <x:row r="1111" spans="1:10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80</x:v>
      </x:c>
      <x:c r="G1111" s="0" t="s">
        <x:v>61</x:v>
      </x:c>
      <x:c r="H1111" s="0" t="s">
        <x:v>61</x:v>
      </x:c>
      <x:c r="I1111" s="0" t="s">
        <x:v>52</x:v>
      </x:c>
      <x:c r="J1111" s="0">
        <x:v>176337</x:v>
      </x:c>
    </x:row>
    <x:row r="1112" spans="1:10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80</x:v>
      </x:c>
      <x:c r="G1112" s="0" t="s">
        <x:v>62</x:v>
      </x:c>
      <x:c r="H1112" s="0" t="s">
        <x:v>62</x:v>
      </x:c>
      <x:c r="I1112" s="0" t="s">
        <x:v>52</x:v>
      </x:c>
      <x:c r="J1112" s="0">
        <x:v>172558</x:v>
      </x:c>
    </x:row>
    <x:row r="1113" spans="1:10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80</x:v>
      </x:c>
      <x:c r="G1113" s="0" t="s">
        <x:v>63</x:v>
      </x:c>
      <x:c r="H1113" s="0" t="s">
        <x:v>63</x:v>
      </x:c>
      <x:c r="I1113" s="0" t="s">
        <x:v>52</x:v>
      </x:c>
      <x:c r="J1113" s="0">
        <x:v>170419</x:v>
      </x:c>
    </x:row>
    <x:row r="1114" spans="1:10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80</x:v>
      </x:c>
      <x:c r="G1114" s="0" t="s">
        <x:v>64</x:v>
      </x:c>
      <x:c r="H1114" s="0" t="s">
        <x:v>64</x:v>
      </x:c>
      <x:c r="I1114" s="0" t="s">
        <x:v>52</x:v>
      </x:c>
      <x:c r="J1114" s="0">
        <x:v>168711</x:v>
      </x:c>
    </x:row>
    <x:row r="1115" spans="1:10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80</x:v>
      </x:c>
      <x:c r="G1115" s="0" t="s">
        <x:v>65</x:v>
      </x:c>
      <x:c r="H1115" s="0" t="s">
        <x:v>65</x:v>
      </x:c>
      <x:c r="I1115" s="0" t="s">
        <x:v>52</x:v>
      </x:c>
      <x:c r="J1115" s="0">
        <x:v>165735</x:v>
      </x:c>
    </x:row>
    <x:row r="1116" spans="1:10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80</x:v>
      </x:c>
      <x:c r="G1116" s="0" t="s">
        <x:v>66</x:v>
      </x:c>
      <x:c r="H1116" s="0" t="s">
        <x:v>66</x:v>
      </x:c>
      <x:c r="I1116" s="0" t="s">
        <x:v>52</x:v>
      </x:c>
      <x:c r="J1116" s="0">
        <x:v>169693</x:v>
      </x:c>
    </x:row>
    <x:row r="1117" spans="1:10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80</x:v>
      </x:c>
      <x:c r="G1117" s="0" t="s">
        <x:v>67</x:v>
      </x:c>
      <x:c r="H1117" s="0" t="s">
        <x:v>67</x:v>
      </x:c>
      <x:c r="I1117" s="0" t="s">
        <x:v>52</x:v>
      </x:c>
      <x:c r="J1117" s="0">
        <x:v>176097</x:v>
      </x:c>
    </x:row>
    <x:row r="1118" spans="1:10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80</x:v>
      </x:c>
      <x:c r="G1118" s="0" t="s">
        <x:v>68</x:v>
      </x:c>
      <x:c r="H1118" s="0" t="s">
        <x:v>68</x:v>
      </x:c>
      <x:c r="I1118" s="0" t="s">
        <x:v>52</x:v>
      </x:c>
      <x:c r="J1118" s="0">
        <x:v>196972</x:v>
      </x:c>
    </x:row>
    <x:row r="1119" spans="1:10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80</x:v>
      </x:c>
      <x:c r="G1119" s="0" t="s">
        <x:v>69</x:v>
      </x:c>
      <x:c r="H1119" s="0" t="s">
        <x:v>69</x:v>
      </x:c>
      <x:c r="I1119" s="0" t="s">
        <x:v>52</x:v>
      </x:c>
      <x:c r="J1119" s="0">
        <x:v>200077</x:v>
      </x:c>
    </x:row>
    <x:row r="1120" spans="1:10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80</x:v>
      </x:c>
      <x:c r="G1120" s="0" t="s">
        <x:v>70</x:v>
      </x:c>
      <x:c r="H1120" s="0" t="s">
        <x:v>70</x:v>
      </x:c>
      <x:c r="I1120" s="0" t="s">
        <x:v>52</x:v>
      </x:c>
      <x:c r="J1120" s="0">
        <x:v>206265</x:v>
      </x:c>
    </x:row>
    <x:row r="1121" spans="1:10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80</x:v>
      </x:c>
      <x:c r="G1121" s="0" t="s">
        <x:v>71</x:v>
      </x:c>
      <x:c r="H1121" s="0" t="s">
        <x:v>71</x:v>
      </x:c>
      <x:c r="I1121" s="0" t="s">
        <x:v>52</x:v>
      </x:c>
      <x:c r="J1121" s="0">
        <x:v>205827</x:v>
      </x:c>
    </x:row>
    <x:row r="1122" spans="1:10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79</x:v>
      </x:c>
      <x:c r="F1122" s="0" t="s">
        <x:v>80</x:v>
      </x:c>
      <x:c r="G1122" s="0" t="s">
        <x:v>72</x:v>
      </x:c>
      <x:c r="H1122" s="0" t="s">
        <x:v>72</x:v>
      </x:c>
      <x:c r="I1122" s="0" t="s">
        <x:v>52</x:v>
      </x:c>
      <x:c r="J1122" s="0">
        <x:v>211333</x:v>
      </x:c>
    </x:row>
    <x:row r="1123" spans="1:10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79</x:v>
      </x:c>
      <x:c r="F1123" s="0" t="s">
        <x:v>80</x:v>
      </x:c>
      <x:c r="G1123" s="0" t="s">
        <x:v>73</x:v>
      </x:c>
      <x:c r="H1123" s="0" t="s">
        <x:v>73</x:v>
      </x:c>
      <x:c r="I1123" s="0" t="s">
        <x:v>52</x:v>
      </x:c>
      <x:c r="J1123" s="0">
        <x:v>225512</x:v>
      </x:c>
    </x:row>
    <x:row r="1124" spans="1:10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79</x:v>
      </x:c>
      <x:c r="F1124" s="0" t="s">
        <x:v>80</x:v>
      </x:c>
      <x:c r="G1124" s="0" t="s">
        <x:v>74</x:v>
      </x:c>
      <x:c r="H1124" s="0" t="s">
        <x:v>74</x:v>
      </x:c>
      <x:c r="I1124" s="0" t="s">
        <x:v>52</x:v>
      </x:c>
      <x:c r="J1124" s="0">
        <x:v>240481</x:v>
      </x:c>
    </x:row>
    <x:row r="1125" spans="1:10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79</x:v>
      </x:c>
      <x:c r="F1125" s="0" t="s">
        <x:v>80</x:v>
      </x:c>
      <x:c r="G1125" s="0" t="s">
        <x:v>75</x:v>
      </x:c>
      <x:c r="H1125" s="0" t="s">
        <x:v>75</x:v>
      </x:c>
      <x:c r="I1125" s="0" t="s">
        <x:v>52</x:v>
      </x:c>
      <x:c r="J1125" s="0">
        <x:v>261562</x:v>
      </x:c>
    </x:row>
    <x:row r="1126" spans="1:10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79</x:v>
      </x:c>
      <x:c r="F1126" s="0" t="s">
        <x:v>80</x:v>
      </x:c>
      <x:c r="G1126" s="0" t="s">
        <x:v>76</x:v>
      </x:c>
      <x:c r="H1126" s="0" t="s">
        <x:v>76</x:v>
      </x:c>
      <x:c r="I1126" s="0" t="s">
        <x:v>52</x:v>
      </x:c>
      <x:c r="J1126" s="0">
        <x:v>274193</x:v>
      </x:c>
    </x:row>
    <x:row r="1127" spans="1:10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48</x:v>
      </x:c>
      <x:c r="F1127" s="0" t="s">
        <x:v>50</x:v>
      </x:c>
      <x:c r="G1127" s="0" t="s">
        <x:v>51</x:v>
      </x:c>
      <x:c r="H1127" s="0" t="s">
        <x:v>51</x:v>
      </x:c>
      <x:c r="I1127" s="0" t="s">
        <x:v>52</x:v>
      </x:c>
      <x:c r="J1127" s="0">
        <x:v>293880</x:v>
      </x:c>
    </x:row>
    <x:row r="1128" spans="1:10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48</x:v>
      </x:c>
      <x:c r="F1128" s="0" t="s">
        <x:v>50</x:v>
      </x:c>
      <x:c r="G1128" s="0" t="s">
        <x:v>53</x:v>
      </x:c>
      <x:c r="H1128" s="0" t="s">
        <x:v>53</x:v>
      </x:c>
      <x:c r="I1128" s="0" t="s">
        <x:v>52</x:v>
      </x:c>
      <x:c r="J1128" s="0">
        <x:v>238254</x:v>
      </x:c>
    </x:row>
    <x:row r="1129" spans="1:10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48</x:v>
      </x:c>
      <x:c r="F1129" s="0" t="s">
        <x:v>50</x:v>
      </x:c>
      <x:c r="G1129" s="0" t="s">
        <x:v>54</x:v>
      </x:c>
      <x:c r="H1129" s="0" t="s">
        <x:v>54</x:v>
      </x:c>
      <x:c r="I1129" s="0" t="s">
        <x:v>52</x:v>
      </x:c>
      <x:c r="J1129" s="0">
        <x:v>201800</x:v>
      </x:c>
    </x:row>
    <x:row r="1130" spans="1:10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48</x:v>
      </x:c>
      <x:c r="F1130" s="0" t="s">
        <x:v>50</x:v>
      </x:c>
      <x:c r="G1130" s="0" t="s">
        <x:v>55</x:v>
      </x:c>
      <x:c r="H1130" s="0" t="s">
        <x:v>55</x:v>
      </x:c>
      <x:c r="I1130" s="0" t="s">
        <x:v>52</x:v>
      </x:c>
      <x:c r="J1130" s="0">
        <x:v>196586</x:v>
      </x:c>
    </x:row>
    <x:row r="1131" spans="1:10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48</x:v>
      </x:c>
      <x:c r="F1131" s="0" t="s">
        <x:v>50</x:v>
      </x:c>
      <x:c r="G1131" s="0" t="s">
        <x:v>56</x:v>
      </x:c>
      <x:c r="H1131" s="0" t="s">
        <x:v>56</x:v>
      </x:c>
      <x:c r="I1131" s="0" t="s">
        <x:v>52</x:v>
      </x:c>
      <x:c r="J1131" s="0">
        <x:v>201039</x:v>
      </x:c>
    </x:row>
    <x:row r="1132" spans="1:10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48</x:v>
      </x:c>
      <x:c r="F1132" s="0" t="s">
        <x:v>50</x:v>
      </x:c>
      <x:c r="G1132" s="0" t="s">
        <x:v>57</x:v>
      </x:c>
      <x:c r="H1132" s="0" t="s">
        <x:v>57</x:v>
      </x:c>
      <x:c r="I1132" s="0" t="s">
        <x:v>52</x:v>
      </x:c>
      <x:c r="J1132" s="0">
        <x:v>179136</x:v>
      </x:c>
    </x:row>
    <x:row r="1133" spans="1:10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48</x:v>
      </x:c>
      <x:c r="F1133" s="0" t="s">
        <x:v>50</x:v>
      </x:c>
      <x:c r="G1133" s="0" t="s">
        <x:v>58</x:v>
      </x:c>
      <x:c r="H1133" s="0" t="s">
        <x:v>58</x:v>
      </x:c>
      <x:c r="I1133" s="0" t="s">
        <x:v>52</x:v>
      </x:c>
      <x:c r="J1133" s="0">
        <x:v>165726</x:v>
      </x:c>
    </x:row>
    <x:row r="1134" spans="1:10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48</x:v>
      </x:c>
      <x:c r="F1134" s="0" t="s">
        <x:v>50</x:v>
      </x:c>
      <x:c r="G1134" s="0" t="s">
        <x:v>59</x:v>
      </x:c>
      <x:c r="H1134" s="0" t="s">
        <x:v>59</x:v>
      </x:c>
      <x:c r="I1134" s="0" t="s">
        <x:v>52</x:v>
      </x:c>
      <x:c r="J1134" s="0">
        <x:v>159691</x:v>
      </x:c>
    </x:row>
    <x:row r="1135" spans="1:10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48</x:v>
      </x:c>
      <x:c r="F1135" s="0" t="s">
        <x:v>50</x:v>
      </x:c>
      <x:c r="G1135" s="0" t="s">
        <x:v>60</x:v>
      </x:c>
      <x:c r="H1135" s="0" t="s">
        <x:v>60</x:v>
      </x:c>
      <x:c r="I1135" s="0" t="s">
        <x:v>52</x:v>
      </x:c>
      <x:c r="J1135" s="0">
        <x:v>149171</x:v>
      </x:c>
    </x:row>
    <x:row r="1136" spans="1:10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48</x:v>
      </x:c>
      <x:c r="F1136" s="0" t="s">
        <x:v>50</x:v>
      </x:c>
      <x:c r="G1136" s="0" t="s">
        <x:v>61</x:v>
      </x:c>
      <x:c r="H1136" s="0" t="s">
        <x:v>61</x:v>
      </x:c>
      <x:c r="I1136" s="0" t="s">
        <x:v>52</x:v>
      </x:c>
      <x:c r="J1136" s="0">
        <x:v>139834</x:v>
      </x:c>
    </x:row>
    <x:row r="1137" spans="1:10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48</x:v>
      </x:c>
      <x:c r="F1137" s="0" t="s">
        <x:v>50</x:v>
      </x:c>
      <x:c r="G1137" s="0" t="s">
        <x:v>62</x:v>
      </x:c>
      <x:c r="H1137" s="0" t="s">
        <x:v>62</x:v>
      </x:c>
      <x:c r="I1137" s="0" t="s">
        <x:v>52</x:v>
      </x:c>
      <x:c r="J1137" s="0">
        <x:v>133893</x:v>
      </x:c>
    </x:row>
    <x:row r="1138" spans="1:10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48</x:v>
      </x:c>
      <x:c r="F1138" s="0" t="s">
        <x:v>50</x:v>
      </x:c>
      <x:c r="G1138" s="0" t="s">
        <x:v>63</x:v>
      </x:c>
      <x:c r="H1138" s="0" t="s">
        <x:v>63</x:v>
      </x:c>
      <x:c r="I1138" s="0" t="s">
        <x:v>52</x:v>
      </x:c>
      <x:c r="J1138" s="0">
        <x:v>126644</x:v>
      </x:c>
    </x:row>
    <x:row r="1139" spans="1:10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48</x:v>
      </x:c>
      <x:c r="F1139" s="0" t="s">
        <x:v>50</x:v>
      </x:c>
      <x:c r="G1139" s="0" t="s">
        <x:v>64</x:v>
      </x:c>
      <x:c r="H1139" s="0" t="s">
        <x:v>64</x:v>
      </x:c>
      <x:c r="I1139" s="0" t="s">
        <x:v>52</x:v>
      </x:c>
      <x:c r="J1139" s="0">
        <x:v>122072</x:v>
      </x:c>
    </x:row>
    <x:row r="1140" spans="1:10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48</x:v>
      </x:c>
      <x:c r="F1140" s="0" t="s">
        <x:v>50</x:v>
      </x:c>
      <x:c r="G1140" s="0" t="s">
        <x:v>65</x:v>
      </x:c>
      <x:c r="H1140" s="0" t="s">
        <x:v>65</x:v>
      </x:c>
      <x:c r="I1140" s="0" t="s">
        <x:v>52</x:v>
      </x:c>
      <x:c r="J1140" s="0">
        <x:v>116458</x:v>
      </x:c>
    </x:row>
    <x:row r="1141" spans="1:10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48</x:v>
      </x:c>
      <x:c r="F1141" s="0" t="s">
        <x:v>50</x:v>
      </x:c>
      <x:c r="G1141" s="0" t="s">
        <x:v>66</x:v>
      </x:c>
      <x:c r="H1141" s="0" t="s">
        <x:v>66</x:v>
      </x:c>
      <x:c r="I1141" s="0" t="s">
        <x:v>52</x:v>
      </x:c>
      <x:c r="J1141" s="0">
        <x:v>112785</x:v>
      </x:c>
    </x:row>
    <x:row r="1142" spans="1:10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48</x:v>
      </x:c>
      <x:c r="F1142" s="0" t="s">
        <x:v>50</x:v>
      </x:c>
      <x:c r="G1142" s="0" t="s">
        <x:v>67</x:v>
      </x:c>
      <x:c r="H1142" s="0" t="s">
        <x:v>67</x:v>
      </x:c>
      <x:c r="I1142" s="0" t="s">
        <x:v>52</x:v>
      </x:c>
      <x:c r="J1142" s="0">
        <x:v>112772</x:v>
      </x:c>
    </x:row>
    <x:row r="1143" spans="1:10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48</x:v>
      </x:c>
      <x:c r="F1143" s="0" t="s">
        <x:v>50</x:v>
      </x:c>
      <x:c r="G1143" s="0" t="s">
        <x:v>68</x:v>
      </x:c>
      <x:c r="H1143" s="0" t="s">
        <x:v>68</x:v>
      </x:c>
      <x:c r="I1143" s="0" t="s">
        <x:v>52</x:v>
      </x:c>
      <x:c r="J1143" s="0">
        <x:v>120356</x:v>
      </x:c>
    </x:row>
    <x:row r="1144" spans="1:10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48</x:v>
      </x:c>
      <x:c r="F1144" s="0" t="s">
        <x:v>50</x:v>
      </x:c>
      <x:c r="G1144" s="0" t="s">
        <x:v>69</x:v>
      </x:c>
      <x:c r="H1144" s="0" t="s">
        <x:v>69</x:v>
      </x:c>
      <x:c r="I1144" s="0" t="s">
        <x:v>52</x:v>
      </x:c>
      <x:c r="J1144" s="0">
        <x:v>122770</x:v>
      </x:c>
    </x:row>
    <x:row r="1145" spans="1:10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48</x:v>
      </x:c>
      <x:c r="F1145" s="0" t="s">
        <x:v>50</x:v>
      </x:c>
      <x:c r="G1145" s="0" t="s">
        <x:v>70</x:v>
      </x:c>
      <x:c r="H1145" s="0" t="s">
        <x:v>70</x:v>
      </x:c>
      <x:c r="I1145" s="0" t="s">
        <x:v>52</x:v>
      </x:c>
      <x:c r="J1145" s="0">
        <x:v>124159</x:v>
      </x:c>
    </x:row>
    <x:row r="1146" spans="1:10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48</x:v>
      </x:c>
      <x:c r="F1146" s="0" t="s">
        <x:v>50</x:v>
      </x:c>
      <x:c r="G1146" s="0" t="s">
        <x:v>71</x:v>
      </x:c>
      <x:c r="H1146" s="0" t="s">
        <x:v>71</x:v>
      </x:c>
      <x:c r="I1146" s="0" t="s">
        <x:v>52</x:v>
      </x:c>
      <x:c r="J1146" s="0">
        <x:v>121894</x:v>
      </x:c>
    </x:row>
    <x:row r="1147" spans="1:10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48</x:v>
      </x:c>
      <x:c r="F1147" s="0" t="s">
        <x:v>50</x:v>
      </x:c>
      <x:c r="G1147" s="0" t="s">
        <x:v>72</x:v>
      </x:c>
      <x:c r="H1147" s="0" t="s">
        <x:v>72</x:v>
      </x:c>
      <x:c r="I1147" s="0" t="s">
        <x:v>52</x:v>
      </x:c>
      <x:c r="J1147" s="0">
        <x:v>126130</x:v>
      </x:c>
    </x:row>
    <x:row r="1148" spans="1:10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48</x:v>
      </x:c>
      <x:c r="F1148" s="0" t="s">
        <x:v>50</x:v>
      </x:c>
      <x:c r="G1148" s="0" t="s">
        <x:v>73</x:v>
      </x:c>
      <x:c r="H1148" s="0" t="s">
        <x:v>73</x:v>
      </x:c>
      <x:c r="I1148" s="0" t="s">
        <x:v>52</x:v>
      </x:c>
      <x:c r="J1148" s="0">
        <x:v>132527</x:v>
      </x:c>
    </x:row>
    <x:row r="1149" spans="1:10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48</x:v>
      </x:c>
      <x:c r="F1149" s="0" t="s">
        <x:v>50</x:v>
      </x:c>
      <x:c r="G1149" s="0" t="s">
        <x:v>74</x:v>
      </x:c>
      <x:c r="H1149" s="0" t="s">
        <x:v>74</x:v>
      </x:c>
      <x:c r="I1149" s="0" t="s">
        <x:v>52</x:v>
      </x:c>
      <x:c r="J1149" s="0">
        <x:v>139835</x:v>
      </x:c>
    </x:row>
    <x:row r="1150" spans="1:10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48</x:v>
      </x:c>
      <x:c r="F1150" s="0" t="s">
        <x:v>50</x:v>
      </x:c>
      <x:c r="G1150" s="0" t="s">
        <x:v>75</x:v>
      </x:c>
      <x:c r="H1150" s="0" t="s">
        <x:v>75</x:v>
      </x:c>
      <x:c r="I1150" s="0" t="s">
        <x:v>52</x:v>
      </x:c>
      <x:c r="J1150" s="0">
        <x:v>145502</x:v>
      </x:c>
    </x:row>
    <x:row r="1151" spans="1:10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48</x:v>
      </x:c>
      <x:c r="F1151" s="0" t="s">
        <x:v>50</x:v>
      </x:c>
      <x:c r="G1151" s="0" t="s">
        <x:v>76</x:v>
      </x:c>
      <x:c r="H1151" s="0" t="s">
        <x:v>76</x:v>
      </x:c>
      <x:c r="I1151" s="0" t="s">
        <x:v>52</x:v>
      </x:c>
      <x:c r="J1151" s="0">
        <x:v>147707</x:v>
      </x:c>
    </x:row>
    <x:row r="1152" spans="1:10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147307</x:v>
      </x:c>
    </x:row>
    <x:row r="1153" spans="1:10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116511</x:v>
      </x:c>
    </x:row>
    <x:row r="1154" spans="1:10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99999</x:v>
      </x:c>
    </x:row>
    <x:row r="1155" spans="1:10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97913</x:v>
      </x:c>
    </x:row>
    <x:row r="1156" spans="1:10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101208</x:v>
      </x:c>
    </x:row>
    <x:row r="1157" spans="1:10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91017</x:v>
      </x:c>
    </x:row>
    <x:row r="1158" spans="1:10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84427</x:v>
      </x:c>
    </x:row>
    <x:row r="1159" spans="1:10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81474</x:v>
      </x:c>
    </x:row>
    <x:row r="1160" spans="1:10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76863</x:v>
      </x:c>
    </x:row>
    <x:row r="1161" spans="1:10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73503</x:v>
      </x:c>
    </x:row>
    <x:row r="1162" spans="1:10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70113</x:v>
      </x:c>
    </x:row>
    <x:row r="1163" spans="1:10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66507</x:v>
      </x:c>
    </x:row>
    <x:row r="1164" spans="1:10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63965</x:v>
      </x:c>
    </x:row>
    <x:row r="1165" spans="1:10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60838</x:v>
      </x:c>
    </x:row>
    <x:row r="1166" spans="1:10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58674</x:v>
      </x:c>
    </x:row>
    <x:row r="1167" spans="1:10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58404</x:v>
      </x:c>
    </x:row>
    <x:row r="1168" spans="1:10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62185</x:v>
      </x:c>
    </x:row>
    <x:row r="1169" spans="1:10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63492</x:v>
      </x:c>
    </x:row>
    <x:row r="1170" spans="1:10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63293</x:v>
      </x:c>
    </x:row>
    <x:row r="1171" spans="1:10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61932</x:v>
      </x:c>
    </x:row>
    <x:row r="1172" spans="1:10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63801</x:v>
      </x:c>
    </x:row>
    <x:row r="1173" spans="1:10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66572</x:v>
      </x:c>
    </x:row>
    <x:row r="1174" spans="1:10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70641</x:v>
      </x:c>
    </x:row>
    <x:row r="1175" spans="1:10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52</x:v>
      </x:c>
      <x:c r="J1175" s="0">
        <x:v>72629</x:v>
      </x:c>
    </x:row>
    <x:row r="1176" spans="1:10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77</x:v>
      </x:c>
      <x:c r="F1176" s="0" t="s">
        <x:v>78</x:v>
      </x:c>
      <x:c r="G1176" s="0" t="s">
        <x:v>76</x:v>
      </x:c>
      <x:c r="H1176" s="0" t="s">
        <x:v>76</x:v>
      </x:c>
      <x:c r="I1176" s="0" t="s">
        <x:v>52</x:v>
      </x:c>
      <x:c r="J1176" s="0">
        <x:v>73055</x:v>
      </x:c>
    </x:row>
    <x:row r="1177" spans="1:10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79</x:v>
      </x:c>
      <x:c r="F1177" s="0" t="s">
        <x:v>80</x:v>
      </x:c>
      <x:c r="G1177" s="0" t="s">
        <x:v>51</x:v>
      </x:c>
      <x:c r="H1177" s="0" t="s">
        <x:v>51</x:v>
      </x:c>
      <x:c r="I1177" s="0" t="s">
        <x:v>52</x:v>
      </x:c>
      <x:c r="J1177" s="0">
        <x:v>146573</x:v>
      </x:c>
    </x:row>
    <x:row r="1178" spans="1:10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79</x:v>
      </x:c>
      <x:c r="F1178" s="0" t="s">
        <x:v>80</x:v>
      </x:c>
      <x:c r="G1178" s="0" t="s">
        <x:v>53</x:v>
      </x:c>
      <x:c r="H1178" s="0" t="s">
        <x:v>53</x:v>
      </x:c>
      <x:c r="I1178" s="0" t="s">
        <x:v>52</x:v>
      </x:c>
      <x:c r="J1178" s="0">
        <x:v>121743</x:v>
      </x:c>
    </x:row>
    <x:row r="1179" spans="1:10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79</x:v>
      </x:c>
      <x:c r="F1179" s="0" t="s">
        <x:v>80</x:v>
      </x:c>
      <x:c r="G1179" s="0" t="s">
        <x:v>54</x:v>
      </x:c>
      <x:c r="H1179" s="0" t="s">
        <x:v>54</x:v>
      </x:c>
      <x:c r="I1179" s="0" t="s">
        <x:v>52</x:v>
      </x:c>
      <x:c r="J1179" s="0">
        <x:v>101801</x:v>
      </x:c>
    </x:row>
    <x:row r="1180" spans="1:10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>
        <x:v>98673</x:v>
      </x:c>
    </x:row>
    <x:row r="1181" spans="1:10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79</x:v>
      </x:c>
      <x:c r="F1181" s="0" t="s">
        <x:v>80</x:v>
      </x:c>
      <x:c r="G1181" s="0" t="s">
        <x:v>56</x:v>
      </x:c>
      <x:c r="H1181" s="0" t="s">
        <x:v>56</x:v>
      </x:c>
      <x:c r="I1181" s="0" t="s">
        <x:v>52</x:v>
      </x:c>
      <x:c r="J1181" s="0">
        <x:v>99831</x:v>
      </x:c>
    </x:row>
    <x:row r="1182" spans="1:10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79</x:v>
      </x:c>
      <x:c r="F1182" s="0" t="s">
        <x:v>80</x:v>
      </x:c>
      <x:c r="G1182" s="0" t="s">
        <x:v>57</x:v>
      </x:c>
      <x:c r="H1182" s="0" t="s">
        <x:v>57</x:v>
      </x:c>
      <x:c r="I1182" s="0" t="s">
        <x:v>52</x:v>
      </x:c>
      <x:c r="J1182" s="0">
        <x:v>88119</x:v>
      </x:c>
    </x:row>
    <x:row r="1183" spans="1:10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79</x:v>
      </x:c>
      <x:c r="F1183" s="0" t="s">
        <x:v>80</x:v>
      </x:c>
      <x:c r="G1183" s="0" t="s">
        <x:v>58</x:v>
      </x:c>
      <x:c r="H1183" s="0" t="s">
        <x:v>58</x:v>
      </x:c>
      <x:c r="I1183" s="0" t="s">
        <x:v>52</x:v>
      </x:c>
      <x:c r="J1183" s="0">
        <x:v>81299</x:v>
      </x:c>
    </x:row>
    <x:row r="1184" spans="1:10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79</x:v>
      </x:c>
      <x:c r="F1184" s="0" t="s">
        <x:v>80</x:v>
      </x:c>
      <x:c r="G1184" s="0" t="s">
        <x:v>59</x:v>
      </x:c>
      <x:c r="H1184" s="0" t="s">
        <x:v>59</x:v>
      </x:c>
      <x:c r="I1184" s="0" t="s">
        <x:v>52</x:v>
      </x:c>
      <x:c r="J1184" s="0">
        <x:v>78217</x:v>
      </x:c>
    </x:row>
    <x:row r="1185" spans="1:10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79</x:v>
      </x:c>
      <x:c r="F1185" s="0" t="s">
        <x:v>80</x:v>
      </x:c>
      <x:c r="G1185" s="0" t="s">
        <x:v>60</x:v>
      </x:c>
      <x:c r="H1185" s="0" t="s">
        <x:v>60</x:v>
      </x:c>
      <x:c r="I1185" s="0" t="s">
        <x:v>52</x:v>
      </x:c>
      <x:c r="J1185" s="0">
        <x:v>72308</x:v>
      </x:c>
    </x:row>
    <x:row r="1186" spans="1:10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79</x:v>
      </x:c>
      <x:c r="F1186" s="0" t="s">
        <x:v>80</x:v>
      </x:c>
      <x:c r="G1186" s="0" t="s">
        <x:v>61</x:v>
      </x:c>
      <x:c r="H1186" s="0" t="s">
        <x:v>61</x:v>
      </x:c>
      <x:c r="I1186" s="0" t="s">
        <x:v>52</x:v>
      </x:c>
      <x:c r="J1186" s="0">
        <x:v>66331</x:v>
      </x:c>
    </x:row>
    <x:row r="1187" spans="1:10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79</x:v>
      </x:c>
      <x:c r="F1187" s="0" t="s">
        <x:v>80</x:v>
      </x:c>
      <x:c r="G1187" s="0" t="s">
        <x:v>62</x:v>
      </x:c>
      <x:c r="H1187" s="0" t="s">
        <x:v>62</x:v>
      </x:c>
      <x:c r="I1187" s="0" t="s">
        <x:v>52</x:v>
      </x:c>
      <x:c r="J1187" s="0">
        <x:v>63780</x:v>
      </x:c>
    </x:row>
    <x:row r="1188" spans="1:10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79</x:v>
      </x:c>
      <x:c r="F1188" s="0" t="s">
        <x:v>80</x:v>
      </x:c>
      <x:c r="G1188" s="0" t="s">
        <x:v>63</x:v>
      </x:c>
      <x:c r="H1188" s="0" t="s">
        <x:v>63</x:v>
      </x:c>
      <x:c r="I1188" s="0" t="s">
        <x:v>52</x:v>
      </x:c>
      <x:c r="J1188" s="0">
        <x:v>60137</x:v>
      </x:c>
    </x:row>
    <x:row r="1189" spans="1:10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52</x:v>
      </x:c>
      <x:c r="J1189" s="0">
        <x:v>58107</x:v>
      </x:c>
    </x:row>
    <x:row r="1190" spans="1:10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79</x:v>
      </x:c>
      <x:c r="F1190" s="0" t="s">
        <x:v>80</x:v>
      </x:c>
      <x:c r="G1190" s="0" t="s">
        <x:v>65</x:v>
      </x:c>
      <x:c r="H1190" s="0" t="s">
        <x:v>65</x:v>
      </x:c>
      <x:c r="I1190" s="0" t="s">
        <x:v>52</x:v>
      </x:c>
      <x:c r="J1190" s="0">
        <x:v>55620</x:v>
      </x:c>
    </x:row>
    <x:row r="1191" spans="1:10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79</x:v>
      </x:c>
      <x:c r="F1191" s="0" t="s">
        <x:v>80</x:v>
      </x:c>
      <x:c r="G1191" s="0" t="s">
        <x:v>66</x:v>
      </x:c>
      <x:c r="H1191" s="0" t="s">
        <x:v>66</x:v>
      </x:c>
      <x:c r="I1191" s="0" t="s">
        <x:v>52</x:v>
      </x:c>
      <x:c r="J1191" s="0">
        <x:v>54111</x:v>
      </x:c>
    </x:row>
    <x:row r="1192" spans="1:10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79</x:v>
      </x:c>
      <x:c r="F1192" s="0" t="s">
        <x:v>80</x:v>
      </x:c>
      <x:c r="G1192" s="0" t="s">
        <x:v>67</x:v>
      </x:c>
      <x:c r="H1192" s="0" t="s">
        <x:v>67</x:v>
      </x:c>
      <x:c r="I1192" s="0" t="s">
        <x:v>52</x:v>
      </x:c>
      <x:c r="J1192" s="0">
        <x:v>54368</x:v>
      </x:c>
    </x:row>
    <x:row r="1193" spans="1:10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79</x:v>
      </x:c>
      <x:c r="F1193" s="0" t="s">
        <x:v>80</x:v>
      </x:c>
      <x:c r="G1193" s="0" t="s">
        <x:v>68</x:v>
      </x:c>
      <x:c r="H1193" s="0" t="s">
        <x:v>68</x:v>
      </x:c>
      <x:c r="I1193" s="0" t="s">
        <x:v>52</x:v>
      </x:c>
      <x:c r="J1193" s="0">
        <x:v>58171</x:v>
      </x:c>
    </x:row>
    <x:row r="1194" spans="1:10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79</x:v>
      </x:c>
      <x:c r="F1194" s="0" t="s">
        <x:v>80</x:v>
      </x:c>
      <x:c r="G1194" s="0" t="s">
        <x:v>69</x:v>
      </x:c>
      <x:c r="H1194" s="0" t="s">
        <x:v>69</x:v>
      </x:c>
      <x:c r="I1194" s="0" t="s">
        <x:v>52</x:v>
      </x:c>
      <x:c r="J1194" s="0">
        <x:v>59278</x:v>
      </x:c>
    </x:row>
    <x:row r="1195" spans="1:10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79</x:v>
      </x:c>
      <x:c r="F1195" s="0" t="s">
        <x:v>80</x:v>
      </x:c>
      <x:c r="G1195" s="0" t="s">
        <x:v>70</x:v>
      </x:c>
      <x:c r="H1195" s="0" t="s">
        <x:v>70</x:v>
      </x:c>
      <x:c r="I1195" s="0" t="s">
        <x:v>52</x:v>
      </x:c>
      <x:c r="J1195" s="0">
        <x:v>60866</x:v>
      </x:c>
    </x:row>
    <x:row r="1196" spans="1:10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79</x:v>
      </x:c>
      <x:c r="F1196" s="0" t="s">
        <x:v>80</x:v>
      </x:c>
      <x:c r="G1196" s="0" t="s">
        <x:v>71</x:v>
      </x:c>
      <x:c r="H1196" s="0" t="s">
        <x:v>71</x:v>
      </x:c>
      <x:c r="I1196" s="0" t="s">
        <x:v>52</x:v>
      </x:c>
      <x:c r="J1196" s="0">
        <x:v>59962</x:v>
      </x:c>
    </x:row>
    <x:row r="1197" spans="1:10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79</x:v>
      </x:c>
      <x:c r="F1197" s="0" t="s">
        <x:v>80</x:v>
      </x:c>
      <x:c r="G1197" s="0" t="s">
        <x:v>72</x:v>
      </x:c>
      <x:c r="H1197" s="0" t="s">
        <x:v>72</x:v>
      </x:c>
      <x:c r="I1197" s="0" t="s">
        <x:v>52</x:v>
      </x:c>
      <x:c r="J1197" s="0">
        <x:v>62329</x:v>
      </x:c>
    </x:row>
    <x:row r="1198" spans="1:10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79</x:v>
      </x:c>
      <x:c r="F1198" s="0" t="s">
        <x:v>80</x:v>
      </x:c>
      <x:c r="G1198" s="0" t="s">
        <x:v>73</x:v>
      </x:c>
      <x:c r="H1198" s="0" t="s">
        <x:v>73</x:v>
      </x:c>
      <x:c r="I1198" s="0" t="s">
        <x:v>52</x:v>
      </x:c>
      <x:c r="J1198" s="0">
        <x:v>65955</x:v>
      </x:c>
    </x:row>
    <x:row r="1199" spans="1:10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79</x:v>
      </x:c>
      <x:c r="F1199" s="0" t="s">
        <x:v>80</x:v>
      </x:c>
      <x:c r="G1199" s="0" t="s">
        <x:v>74</x:v>
      </x:c>
      <x:c r="H1199" s="0" t="s">
        <x:v>74</x:v>
      </x:c>
      <x:c r="I1199" s="0" t="s">
        <x:v>52</x:v>
      </x:c>
      <x:c r="J1199" s="0">
        <x:v>69194</x:v>
      </x:c>
    </x:row>
    <x:row r="1200" spans="1:10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>
        <x:v>72873</x:v>
      </x:c>
    </x:row>
    <x:row r="1201" spans="1:10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79</x:v>
      </x:c>
      <x:c r="F1201" s="0" t="s">
        <x:v>80</x:v>
      </x:c>
      <x:c r="G1201" s="0" t="s">
        <x:v>76</x:v>
      </x:c>
      <x:c r="H1201" s="0" t="s">
        <x:v>76</x:v>
      </x:c>
      <x:c r="I1201" s="0" t="s">
        <x:v>52</x:v>
      </x:c>
      <x:c r="J1201" s="0">
        <x:v>74652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330029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48</x:v>
      </x:c>
      <x:c r="F1203" s="0" t="s">
        <x:v>50</x:v>
      </x:c>
      <x:c r="G1203" s="0" t="s">
        <x:v>53</x:v>
      </x:c>
      <x:c r="H1203" s="0" t="s">
        <x:v>53</x:v>
      </x:c>
      <x:c r="I1203" s="0" t="s">
        <x:v>52</x:v>
      </x:c>
      <x:c r="J1203" s="0">
        <x:v>262132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48</x:v>
      </x:c>
      <x:c r="F1204" s="0" t="s">
        <x:v>50</x:v>
      </x:c>
      <x:c r="G1204" s="0" t="s">
        <x:v>54</x:v>
      </x:c>
      <x:c r="H1204" s="0" t="s">
        <x:v>54</x:v>
      </x:c>
      <x:c r="I1204" s="0" t="s">
        <x:v>52</x:v>
      </x:c>
      <x:c r="J1204" s="0">
        <x:v>217277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48</x:v>
      </x:c>
      <x:c r="F1205" s="0" t="s">
        <x:v>50</x:v>
      </x:c>
      <x:c r="G1205" s="0" t="s">
        <x:v>55</x:v>
      </x:c>
      <x:c r="H1205" s="0" t="s">
        <x:v>55</x:v>
      </x:c>
      <x:c r="I1205" s="0" t="s">
        <x:v>52</x:v>
      </x:c>
      <x:c r="J1205" s="0">
        <x:v>191936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48</x:v>
      </x:c>
      <x:c r="F1206" s="0" t="s">
        <x:v>50</x:v>
      </x:c>
      <x:c r="G1206" s="0" t="s">
        <x:v>56</x:v>
      </x:c>
      <x:c r="H1206" s="0" t="s">
        <x:v>56</x:v>
      </x:c>
      <x:c r="I1206" s="0" t="s">
        <x:v>52</x:v>
      </x:c>
      <x:c r="J1206" s="0">
        <x:v>180632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48</x:v>
      </x:c>
      <x:c r="F1207" s="0" t="s">
        <x:v>50</x:v>
      </x:c>
      <x:c r="G1207" s="0" t="s">
        <x:v>57</x:v>
      </x:c>
      <x:c r="H1207" s="0" t="s">
        <x:v>57</x:v>
      </x:c>
      <x:c r="I1207" s="0" t="s">
        <x:v>52</x:v>
      </x:c>
      <x:c r="J1207" s="0">
        <x:v>158912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48</x:v>
      </x:c>
      <x:c r="F1208" s="0" t="s">
        <x:v>50</x:v>
      </x:c>
      <x:c r="G1208" s="0" t="s">
        <x:v>58</x:v>
      </x:c>
      <x:c r="H1208" s="0" t="s">
        <x:v>58</x:v>
      </x:c>
      <x:c r="I1208" s="0" t="s">
        <x:v>52</x:v>
      </x:c>
      <x:c r="J1208" s="0">
        <x:v>146098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48</x:v>
      </x:c>
      <x:c r="F1209" s="0" t="s">
        <x:v>50</x:v>
      </x:c>
      <x:c r="G1209" s="0" t="s">
        <x:v>59</x:v>
      </x:c>
      <x:c r="H1209" s="0" t="s">
        <x:v>59</x:v>
      </x:c>
      <x:c r="I1209" s="0" t="s">
        <x:v>52</x:v>
      </x:c>
      <x:c r="J1209" s="0">
        <x:v>143069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48</x:v>
      </x:c>
      <x:c r="F1210" s="0" t="s">
        <x:v>50</x:v>
      </x:c>
      <x:c r="G1210" s="0" t="s">
        <x:v>60</x:v>
      </x:c>
      <x:c r="H1210" s="0" t="s">
        <x:v>60</x:v>
      </x:c>
      <x:c r="I1210" s="0" t="s">
        <x:v>52</x:v>
      </x:c>
      <x:c r="J1210" s="0">
        <x:v>140343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48</x:v>
      </x:c>
      <x:c r="F1211" s="0" t="s">
        <x:v>50</x:v>
      </x:c>
      <x:c r="G1211" s="0" t="s">
        <x:v>61</x:v>
      </x:c>
      <x:c r="H1211" s="0" t="s">
        <x:v>61</x:v>
      </x:c>
      <x:c r="I1211" s="0" t="s">
        <x:v>52</x:v>
      </x:c>
      <x:c r="J1211" s="0">
        <x:v>141153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48</x:v>
      </x:c>
      <x:c r="F1212" s="0" t="s">
        <x:v>50</x:v>
      </x:c>
      <x:c r="G1212" s="0" t="s">
        <x:v>62</x:v>
      </x:c>
      <x:c r="H1212" s="0" t="s">
        <x:v>62</x:v>
      </x:c>
      <x:c r="I1212" s="0" t="s">
        <x:v>52</x:v>
      </x:c>
      <x:c r="J1212" s="0">
        <x:v>142559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48</x:v>
      </x:c>
      <x:c r="F1213" s="0" t="s">
        <x:v>50</x:v>
      </x:c>
      <x:c r="G1213" s="0" t="s">
        <x:v>63</x:v>
      </x:c>
      <x:c r="H1213" s="0" t="s">
        <x:v>63</x:v>
      </x:c>
      <x:c r="I1213" s="0" t="s">
        <x:v>52</x:v>
      </x:c>
      <x:c r="J1213" s="0">
        <x:v>141239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48</x:v>
      </x:c>
      <x:c r="F1214" s="0" t="s">
        <x:v>50</x:v>
      </x:c>
      <x:c r="G1214" s="0" t="s">
        <x:v>64</x:v>
      </x:c>
      <x:c r="H1214" s="0" t="s">
        <x:v>64</x:v>
      </x:c>
      <x:c r="I1214" s="0" t="s">
        <x:v>52</x:v>
      </x:c>
      <x:c r="J1214" s="0">
        <x:v>137881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48</x:v>
      </x:c>
      <x:c r="F1215" s="0" t="s">
        <x:v>50</x:v>
      </x:c>
      <x:c r="G1215" s="0" t="s">
        <x:v>65</x:v>
      </x:c>
      <x:c r="H1215" s="0" t="s">
        <x:v>65</x:v>
      </x:c>
      <x:c r="I1215" s="0" t="s">
        <x:v>52</x:v>
      </x:c>
      <x:c r="J1215" s="0">
        <x:v>133339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48</x:v>
      </x:c>
      <x:c r="F1216" s="0" t="s">
        <x:v>50</x:v>
      </x:c>
      <x:c r="G1216" s="0" t="s">
        <x:v>66</x:v>
      </x:c>
      <x:c r="H1216" s="0" t="s">
        <x:v>66</x:v>
      </x:c>
      <x:c r="I1216" s="0" t="s">
        <x:v>52</x:v>
      </x:c>
      <x:c r="J1216" s="0">
        <x:v>137357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48</x:v>
      </x:c>
      <x:c r="F1217" s="0" t="s">
        <x:v>50</x:v>
      </x:c>
      <x:c r="G1217" s="0" t="s">
        <x:v>67</x:v>
      </x:c>
      <x:c r="H1217" s="0" t="s">
        <x:v>67</x:v>
      </x:c>
      <x:c r="I1217" s="0" t="s">
        <x:v>52</x:v>
      </x:c>
      <x:c r="J1217" s="0">
        <x:v>140459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48</x:v>
      </x:c>
      <x:c r="F1218" s="0" t="s">
        <x:v>50</x:v>
      </x:c>
      <x:c r="G1218" s="0" t="s">
        <x:v>68</x:v>
      </x:c>
      <x:c r="H1218" s="0" t="s">
        <x:v>68</x:v>
      </x:c>
      <x:c r="I1218" s="0" t="s">
        <x:v>52</x:v>
      </x:c>
      <x:c r="J1218" s="0">
        <x:v>157407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48</x:v>
      </x:c>
      <x:c r="F1219" s="0" t="s">
        <x:v>50</x:v>
      </x:c>
      <x:c r="G1219" s="0" t="s">
        <x:v>69</x:v>
      </x:c>
      <x:c r="H1219" s="0" t="s">
        <x:v>69</x:v>
      </x:c>
      <x:c r="I1219" s="0" t="s">
        <x:v>52</x:v>
      </x:c>
      <x:c r="J1219" s="0">
        <x:v>161661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48</x:v>
      </x:c>
      <x:c r="F1220" s="0" t="s">
        <x:v>50</x:v>
      </x:c>
      <x:c r="G1220" s="0" t="s">
        <x:v>70</x:v>
      </x:c>
      <x:c r="H1220" s="0" t="s">
        <x:v>70</x:v>
      </x:c>
      <x:c r="I1220" s="0" t="s">
        <x:v>52</x:v>
      </x:c>
      <x:c r="J1220" s="0">
        <x:v>164569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48</x:v>
      </x:c>
      <x:c r="F1221" s="0" t="s">
        <x:v>50</x:v>
      </x:c>
      <x:c r="G1221" s="0" t="s">
        <x:v>71</x:v>
      </x:c>
      <x:c r="H1221" s="0" t="s">
        <x:v>71</x:v>
      </x:c>
      <x:c r="I1221" s="0" t="s">
        <x:v>52</x:v>
      </x:c>
      <x:c r="J1221" s="0">
        <x:v>161956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48</x:v>
      </x:c>
      <x:c r="F1222" s="0" t="s">
        <x:v>50</x:v>
      </x:c>
      <x:c r="G1222" s="0" t="s">
        <x:v>72</x:v>
      </x:c>
      <x:c r="H1222" s="0" t="s">
        <x:v>72</x:v>
      </x:c>
      <x:c r="I1222" s="0" t="s">
        <x:v>52</x:v>
      </x:c>
      <x:c r="J1222" s="0">
        <x:v>165042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48</x:v>
      </x:c>
      <x:c r="F1223" s="0" t="s">
        <x:v>50</x:v>
      </x:c>
      <x:c r="G1223" s="0" t="s">
        <x:v>73</x:v>
      </x:c>
      <x:c r="H1223" s="0" t="s">
        <x:v>73</x:v>
      </x:c>
      <x:c r="I1223" s="0" t="s">
        <x:v>52</x:v>
      </x:c>
      <x:c r="J1223" s="0">
        <x:v>175304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48</x:v>
      </x:c>
      <x:c r="F1224" s="0" t="s">
        <x:v>50</x:v>
      </x:c>
      <x:c r="G1224" s="0" t="s">
        <x:v>74</x:v>
      </x:c>
      <x:c r="H1224" s="0" t="s">
        <x:v>74</x:v>
      </x:c>
      <x:c r="I1224" s="0" t="s">
        <x:v>52</x:v>
      </x:c>
      <x:c r="J1224" s="0">
        <x:v>184055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48</x:v>
      </x:c>
      <x:c r="F1225" s="0" t="s">
        <x:v>50</x:v>
      </x:c>
      <x:c r="G1225" s="0" t="s">
        <x:v>75</x:v>
      </x:c>
      <x:c r="H1225" s="0" t="s">
        <x:v>75</x:v>
      </x:c>
      <x:c r="I1225" s="0" t="s">
        <x:v>52</x:v>
      </x:c>
      <x:c r="J1225" s="0">
        <x:v>191809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48</x:v>
      </x:c>
      <x:c r="F1226" s="0" t="s">
        <x:v>50</x:v>
      </x:c>
      <x:c r="G1226" s="0" t="s">
        <x:v>76</x:v>
      </x:c>
      <x:c r="H1226" s="0" t="s">
        <x:v>76</x:v>
      </x:c>
      <x:c r="I1226" s="0" t="s">
        <x:v>52</x:v>
      </x:c>
      <x:c r="J1226" s="0">
        <x:v>194899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77</x:v>
      </x:c>
      <x:c r="F1227" s="0" t="s">
        <x:v>78</x:v>
      </x:c>
      <x:c r="G1227" s="0" t="s">
        <x:v>51</x:v>
      </x:c>
      <x:c r="H1227" s="0" t="s">
        <x:v>51</x:v>
      </x:c>
      <x:c r="I1227" s="0" t="s">
        <x:v>52</x:v>
      </x:c>
      <x:c r="J1227" s="0">
        <x:v>161997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77</x:v>
      </x:c>
      <x:c r="F1228" s="0" t="s">
        <x:v>78</x:v>
      </x:c>
      <x:c r="G1228" s="0" t="s">
        <x:v>53</x:v>
      </x:c>
      <x:c r="H1228" s="0" t="s">
        <x:v>53</x:v>
      </x:c>
      <x:c r="I1228" s="0" t="s">
        <x:v>52</x:v>
      </x:c>
      <x:c r="J1228" s="0">
        <x:v>127387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77</x:v>
      </x:c>
      <x:c r="F1229" s="0" t="s">
        <x:v>78</x:v>
      </x:c>
      <x:c r="G1229" s="0" t="s">
        <x:v>54</x:v>
      </x:c>
      <x:c r="H1229" s="0" t="s">
        <x:v>54</x:v>
      </x:c>
      <x:c r="I1229" s="0" t="s">
        <x:v>52</x:v>
      </x:c>
      <x:c r="J1229" s="0">
        <x:v>105712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77</x:v>
      </x:c>
      <x:c r="F1230" s="0" t="s">
        <x:v>78</x:v>
      </x:c>
      <x:c r="G1230" s="0" t="s">
        <x:v>55</x:v>
      </x:c>
      <x:c r="H1230" s="0" t="s">
        <x:v>55</x:v>
      </x:c>
      <x:c r="I1230" s="0" t="s">
        <x:v>52</x:v>
      </x:c>
      <x:c r="J1230" s="0">
        <x:v>93112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77</x:v>
      </x:c>
      <x:c r="F1231" s="0" t="s">
        <x:v>78</x:v>
      </x:c>
      <x:c r="G1231" s="0" t="s">
        <x:v>56</x:v>
      </x:c>
      <x:c r="H1231" s="0" t="s">
        <x:v>56</x:v>
      </x:c>
      <x:c r="I1231" s="0" t="s">
        <x:v>52</x:v>
      </x:c>
      <x:c r="J1231" s="0">
        <x:v>88311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77</x:v>
      </x:c>
      <x:c r="F1232" s="0" t="s">
        <x:v>78</x:v>
      </x:c>
      <x:c r="G1232" s="0" t="s">
        <x:v>57</x:v>
      </x:c>
      <x:c r="H1232" s="0" t="s">
        <x:v>57</x:v>
      </x:c>
      <x:c r="I1232" s="0" t="s">
        <x:v>52</x:v>
      </x:c>
      <x:c r="J1232" s="0">
        <x:v>78607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77</x:v>
      </x:c>
      <x:c r="F1233" s="0" t="s">
        <x:v>78</x:v>
      </x:c>
      <x:c r="G1233" s="0" t="s">
        <x:v>58</x:v>
      </x:c>
      <x:c r="H1233" s="0" t="s">
        <x:v>58</x:v>
      </x:c>
      <x:c r="I1233" s="0" t="s">
        <x:v>52</x:v>
      </x:c>
      <x:c r="J1233" s="0">
        <x:v>72456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77</x:v>
      </x:c>
      <x:c r="F1234" s="0" t="s">
        <x:v>78</x:v>
      </x:c>
      <x:c r="G1234" s="0" t="s">
        <x:v>59</x:v>
      </x:c>
      <x:c r="H1234" s="0" t="s">
        <x:v>59</x:v>
      </x:c>
      <x:c r="I1234" s="0" t="s">
        <x:v>52</x:v>
      </x:c>
      <x:c r="J1234" s="0">
        <x:v>72229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77</x:v>
      </x:c>
      <x:c r="F1235" s="0" t="s">
        <x:v>78</x:v>
      </x:c>
      <x:c r="G1235" s="0" t="s">
        <x:v>60</x:v>
      </x:c>
      <x:c r="H1235" s="0" t="s">
        <x:v>60</x:v>
      </x:c>
      <x:c r="I1235" s="0" t="s">
        <x:v>52</x:v>
      </x:c>
      <x:c r="J1235" s="0">
        <x:v>71172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77</x:v>
      </x:c>
      <x:c r="F1236" s="0" t="s">
        <x:v>78</x:v>
      </x:c>
      <x:c r="G1236" s="0" t="s">
        <x:v>61</x:v>
      </x:c>
      <x:c r="H1236" s="0" t="s">
        <x:v>61</x:v>
      </x:c>
      <x:c r="I1236" s="0" t="s">
        <x:v>52</x:v>
      </x:c>
      <x:c r="J1236" s="0">
        <x:v>72407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77</x:v>
      </x:c>
      <x:c r="F1237" s="0" t="s">
        <x:v>78</x:v>
      </x:c>
      <x:c r="G1237" s="0" t="s">
        <x:v>62</x:v>
      </x:c>
      <x:c r="H1237" s="0" t="s">
        <x:v>62</x:v>
      </x:c>
      <x:c r="I1237" s="0" t="s">
        <x:v>52</x:v>
      </x:c>
      <x:c r="J1237" s="0">
        <x:v>72039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77</x:v>
      </x:c>
      <x:c r="F1238" s="0" t="s">
        <x:v>78</x:v>
      </x:c>
      <x:c r="G1238" s="0" t="s">
        <x:v>63</x:v>
      </x:c>
      <x:c r="H1238" s="0" t="s">
        <x:v>63</x:v>
      </x:c>
      <x:c r="I1238" s="0" t="s">
        <x:v>52</x:v>
      </x:c>
      <x:c r="J1238" s="0">
        <x:v>71691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77</x:v>
      </x:c>
      <x:c r="F1239" s="0" t="s">
        <x:v>78</x:v>
      </x:c>
      <x:c r="G1239" s="0" t="s">
        <x:v>64</x:v>
      </x:c>
      <x:c r="H1239" s="0" t="s">
        <x:v>64</x:v>
      </x:c>
      <x:c r="I1239" s="0" t="s">
        <x:v>52</x:v>
      </x:c>
      <x:c r="J1239" s="0">
        <x:v>69622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77</x:v>
      </x:c>
      <x:c r="F1240" s="0" t="s">
        <x:v>78</x:v>
      </x:c>
      <x:c r="G1240" s="0" t="s">
        <x:v>65</x:v>
      </x:c>
      <x:c r="H1240" s="0" t="s">
        <x:v>65</x:v>
      </x:c>
      <x:c r="I1240" s="0" t="s">
        <x:v>52</x:v>
      </x:c>
      <x:c r="J1240" s="0">
        <x:v>67173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77</x:v>
      </x:c>
      <x:c r="F1241" s="0" t="s">
        <x:v>78</x:v>
      </x:c>
      <x:c r="G1241" s="0" t="s">
        <x:v>66</x:v>
      </x:c>
      <x:c r="H1241" s="0" t="s">
        <x:v>66</x:v>
      </x:c>
      <x:c r="I1241" s="0" t="s">
        <x:v>52</x:v>
      </x:c>
      <x:c r="J1241" s="0">
        <x:v>69135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77</x:v>
      </x:c>
      <x:c r="F1242" s="0" t="s">
        <x:v>78</x:v>
      </x:c>
      <x:c r="G1242" s="0" t="s">
        <x:v>67</x:v>
      </x:c>
      <x:c r="H1242" s="0" t="s">
        <x:v>67</x:v>
      </x:c>
      <x:c r="I1242" s="0" t="s">
        <x:v>52</x:v>
      </x:c>
      <x:c r="J1242" s="0">
        <x:v>70786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77</x:v>
      </x:c>
      <x:c r="F1243" s="0" t="s">
        <x:v>78</x:v>
      </x:c>
      <x:c r="G1243" s="0" t="s">
        <x:v>68</x:v>
      </x:c>
      <x:c r="H1243" s="0" t="s">
        <x:v>68</x:v>
      </x:c>
      <x:c r="I1243" s="0" t="s">
        <x:v>52</x:v>
      </x:c>
      <x:c r="J1243" s="0">
        <x:v>79302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77</x:v>
      </x:c>
      <x:c r="F1244" s="0" t="s">
        <x:v>78</x:v>
      </x:c>
      <x:c r="G1244" s="0" t="s">
        <x:v>69</x:v>
      </x:c>
      <x:c r="H1244" s="0" t="s">
        <x:v>69</x:v>
      </x:c>
      <x:c r="I1244" s="0" t="s">
        <x:v>52</x:v>
      </x:c>
      <x:c r="J1244" s="0">
        <x:v>81595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77</x:v>
      </x:c>
      <x:c r="F1245" s="0" t="s">
        <x:v>78</x:v>
      </x:c>
      <x:c r="G1245" s="0" t="s">
        <x:v>70</x:v>
      </x:c>
      <x:c r="H1245" s="0" t="s">
        <x:v>70</x:v>
      </x:c>
      <x:c r="I1245" s="0" t="s">
        <x:v>52</x:v>
      </x:c>
      <x:c r="J1245" s="0">
        <x:v>82686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77</x:v>
      </x:c>
      <x:c r="F1246" s="0" t="s">
        <x:v>78</x:v>
      </x:c>
      <x:c r="G1246" s="0" t="s">
        <x:v>71</x:v>
      </x:c>
      <x:c r="H1246" s="0" t="s">
        <x:v>71</x:v>
      </x:c>
      <x:c r="I1246" s="0" t="s">
        <x:v>52</x:v>
      </x:c>
      <x:c r="J1246" s="0">
        <x:v>81094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77</x:v>
      </x:c>
      <x:c r="F1247" s="0" t="s">
        <x:v>78</x:v>
      </x:c>
      <x:c r="G1247" s="0" t="s">
        <x:v>72</x:v>
      </x:c>
      <x:c r="H1247" s="0" t="s">
        <x:v>72</x:v>
      </x:c>
      <x:c r="I1247" s="0" t="s">
        <x:v>52</x:v>
      </x:c>
      <x:c r="J1247" s="0">
        <x:v>82546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77</x:v>
      </x:c>
      <x:c r="F1248" s="0" t="s">
        <x:v>78</x:v>
      </x:c>
      <x:c r="G1248" s="0" t="s">
        <x:v>73</x:v>
      </x:c>
      <x:c r="H1248" s="0" t="s">
        <x:v>73</x:v>
      </x:c>
      <x:c r="I1248" s="0" t="s">
        <x:v>52</x:v>
      </x:c>
      <x:c r="J1248" s="0">
        <x:v>87631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77</x:v>
      </x:c>
      <x:c r="F1249" s="0" t="s">
        <x:v>78</x:v>
      </x:c>
      <x:c r="G1249" s="0" t="s">
        <x:v>74</x:v>
      </x:c>
      <x:c r="H1249" s="0" t="s">
        <x:v>74</x:v>
      </x:c>
      <x:c r="I1249" s="0" t="s">
        <x:v>52</x:v>
      </x:c>
      <x:c r="J1249" s="0">
        <x:v>92680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77</x:v>
      </x:c>
      <x:c r="F1250" s="0" t="s">
        <x:v>78</x:v>
      </x:c>
      <x:c r="G1250" s="0" t="s">
        <x:v>75</x:v>
      </x:c>
      <x:c r="H1250" s="0" t="s">
        <x:v>75</x:v>
      </x:c>
      <x:c r="I1250" s="0" t="s">
        <x:v>52</x:v>
      </x:c>
      <x:c r="J1250" s="0">
        <x:v>95815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77</x:v>
      </x:c>
      <x:c r="F1251" s="0" t="s">
        <x:v>78</x:v>
      </x:c>
      <x:c r="G1251" s="0" t="s">
        <x:v>76</x:v>
      </x:c>
      <x:c r="H1251" s="0" t="s">
        <x:v>76</x:v>
      </x:c>
      <x:c r="I1251" s="0" t="s">
        <x:v>52</x:v>
      </x:c>
      <x:c r="J1251" s="0">
        <x:v>97340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79</x:v>
      </x:c>
      <x:c r="F1252" s="0" t="s">
        <x:v>80</x:v>
      </x:c>
      <x:c r="G1252" s="0" t="s">
        <x:v>51</x:v>
      </x:c>
      <x:c r="H1252" s="0" t="s">
        <x:v>51</x:v>
      </x:c>
      <x:c r="I1252" s="0" t="s">
        <x:v>52</x:v>
      </x:c>
      <x:c r="J1252" s="0">
        <x:v>168032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79</x:v>
      </x:c>
      <x:c r="F1253" s="0" t="s">
        <x:v>80</x:v>
      </x:c>
      <x:c r="G1253" s="0" t="s">
        <x:v>53</x:v>
      </x:c>
      <x:c r="H1253" s="0" t="s">
        <x:v>53</x:v>
      </x:c>
      <x:c r="I1253" s="0" t="s">
        <x:v>52</x:v>
      </x:c>
      <x:c r="J1253" s="0">
        <x:v>134745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79</x:v>
      </x:c>
      <x:c r="F1254" s="0" t="s">
        <x:v>80</x:v>
      </x:c>
      <x:c r="G1254" s="0" t="s">
        <x:v>54</x:v>
      </x:c>
      <x:c r="H1254" s="0" t="s">
        <x:v>54</x:v>
      </x:c>
      <x:c r="I1254" s="0" t="s">
        <x:v>52</x:v>
      </x:c>
      <x:c r="J1254" s="0">
        <x:v>111565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79</x:v>
      </x:c>
      <x:c r="F1255" s="0" t="s">
        <x:v>80</x:v>
      </x:c>
      <x:c r="G1255" s="0" t="s">
        <x:v>55</x:v>
      </x:c>
      <x:c r="H1255" s="0" t="s">
        <x:v>55</x:v>
      </x:c>
      <x:c r="I1255" s="0" t="s">
        <x:v>52</x:v>
      </x:c>
      <x:c r="J1255" s="0">
        <x:v>98824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79</x:v>
      </x:c>
      <x:c r="F1256" s="0" t="s">
        <x:v>80</x:v>
      </x:c>
      <x:c r="G1256" s="0" t="s">
        <x:v>56</x:v>
      </x:c>
      <x:c r="H1256" s="0" t="s">
        <x:v>56</x:v>
      </x:c>
      <x:c r="I1256" s="0" t="s">
        <x:v>52</x:v>
      </x:c>
      <x:c r="J1256" s="0">
        <x:v>92321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79</x:v>
      </x:c>
      <x:c r="F1257" s="0" t="s">
        <x:v>80</x:v>
      </x:c>
      <x:c r="G1257" s="0" t="s">
        <x:v>57</x:v>
      </x:c>
      <x:c r="H1257" s="0" t="s">
        <x:v>57</x:v>
      </x:c>
      <x:c r="I1257" s="0" t="s">
        <x:v>52</x:v>
      </x:c>
      <x:c r="J1257" s="0">
        <x:v>80305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79</x:v>
      </x:c>
      <x:c r="F1258" s="0" t="s">
        <x:v>80</x:v>
      </x:c>
      <x:c r="G1258" s="0" t="s">
        <x:v>58</x:v>
      </x:c>
      <x:c r="H1258" s="0" t="s">
        <x:v>58</x:v>
      </x:c>
      <x:c r="I1258" s="0" t="s">
        <x:v>52</x:v>
      </x:c>
      <x:c r="J1258" s="0">
        <x:v>73642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79</x:v>
      </x:c>
      <x:c r="F1259" s="0" t="s">
        <x:v>80</x:v>
      </x:c>
      <x:c r="G1259" s="0" t="s">
        <x:v>59</x:v>
      </x:c>
      <x:c r="H1259" s="0" t="s">
        <x:v>59</x:v>
      </x:c>
      <x:c r="I1259" s="0" t="s">
        <x:v>52</x:v>
      </x:c>
      <x:c r="J1259" s="0">
        <x:v>70840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79</x:v>
      </x:c>
      <x:c r="F1260" s="0" t="s">
        <x:v>80</x:v>
      </x:c>
      <x:c r="G1260" s="0" t="s">
        <x:v>60</x:v>
      </x:c>
      <x:c r="H1260" s="0" t="s">
        <x:v>60</x:v>
      </x:c>
      <x:c r="I1260" s="0" t="s">
        <x:v>52</x:v>
      </x:c>
      <x:c r="J1260" s="0">
        <x:v>69171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79</x:v>
      </x:c>
      <x:c r="F1261" s="0" t="s">
        <x:v>80</x:v>
      </x:c>
      <x:c r="G1261" s="0" t="s">
        <x:v>61</x:v>
      </x:c>
      <x:c r="H1261" s="0" t="s">
        <x:v>61</x:v>
      </x:c>
      <x:c r="I1261" s="0" t="s">
        <x:v>52</x:v>
      </x:c>
      <x:c r="J1261" s="0">
        <x:v>68746</x:v>
      </x:c>
    </x:row>
    <x:row r="1262" spans="1:10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79</x:v>
      </x:c>
      <x:c r="F1262" s="0" t="s">
        <x:v>80</x:v>
      </x:c>
      <x:c r="G1262" s="0" t="s">
        <x:v>62</x:v>
      </x:c>
      <x:c r="H1262" s="0" t="s">
        <x:v>62</x:v>
      </x:c>
      <x:c r="I1262" s="0" t="s">
        <x:v>52</x:v>
      </x:c>
      <x:c r="J1262" s="0">
        <x:v>70520</x:v>
      </x:c>
    </x:row>
    <x:row r="1263" spans="1:10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79</x:v>
      </x:c>
      <x:c r="F1263" s="0" t="s">
        <x:v>80</x:v>
      </x:c>
      <x:c r="G1263" s="0" t="s">
        <x:v>63</x:v>
      </x:c>
      <x:c r="H1263" s="0" t="s">
        <x:v>63</x:v>
      </x:c>
      <x:c r="I1263" s="0" t="s">
        <x:v>52</x:v>
      </x:c>
      <x:c r="J1263" s="0">
        <x:v>69548</x:v>
      </x:c>
    </x:row>
    <x:row r="1264" spans="1:10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79</x:v>
      </x:c>
      <x:c r="F1264" s="0" t="s">
        <x:v>80</x:v>
      </x:c>
      <x:c r="G1264" s="0" t="s">
        <x:v>64</x:v>
      </x:c>
      <x:c r="H1264" s="0" t="s">
        <x:v>64</x:v>
      </x:c>
      <x:c r="I1264" s="0" t="s">
        <x:v>52</x:v>
      </x:c>
      <x:c r="J1264" s="0">
        <x:v>68259</x:v>
      </x:c>
    </x:row>
    <x:row r="1265" spans="1:10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79</x:v>
      </x:c>
      <x:c r="F1265" s="0" t="s">
        <x:v>80</x:v>
      </x:c>
      <x:c r="G1265" s="0" t="s">
        <x:v>65</x:v>
      </x:c>
      <x:c r="H1265" s="0" t="s">
        <x:v>65</x:v>
      </x:c>
      <x:c r="I1265" s="0" t="s">
        <x:v>52</x:v>
      </x:c>
      <x:c r="J1265" s="0">
        <x:v>66166</x:v>
      </x:c>
    </x:row>
    <x:row r="1266" spans="1:10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79</x:v>
      </x:c>
      <x:c r="F1266" s="0" t="s">
        <x:v>80</x:v>
      </x:c>
      <x:c r="G1266" s="0" t="s">
        <x:v>66</x:v>
      </x:c>
      <x:c r="H1266" s="0" t="s">
        <x:v>66</x:v>
      </x:c>
      <x:c r="I1266" s="0" t="s">
        <x:v>52</x:v>
      </x:c>
      <x:c r="J1266" s="0">
        <x:v>68222</x:v>
      </x:c>
    </x:row>
    <x:row r="1267" spans="1:10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79</x:v>
      </x:c>
      <x:c r="F1267" s="0" t="s">
        <x:v>80</x:v>
      </x:c>
      <x:c r="G1267" s="0" t="s">
        <x:v>67</x:v>
      </x:c>
      <x:c r="H1267" s="0" t="s">
        <x:v>67</x:v>
      </x:c>
      <x:c r="I1267" s="0" t="s">
        <x:v>52</x:v>
      </x:c>
      <x:c r="J1267" s="0">
        <x:v>69673</x:v>
      </x:c>
    </x:row>
    <x:row r="1268" spans="1:10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79</x:v>
      </x:c>
      <x:c r="F1268" s="0" t="s">
        <x:v>80</x:v>
      </x:c>
      <x:c r="G1268" s="0" t="s">
        <x:v>68</x:v>
      </x:c>
      <x:c r="H1268" s="0" t="s">
        <x:v>68</x:v>
      </x:c>
      <x:c r="I1268" s="0" t="s">
        <x:v>52</x:v>
      </x:c>
      <x:c r="J1268" s="0">
        <x:v>78105</x:v>
      </x:c>
    </x:row>
    <x:row r="1269" spans="1:10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79</x:v>
      </x:c>
      <x:c r="F1269" s="0" t="s">
        <x:v>80</x:v>
      </x:c>
      <x:c r="G1269" s="0" t="s">
        <x:v>69</x:v>
      </x:c>
      <x:c r="H1269" s="0" t="s">
        <x:v>69</x:v>
      </x:c>
      <x:c r="I1269" s="0" t="s">
        <x:v>52</x:v>
      </x:c>
      <x:c r="J1269" s="0">
        <x:v>80066</x:v>
      </x:c>
    </x:row>
    <x:row r="1270" spans="1:10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79</x:v>
      </x:c>
      <x:c r="F1270" s="0" t="s">
        <x:v>80</x:v>
      </x:c>
      <x:c r="G1270" s="0" t="s">
        <x:v>70</x:v>
      </x:c>
      <x:c r="H1270" s="0" t="s">
        <x:v>70</x:v>
      </x:c>
      <x:c r="I1270" s="0" t="s">
        <x:v>52</x:v>
      </x:c>
      <x:c r="J1270" s="0">
        <x:v>81883</x:v>
      </x:c>
    </x:row>
    <x:row r="1271" spans="1:10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79</x:v>
      </x:c>
      <x:c r="F1271" s="0" t="s">
        <x:v>80</x:v>
      </x:c>
      <x:c r="G1271" s="0" t="s">
        <x:v>71</x:v>
      </x:c>
      <x:c r="H1271" s="0" t="s">
        <x:v>71</x:v>
      </x:c>
      <x:c r="I1271" s="0" t="s">
        <x:v>52</x:v>
      </x:c>
      <x:c r="J1271" s="0">
        <x:v>80862</x:v>
      </x:c>
    </x:row>
    <x:row r="1272" spans="1:10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79</x:v>
      </x:c>
      <x:c r="F1272" s="0" t="s">
        <x:v>80</x:v>
      </x:c>
      <x:c r="G1272" s="0" t="s">
        <x:v>72</x:v>
      </x:c>
      <x:c r="H1272" s="0" t="s">
        <x:v>72</x:v>
      </x:c>
      <x:c r="I1272" s="0" t="s">
        <x:v>52</x:v>
      </x:c>
      <x:c r="J1272" s="0">
        <x:v>82496</x:v>
      </x:c>
    </x:row>
    <x:row r="1273" spans="1:10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79</x:v>
      </x:c>
      <x:c r="F1273" s="0" t="s">
        <x:v>80</x:v>
      </x:c>
      <x:c r="G1273" s="0" t="s">
        <x:v>73</x:v>
      </x:c>
      <x:c r="H1273" s="0" t="s">
        <x:v>73</x:v>
      </x:c>
      <x:c r="I1273" s="0" t="s">
        <x:v>52</x:v>
      </x:c>
      <x:c r="J1273" s="0">
        <x:v>87673</x:v>
      </x:c>
    </x:row>
    <x:row r="1274" spans="1:10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79</x:v>
      </x:c>
      <x:c r="F1274" s="0" t="s">
        <x:v>80</x:v>
      </x:c>
      <x:c r="G1274" s="0" t="s">
        <x:v>74</x:v>
      </x:c>
      <x:c r="H1274" s="0" t="s">
        <x:v>74</x:v>
      </x:c>
      <x:c r="I1274" s="0" t="s">
        <x:v>52</x:v>
      </x:c>
      <x:c r="J1274" s="0">
        <x:v>91375</x:v>
      </x:c>
    </x:row>
    <x:row r="1275" spans="1:10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79</x:v>
      </x:c>
      <x:c r="F1275" s="0" t="s">
        <x:v>80</x:v>
      </x:c>
      <x:c r="G1275" s="0" t="s">
        <x:v>75</x:v>
      </x:c>
      <x:c r="H1275" s="0" t="s">
        <x:v>75</x:v>
      </x:c>
      <x:c r="I1275" s="0" t="s">
        <x:v>52</x:v>
      </x:c>
      <x:c r="J1275" s="0">
        <x:v>95994</x:v>
      </x:c>
    </x:row>
    <x:row r="1276" spans="1:10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79</x:v>
      </x:c>
      <x:c r="F1276" s="0" t="s">
        <x:v>80</x:v>
      </x:c>
      <x:c r="G1276" s="0" t="s">
        <x:v>76</x:v>
      </x:c>
      <x:c r="H1276" s="0" t="s">
        <x:v>76</x:v>
      </x:c>
      <x:c r="I1276" s="0" t="s">
        <x:v>52</x:v>
      </x:c>
      <x:c r="J1276" s="0">
        <x:v>97559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48</x:v>
      </x:c>
      <x:c r="F1277" s="0" t="s">
        <x:v>50</x:v>
      </x:c>
      <x:c r="G1277" s="0" t="s">
        <x:v>51</x:v>
      </x:c>
      <x:c r="H1277" s="0" t="s">
        <x:v>51</x:v>
      </x:c>
      <x:c r="I1277" s="0" t="s">
        <x:v>52</x:v>
      </x:c>
      <x:c r="J1277" s="0">
        <x:v>435553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48</x:v>
      </x:c>
      <x:c r="F1278" s="0" t="s">
        <x:v>50</x:v>
      </x:c>
      <x:c r="G1278" s="0" t="s">
        <x:v>53</x:v>
      </x:c>
      <x:c r="H1278" s="0" t="s">
        <x:v>53</x:v>
      </x:c>
      <x:c r="I1278" s="0" t="s">
        <x:v>52</x:v>
      </x:c>
      <x:c r="J1278" s="0">
        <x:v>331567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48</x:v>
      </x:c>
      <x:c r="F1279" s="0" t="s">
        <x:v>50</x:v>
      </x:c>
      <x:c r="G1279" s="0" t="s">
        <x:v>54</x:v>
      </x:c>
      <x:c r="H1279" s="0" t="s">
        <x:v>54</x:v>
      </x:c>
      <x:c r="I1279" s="0" t="s">
        <x:v>52</x:v>
      </x:c>
      <x:c r="J1279" s="0">
        <x:v>249106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48</x:v>
      </x:c>
      <x:c r="F1280" s="0" t="s">
        <x:v>50</x:v>
      </x:c>
      <x:c r="G1280" s="0" t="s">
        <x:v>55</x:v>
      </x:c>
      <x:c r="H1280" s="0" t="s">
        <x:v>55</x:v>
      </x:c>
      <x:c r="I1280" s="0" t="s">
        <x:v>52</x:v>
      </x:c>
      <x:c r="J1280" s="0">
        <x:v>216713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48</x:v>
      </x:c>
      <x:c r="F1281" s="0" t="s">
        <x:v>50</x:v>
      </x:c>
      <x:c r="G1281" s="0" t="s">
        <x:v>56</x:v>
      </x:c>
      <x:c r="H1281" s="0" t="s">
        <x:v>56</x:v>
      </x:c>
      <x:c r="I1281" s="0" t="s">
        <x:v>52</x:v>
      </x:c>
      <x:c r="J1281" s="0">
        <x:v>199612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48</x:v>
      </x:c>
      <x:c r="F1282" s="0" t="s">
        <x:v>50</x:v>
      </x:c>
      <x:c r="G1282" s="0" t="s">
        <x:v>57</x:v>
      </x:c>
      <x:c r="H1282" s="0" t="s">
        <x:v>57</x:v>
      </x:c>
      <x:c r="I1282" s="0" t="s">
        <x:v>52</x:v>
      </x:c>
      <x:c r="J1282" s="0">
        <x:v>173188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48</x:v>
      </x:c>
      <x:c r="F1283" s="0" t="s">
        <x:v>50</x:v>
      </x:c>
      <x:c r="G1283" s="0" t="s">
        <x:v>58</x:v>
      </x:c>
      <x:c r="H1283" s="0" t="s">
        <x:v>58</x:v>
      </x:c>
      <x:c r="I1283" s="0" t="s">
        <x:v>52</x:v>
      </x:c>
      <x:c r="J1283" s="0">
        <x:v>160232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48</x:v>
      </x:c>
      <x:c r="F1284" s="0" t="s">
        <x:v>50</x:v>
      </x:c>
      <x:c r="G1284" s="0" t="s">
        <x:v>59</x:v>
      </x:c>
      <x:c r="H1284" s="0" t="s">
        <x:v>59</x:v>
      </x:c>
      <x:c r="I1284" s="0" t="s">
        <x:v>52</x:v>
      </x:c>
      <x:c r="J1284" s="0">
        <x:v>152433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48</x:v>
      </x:c>
      <x:c r="F1285" s="0" t="s">
        <x:v>50</x:v>
      </x:c>
      <x:c r="G1285" s="0" t="s">
        <x:v>60</x:v>
      </x:c>
      <x:c r="H1285" s="0" t="s">
        <x:v>60</x:v>
      </x:c>
      <x:c r="I1285" s="0" t="s">
        <x:v>52</x:v>
      </x:c>
      <x:c r="J1285" s="0">
        <x:v>141015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48</x:v>
      </x:c>
      <x:c r="F1286" s="0" t="s">
        <x:v>50</x:v>
      </x:c>
      <x:c r="G1286" s="0" t="s">
        <x:v>61</x:v>
      </x:c>
      <x:c r="H1286" s="0" t="s">
        <x:v>61</x:v>
      </x:c>
      <x:c r="I1286" s="0" t="s">
        <x:v>52</x:v>
      </x:c>
      <x:c r="J1286" s="0">
        <x:v>137835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48</x:v>
      </x:c>
      <x:c r="F1287" s="0" t="s">
        <x:v>50</x:v>
      </x:c>
      <x:c r="G1287" s="0" t="s">
        <x:v>62</x:v>
      </x:c>
      <x:c r="H1287" s="0" t="s">
        <x:v>62</x:v>
      </x:c>
      <x:c r="I1287" s="0" t="s">
        <x:v>52</x:v>
      </x:c>
      <x:c r="J1287" s="0">
        <x:v>136014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48</x:v>
      </x:c>
      <x:c r="F1288" s="0" t="s">
        <x:v>50</x:v>
      </x:c>
      <x:c r="G1288" s="0" t="s">
        <x:v>63</x:v>
      </x:c>
      <x:c r="H1288" s="0" t="s">
        <x:v>63</x:v>
      </x:c>
      <x:c r="I1288" s="0" t="s">
        <x:v>52</x:v>
      </x:c>
      <x:c r="J1288" s="0">
        <x:v>133313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48</x:v>
      </x:c>
      <x:c r="F1289" s="0" t="s">
        <x:v>50</x:v>
      </x:c>
      <x:c r="G1289" s="0" t="s">
        <x:v>64</x:v>
      </x:c>
      <x:c r="H1289" s="0" t="s">
        <x:v>64</x:v>
      </x:c>
      <x:c r="I1289" s="0" t="s">
        <x:v>52</x:v>
      </x:c>
      <x:c r="J1289" s="0">
        <x:v>129415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48</x:v>
      </x:c>
      <x:c r="F1290" s="0" t="s">
        <x:v>50</x:v>
      </x:c>
      <x:c r="G1290" s="0" t="s">
        <x:v>65</x:v>
      </x:c>
      <x:c r="H1290" s="0" t="s">
        <x:v>65</x:v>
      </x:c>
      <x:c r="I1290" s="0" t="s">
        <x:v>52</x:v>
      </x:c>
      <x:c r="J1290" s="0">
        <x:v>123822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48</x:v>
      </x:c>
      <x:c r="F1291" s="0" t="s">
        <x:v>50</x:v>
      </x:c>
      <x:c r="G1291" s="0" t="s">
        <x:v>66</x:v>
      </x:c>
      <x:c r="H1291" s="0" t="s">
        <x:v>66</x:v>
      </x:c>
      <x:c r="I1291" s="0" t="s">
        <x:v>52</x:v>
      </x:c>
      <x:c r="J1291" s="0">
        <x:v>122812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48</x:v>
      </x:c>
      <x:c r="F1292" s="0" t="s">
        <x:v>50</x:v>
      </x:c>
      <x:c r="G1292" s="0" t="s">
        <x:v>67</x:v>
      </x:c>
      <x:c r="H1292" s="0" t="s">
        <x:v>67</x:v>
      </x:c>
      <x:c r="I1292" s="0" t="s">
        <x:v>52</x:v>
      </x:c>
      <x:c r="J1292" s="0">
        <x:v>123565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48</x:v>
      </x:c>
      <x:c r="F1293" s="0" t="s">
        <x:v>50</x:v>
      </x:c>
      <x:c r="G1293" s="0" t="s">
        <x:v>68</x:v>
      </x:c>
      <x:c r="H1293" s="0" t="s">
        <x:v>68</x:v>
      </x:c>
      <x:c r="I1293" s="0" t="s">
        <x:v>52</x:v>
      </x:c>
      <x:c r="J1293" s="0">
        <x:v>133741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48</x:v>
      </x:c>
      <x:c r="F1294" s="0" t="s">
        <x:v>50</x:v>
      </x:c>
      <x:c r="G1294" s="0" t="s">
        <x:v>69</x:v>
      </x:c>
      <x:c r="H1294" s="0" t="s">
        <x:v>69</x:v>
      </x:c>
      <x:c r="I1294" s="0" t="s">
        <x:v>52</x:v>
      </x:c>
      <x:c r="J1294" s="0">
        <x:v>135261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48</x:v>
      </x:c>
      <x:c r="F1295" s="0" t="s">
        <x:v>50</x:v>
      </x:c>
      <x:c r="G1295" s="0" t="s">
        <x:v>70</x:v>
      </x:c>
      <x:c r="H1295" s="0" t="s">
        <x:v>70</x:v>
      </x:c>
      <x:c r="I1295" s="0" t="s">
        <x:v>52</x:v>
      </x:c>
      <x:c r="J1295" s="0">
        <x:v>136619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48</x:v>
      </x:c>
      <x:c r="F1296" s="0" t="s">
        <x:v>50</x:v>
      </x:c>
      <x:c r="G1296" s="0" t="s">
        <x:v>71</x:v>
      </x:c>
      <x:c r="H1296" s="0" t="s">
        <x:v>71</x:v>
      </x:c>
      <x:c r="I1296" s="0" t="s">
        <x:v>52</x:v>
      </x:c>
      <x:c r="J1296" s="0">
        <x:v>132772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48</x:v>
      </x:c>
      <x:c r="F1297" s="0" t="s">
        <x:v>50</x:v>
      </x:c>
      <x:c r="G1297" s="0" t="s">
        <x:v>72</x:v>
      </x:c>
      <x:c r="H1297" s="0" t="s">
        <x:v>72</x:v>
      </x:c>
      <x:c r="I1297" s="0" t="s">
        <x:v>52</x:v>
      </x:c>
      <x:c r="J1297" s="0">
        <x:v>133535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48</x:v>
      </x:c>
      <x:c r="F1298" s="0" t="s">
        <x:v>50</x:v>
      </x:c>
      <x:c r="G1298" s="0" t="s">
        <x:v>73</x:v>
      </x:c>
      <x:c r="H1298" s="0" t="s">
        <x:v>73</x:v>
      </x:c>
      <x:c r="I1298" s="0" t="s">
        <x:v>52</x:v>
      </x:c>
      <x:c r="J1298" s="0">
        <x:v>140131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48</x:v>
      </x:c>
      <x:c r="F1299" s="0" t="s">
        <x:v>50</x:v>
      </x:c>
      <x:c r="G1299" s="0" t="s">
        <x:v>74</x:v>
      </x:c>
      <x:c r="H1299" s="0" t="s">
        <x:v>74</x:v>
      </x:c>
      <x:c r="I1299" s="0" t="s">
        <x:v>52</x:v>
      </x:c>
      <x:c r="J1299" s="0">
        <x:v>149244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48</x:v>
      </x:c>
      <x:c r="F1300" s="0" t="s">
        <x:v>50</x:v>
      </x:c>
      <x:c r="G1300" s="0" t="s">
        <x:v>75</x:v>
      </x:c>
      <x:c r="H1300" s="0" t="s">
        <x:v>75</x:v>
      </x:c>
      <x:c r="I1300" s="0" t="s">
        <x:v>52</x:v>
      </x:c>
      <x:c r="J1300" s="0">
        <x:v>158754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48</x:v>
      </x:c>
      <x:c r="F1301" s="0" t="s">
        <x:v>50</x:v>
      </x:c>
      <x:c r="G1301" s="0" t="s">
        <x:v>76</x:v>
      </x:c>
      <x:c r="H1301" s="0" t="s">
        <x:v>76</x:v>
      </x:c>
      <x:c r="I1301" s="0" t="s">
        <x:v>52</x:v>
      </x:c>
      <x:c r="J1301" s="0">
        <x:v>159553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77</x:v>
      </x:c>
      <x:c r="F1302" s="0" t="s">
        <x:v>78</x:v>
      </x:c>
      <x:c r="G1302" s="0" t="s">
        <x:v>51</x:v>
      </x:c>
      <x:c r="H1302" s="0" t="s">
        <x:v>51</x:v>
      </x:c>
      <x:c r="I1302" s="0" t="s">
        <x:v>52</x:v>
      </x:c>
      <x:c r="J1302" s="0">
        <x:v>216650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77</x:v>
      </x:c>
      <x:c r="F1303" s="0" t="s">
        <x:v>78</x:v>
      </x:c>
      <x:c r="G1303" s="0" t="s">
        <x:v>53</x:v>
      </x:c>
      <x:c r="H1303" s="0" t="s">
        <x:v>53</x:v>
      </x:c>
      <x:c r="I1303" s="0" t="s">
        <x:v>52</x:v>
      </x:c>
      <x:c r="J1303" s="0">
        <x:v>160024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77</x:v>
      </x:c>
      <x:c r="F1304" s="0" t="s">
        <x:v>78</x:v>
      </x:c>
      <x:c r="G1304" s="0" t="s">
        <x:v>54</x:v>
      </x:c>
      <x:c r="H1304" s="0" t="s">
        <x:v>54</x:v>
      </x:c>
      <x:c r="I1304" s="0" t="s">
        <x:v>52</x:v>
      </x:c>
      <x:c r="J1304" s="0">
        <x:v>122483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52</x:v>
      </x:c>
      <x:c r="J1305" s="0">
        <x:v>106499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77</x:v>
      </x:c>
      <x:c r="F1306" s="0" t="s">
        <x:v>78</x:v>
      </x:c>
      <x:c r="G1306" s="0" t="s">
        <x:v>56</x:v>
      </x:c>
      <x:c r="H1306" s="0" t="s">
        <x:v>56</x:v>
      </x:c>
      <x:c r="I1306" s="0" t="s">
        <x:v>52</x:v>
      </x:c>
      <x:c r="J1306" s="0">
        <x:v>98755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52</x:v>
      </x:c>
      <x:c r="J1307" s="0">
        <x:v>86807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77</x:v>
      </x:c>
      <x:c r="F1308" s="0" t="s">
        <x:v>78</x:v>
      </x:c>
      <x:c r="G1308" s="0" t="s">
        <x:v>58</x:v>
      </x:c>
      <x:c r="H1308" s="0" t="s">
        <x:v>58</x:v>
      </x:c>
      <x:c r="I1308" s="0" t="s">
        <x:v>52</x:v>
      </x:c>
      <x:c r="J1308" s="0">
        <x:v>81399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77</x:v>
      </x:c>
      <x:c r="F1309" s="0" t="s">
        <x:v>78</x:v>
      </x:c>
      <x:c r="G1309" s="0" t="s">
        <x:v>59</x:v>
      </x:c>
      <x:c r="H1309" s="0" t="s">
        <x:v>59</x:v>
      </x:c>
      <x:c r="I1309" s="0" t="s">
        <x:v>52</x:v>
      </x:c>
      <x:c r="J1309" s="0">
        <x:v>78584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77</x:v>
      </x:c>
      <x:c r="F1310" s="0" t="s">
        <x:v>78</x:v>
      </x:c>
      <x:c r="G1310" s="0" t="s">
        <x:v>60</x:v>
      </x:c>
      <x:c r="H1310" s="0" t="s">
        <x:v>60</x:v>
      </x:c>
      <x:c r="I1310" s="0" t="s">
        <x:v>52</x:v>
      </x:c>
      <x:c r="J1310" s="0">
        <x:v>72904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77</x:v>
      </x:c>
      <x:c r="F1311" s="0" t="s">
        <x:v>78</x:v>
      </x:c>
      <x:c r="G1311" s="0" t="s">
        <x:v>61</x:v>
      </x:c>
      <x:c r="H1311" s="0" t="s">
        <x:v>61</x:v>
      </x:c>
      <x:c r="I1311" s="0" t="s">
        <x:v>52</x:v>
      </x:c>
      <x:c r="J1311" s="0">
        <x:v>72397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52</x:v>
      </x:c>
      <x:c r="J1312" s="0">
        <x:v>70999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77</x:v>
      </x:c>
      <x:c r="F1313" s="0" t="s">
        <x:v>78</x:v>
      </x:c>
      <x:c r="G1313" s="0" t="s">
        <x:v>63</x:v>
      </x:c>
      <x:c r="H1313" s="0" t="s">
        <x:v>63</x:v>
      </x:c>
      <x:c r="I1313" s="0" t="s">
        <x:v>52</x:v>
      </x:c>
      <x:c r="J1313" s="0">
        <x:v>69866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77</x:v>
      </x:c>
      <x:c r="F1314" s="0" t="s">
        <x:v>78</x:v>
      </x:c>
      <x:c r="G1314" s="0" t="s">
        <x:v>64</x:v>
      </x:c>
      <x:c r="H1314" s="0" t="s">
        <x:v>64</x:v>
      </x:c>
      <x:c r="I1314" s="0" t="s">
        <x:v>52</x:v>
      </x:c>
      <x:c r="J1314" s="0">
        <x:v>67398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77</x:v>
      </x:c>
      <x:c r="F1315" s="0" t="s">
        <x:v>78</x:v>
      </x:c>
      <x:c r="G1315" s="0" t="s">
        <x:v>65</x:v>
      </x:c>
      <x:c r="H1315" s="0" t="s">
        <x:v>65</x:v>
      </x:c>
      <x:c r="I1315" s="0" t="s">
        <x:v>52</x:v>
      </x:c>
      <x:c r="J1315" s="0">
        <x:v>64141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77</x:v>
      </x:c>
      <x:c r="F1316" s="0" t="s">
        <x:v>78</x:v>
      </x:c>
      <x:c r="G1316" s="0" t="s">
        <x:v>66</x:v>
      </x:c>
      <x:c r="H1316" s="0" t="s">
        <x:v>66</x:v>
      </x:c>
      <x:c r="I1316" s="0" t="s">
        <x:v>52</x:v>
      </x:c>
      <x:c r="J1316" s="0">
        <x:v>63416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77</x:v>
      </x:c>
      <x:c r="F1317" s="0" t="s">
        <x:v>78</x:v>
      </x:c>
      <x:c r="G1317" s="0" t="s">
        <x:v>67</x:v>
      </x:c>
      <x:c r="H1317" s="0" t="s">
        <x:v>67</x:v>
      </x:c>
      <x:c r="I1317" s="0" t="s">
        <x:v>52</x:v>
      </x:c>
      <x:c r="J1317" s="0">
        <x:v>63523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77</x:v>
      </x:c>
      <x:c r="F1318" s="0" t="s">
        <x:v>78</x:v>
      </x:c>
      <x:c r="G1318" s="0" t="s">
        <x:v>68</x:v>
      </x:c>
      <x:c r="H1318" s="0" t="s">
        <x:v>68</x:v>
      </x:c>
      <x:c r="I1318" s="0" t="s">
        <x:v>52</x:v>
      </x:c>
      <x:c r="J1318" s="0">
        <x:v>68877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77</x:v>
      </x:c>
      <x:c r="F1319" s="0" t="s">
        <x:v>78</x:v>
      </x:c>
      <x:c r="G1319" s="0" t="s">
        <x:v>69</x:v>
      </x:c>
      <x:c r="H1319" s="0" t="s">
        <x:v>69</x:v>
      </x:c>
      <x:c r="I1319" s="0" t="s">
        <x:v>52</x:v>
      </x:c>
      <x:c r="J1319" s="0">
        <x:v>69503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77</x:v>
      </x:c>
      <x:c r="F1320" s="0" t="s">
        <x:v>78</x:v>
      </x:c>
      <x:c r="G1320" s="0" t="s">
        <x:v>70</x:v>
      </x:c>
      <x:c r="H1320" s="0" t="s">
        <x:v>70</x:v>
      </x:c>
      <x:c r="I1320" s="0" t="s">
        <x:v>52</x:v>
      </x:c>
      <x:c r="J1320" s="0">
        <x:v>69728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77</x:v>
      </x:c>
      <x:c r="F1321" s="0" t="s">
        <x:v>78</x:v>
      </x:c>
      <x:c r="G1321" s="0" t="s">
        <x:v>71</x:v>
      </x:c>
      <x:c r="H1321" s="0" t="s">
        <x:v>71</x:v>
      </x:c>
      <x:c r="I1321" s="0" t="s">
        <x:v>52</x:v>
      </x:c>
      <x:c r="J1321" s="0">
        <x:v>67422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77</x:v>
      </x:c>
      <x:c r="F1322" s="0" t="s">
        <x:v>78</x:v>
      </x:c>
      <x:c r="G1322" s="0" t="s">
        <x:v>72</x:v>
      </x:c>
      <x:c r="H1322" s="0" t="s">
        <x:v>72</x:v>
      </x:c>
      <x:c r="I1322" s="0" t="s">
        <x:v>52</x:v>
      </x:c>
      <x:c r="J1322" s="0">
        <x:v>67602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77</x:v>
      </x:c>
      <x:c r="F1323" s="0" t="s">
        <x:v>78</x:v>
      </x:c>
      <x:c r="G1323" s="0" t="s">
        <x:v>73</x:v>
      </x:c>
      <x:c r="H1323" s="0" t="s">
        <x:v>73</x:v>
      </x:c>
      <x:c r="I1323" s="0" t="s">
        <x:v>52</x:v>
      </x:c>
      <x:c r="J1323" s="0">
        <x:v>70863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77</x:v>
      </x:c>
      <x:c r="F1324" s="0" t="s">
        <x:v>78</x:v>
      </x:c>
      <x:c r="G1324" s="0" t="s">
        <x:v>74</x:v>
      </x:c>
      <x:c r="H1324" s="0" t="s">
        <x:v>74</x:v>
      </x:c>
      <x:c r="I1324" s="0" t="s">
        <x:v>52</x:v>
      </x:c>
      <x:c r="J1324" s="0">
        <x:v>75818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77</x:v>
      </x:c>
      <x:c r="F1325" s="0" t="s">
        <x:v>78</x:v>
      </x:c>
      <x:c r="G1325" s="0" t="s">
        <x:v>75</x:v>
      </x:c>
      <x:c r="H1325" s="0" t="s">
        <x:v>75</x:v>
      </x:c>
      <x:c r="I1325" s="0" t="s">
        <x:v>52</x:v>
      </x:c>
      <x:c r="J1325" s="0">
        <x:v>79584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77</x:v>
      </x:c>
      <x:c r="F1326" s="0" t="s">
        <x:v>78</x:v>
      </x:c>
      <x:c r="G1326" s="0" t="s">
        <x:v>76</x:v>
      </x:c>
      <x:c r="H1326" s="0" t="s">
        <x:v>76</x:v>
      </x:c>
      <x:c r="I1326" s="0" t="s">
        <x:v>52</x:v>
      </x:c>
      <x:c r="J1326" s="0">
        <x:v>79668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79</x:v>
      </x:c>
      <x:c r="F1327" s="0" t="s">
        <x:v>80</x:v>
      </x:c>
      <x:c r="G1327" s="0" t="s">
        <x:v>51</x:v>
      </x:c>
      <x:c r="H1327" s="0" t="s">
        <x:v>51</x:v>
      </x:c>
      <x:c r="I1327" s="0" t="s">
        <x:v>52</x:v>
      </x:c>
      <x:c r="J1327" s="0">
        <x:v>218903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79</x:v>
      </x:c>
      <x:c r="F1328" s="0" t="s">
        <x:v>80</x:v>
      </x:c>
      <x:c r="G1328" s="0" t="s">
        <x:v>53</x:v>
      </x:c>
      <x:c r="H1328" s="0" t="s">
        <x:v>53</x:v>
      </x:c>
      <x:c r="I1328" s="0" t="s">
        <x:v>52</x:v>
      </x:c>
      <x:c r="J1328" s="0">
        <x:v>171543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79</x:v>
      </x:c>
      <x:c r="F1329" s="0" t="s">
        <x:v>80</x:v>
      </x:c>
      <x:c r="G1329" s="0" t="s">
        <x:v>54</x:v>
      </x:c>
      <x:c r="H1329" s="0" t="s">
        <x:v>54</x:v>
      </x:c>
      <x:c r="I1329" s="0" t="s">
        <x:v>52</x:v>
      </x:c>
      <x:c r="J1329" s="0">
        <x:v>126623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79</x:v>
      </x:c>
      <x:c r="F1330" s="0" t="s">
        <x:v>80</x:v>
      </x:c>
      <x:c r="G1330" s="0" t="s">
        <x:v>55</x:v>
      </x:c>
      <x:c r="H1330" s="0" t="s">
        <x:v>55</x:v>
      </x:c>
      <x:c r="I1330" s="0" t="s">
        <x:v>52</x:v>
      </x:c>
      <x:c r="J1330" s="0">
        <x:v>110214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79</x:v>
      </x:c>
      <x:c r="F1331" s="0" t="s">
        <x:v>80</x:v>
      </x:c>
      <x:c r="G1331" s="0" t="s">
        <x:v>56</x:v>
      </x:c>
      <x:c r="H1331" s="0" t="s">
        <x:v>56</x:v>
      </x:c>
      <x:c r="I1331" s="0" t="s">
        <x:v>52</x:v>
      </x:c>
      <x:c r="J1331" s="0">
        <x:v>100857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79</x:v>
      </x:c>
      <x:c r="F1332" s="0" t="s">
        <x:v>80</x:v>
      </x:c>
      <x:c r="G1332" s="0" t="s">
        <x:v>57</x:v>
      </x:c>
      <x:c r="H1332" s="0" t="s">
        <x:v>57</x:v>
      </x:c>
      <x:c r="I1332" s="0" t="s">
        <x:v>52</x:v>
      </x:c>
      <x:c r="J1332" s="0">
        <x:v>86381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79</x:v>
      </x:c>
      <x:c r="F1333" s="0" t="s">
        <x:v>80</x:v>
      </x:c>
      <x:c r="G1333" s="0" t="s">
        <x:v>58</x:v>
      </x:c>
      <x:c r="H1333" s="0" t="s">
        <x:v>58</x:v>
      </x:c>
      <x:c r="I1333" s="0" t="s">
        <x:v>52</x:v>
      </x:c>
      <x:c r="J1333" s="0">
        <x:v>78833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79</x:v>
      </x:c>
      <x:c r="F1334" s="0" t="s">
        <x:v>80</x:v>
      </x:c>
      <x:c r="G1334" s="0" t="s">
        <x:v>59</x:v>
      </x:c>
      <x:c r="H1334" s="0" t="s">
        <x:v>59</x:v>
      </x:c>
      <x:c r="I1334" s="0" t="s">
        <x:v>52</x:v>
      </x:c>
      <x:c r="J1334" s="0">
        <x:v>73849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79</x:v>
      </x:c>
      <x:c r="F1335" s="0" t="s">
        <x:v>80</x:v>
      </x:c>
      <x:c r="G1335" s="0" t="s">
        <x:v>60</x:v>
      </x:c>
      <x:c r="H1335" s="0" t="s">
        <x:v>60</x:v>
      </x:c>
      <x:c r="I1335" s="0" t="s">
        <x:v>52</x:v>
      </x:c>
      <x:c r="J1335" s="0">
        <x:v>68111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79</x:v>
      </x:c>
      <x:c r="F1336" s="0" t="s">
        <x:v>80</x:v>
      </x:c>
      <x:c r="G1336" s="0" t="s">
        <x:v>61</x:v>
      </x:c>
      <x:c r="H1336" s="0" t="s">
        <x:v>61</x:v>
      </x:c>
      <x:c r="I1336" s="0" t="s">
        <x:v>52</x:v>
      </x:c>
      <x:c r="J1336" s="0">
        <x:v>65438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79</x:v>
      </x:c>
      <x:c r="F1337" s="0" t="s">
        <x:v>80</x:v>
      </x:c>
      <x:c r="G1337" s="0" t="s">
        <x:v>62</x:v>
      </x:c>
      <x:c r="H1337" s="0" t="s">
        <x:v>62</x:v>
      </x:c>
      <x:c r="I1337" s="0" t="s">
        <x:v>52</x:v>
      </x:c>
      <x:c r="J1337" s="0">
        <x:v>65015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79</x:v>
      </x:c>
      <x:c r="F1338" s="0" t="s">
        <x:v>80</x:v>
      </x:c>
      <x:c r="G1338" s="0" t="s">
        <x:v>63</x:v>
      </x:c>
      <x:c r="H1338" s="0" t="s">
        <x:v>63</x:v>
      </x:c>
      <x:c r="I1338" s="0" t="s">
        <x:v>52</x:v>
      </x:c>
      <x:c r="J1338" s="0">
        <x:v>63447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79</x:v>
      </x:c>
      <x:c r="F1339" s="0" t="s">
        <x:v>80</x:v>
      </x:c>
      <x:c r="G1339" s="0" t="s">
        <x:v>64</x:v>
      </x:c>
      <x:c r="H1339" s="0" t="s">
        <x:v>64</x:v>
      </x:c>
      <x:c r="I1339" s="0" t="s">
        <x:v>52</x:v>
      </x:c>
      <x:c r="J1339" s="0">
        <x:v>62017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79</x:v>
      </x:c>
      <x:c r="F1340" s="0" t="s">
        <x:v>80</x:v>
      </x:c>
      <x:c r="G1340" s="0" t="s">
        <x:v>65</x:v>
      </x:c>
      <x:c r="H1340" s="0" t="s">
        <x:v>65</x:v>
      </x:c>
      <x:c r="I1340" s="0" t="s">
        <x:v>52</x:v>
      </x:c>
      <x:c r="J1340" s="0">
        <x:v>59681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79</x:v>
      </x:c>
      <x:c r="F1341" s="0" t="s">
        <x:v>80</x:v>
      </x:c>
      <x:c r="G1341" s="0" t="s">
        <x:v>66</x:v>
      </x:c>
      <x:c r="H1341" s="0" t="s">
        <x:v>66</x:v>
      </x:c>
      <x:c r="I1341" s="0" t="s">
        <x:v>52</x:v>
      </x:c>
      <x:c r="J1341" s="0">
        <x:v>59396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79</x:v>
      </x:c>
      <x:c r="F1342" s="0" t="s">
        <x:v>80</x:v>
      </x:c>
      <x:c r="G1342" s="0" t="s">
        <x:v>67</x:v>
      </x:c>
      <x:c r="H1342" s="0" t="s">
        <x:v>67</x:v>
      </x:c>
      <x:c r="I1342" s="0" t="s">
        <x:v>52</x:v>
      </x:c>
      <x:c r="J1342" s="0">
        <x:v>60042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79</x:v>
      </x:c>
      <x:c r="F1343" s="0" t="s">
        <x:v>80</x:v>
      </x:c>
      <x:c r="G1343" s="0" t="s">
        <x:v>68</x:v>
      </x:c>
      <x:c r="H1343" s="0" t="s">
        <x:v>68</x:v>
      </x:c>
      <x:c r="I1343" s="0" t="s">
        <x:v>52</x:v>
      </x:c>
      <x:c r="J1343" s="0">
        <x:v>64864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79</x:v>
      </x:c>
      <x:c r="F1344" s="0" t="s">
        <x:v>80</x:v>
      </x:c>
      <x:c r="G1344" s="0" t="s">
        <x:v>69</x:v>
      </x:c>
      <x:c r="H1344" s="0" t="s">
        <x:v>69</x:v>
      </x:c>
      <x:c r="I1344" s="0" t="s">
        <x:v>52</x:v>
      </x:c>
      <x:c r="J1344" s="0">
        <x:v>65758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79</x:v>
      </x:c>
      <x:c r="F1345" s="0" t="s">
        <x:v>80</x:v>
      </x:c>
      <x:c r="G1345" s="0" t="s">
        <x:v>70</x:v>
      </x:c>
      <x:c r="H1345" s="0" t="s">
        <x:v>70</x:v>
      </x:c>
      <x:c r="I1345" s="0" t="s">
        <x:v>52</x:v>
      </x:c>
      <x:c r="J1345" s="0">
        <x:v>66891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79</x:v>
      </x:c>
      <x:c r="F1346" s="0" t="s">
        <x:v>80</x:v>
      </x:c>
      <x:c r="G1346" s="0" t="s">
        <x:v>71</x:v>
      </x:c>
      <x:c r="H1346" s="0" t="s">
        <x:v>71</x:v>
      </x:c>
      <x:c r="I1346" s="0" t="s">
        <x:v>52</x:v>
      </x:c>
      <x:c r="J1346" s="0">
        <x:v>65350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79</x:v>
      </x:c>
      <x:c r="F1347" s="0" t="s">
        <x:v>80</x:v>
      </x:c>
      <x:c r="G1347" s="0" t="s">
        <x:v>72</x:v>
      </x:c>
      <x:c r="H1347" s="0" t="s">
        <x:v>72</x:v>
      </x:c>
      <x:c r="I1347" s="0" t="s">
        <x:v>52</x:v>
      </x:c>
      <x:c r="J1347" s="0">
        <x:v>65933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79</x:v>
      </x:c>
      <x:c r="F1348" s="0" t="s">
        <x:v>80</x:v>
      </x:c>
      <x:c r="G1348" s="0" t="s">
        <x:v>73</x:v>
      </x:c>
      <x:c r="H1348" s="0" t="s">
        <x:v>73</x:v>
      </x:c>
      <x:c r="I1348" s="0" t="s">
        <x:v>52</x:v>
      </x:c>
      <x:c r="J1348" s="0">
        <x:v>69268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79</x:v>
      </x:c>
      <x:c r="F1349" s="0" t="s">
        <x:v>80</x:v>
      </x:c>
      <x:c r="G1349" s="0" t="s">
        <x:v>74</x:v>
      </x:c>
      <x:c r="H1349" s="0" t="s">
        <x:v>74</x:v>
      </x:c>
      <x:c r="I1349" s="0" t="s">
        <x:v>52</x:v>
      </x:c>
      <x:c r="J1349" s="0">
        <x:v>73426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79</x:v>
      </x:c>
      <x:c r="F1350" s="0" t="s">
        <x:v>80</x:v>
      </x:c>
      <x:c r="G1350" s="0" t="s">
        <x:v>75</x:v>
      </x:c>
      <x:c r="H1350" s="0" t="s">
        <x:v>75</x:v>
      </x:c>
      <x:c r="I1350" s="0" t="s">
        <x:v>52</x:v>
      </x:c>
      <x:c r="J1350" s="0">
        <x:v>79170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79</x:v>
      </x:c>
      <x:c r="F1351" s="0" t="s">
        <x:v>80</x:v>
      </x:c>
      <x:c r="G1351" s="0" t="s">
        <x:v>76</x:v>
      </x:c>
      <x:c r="H1351" s="0" t="s">
        <x:v>76</x:v>
      </x:c>
      <x:c r="I1351" s="0" t="s">
        <x:v>52</x:v>
      </x:c>
      <x:c r="J1351" s="0">
        <x:v>79885</x:v>
      </x:c>
    </x:row>
    <x:row r="1352" spans="1:10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196187</x:v>
      </x:c>
    </x:row>
    <x:row r="1353" spans="1:10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48</x:v>
      </x:c>
      <x:c r="F1353" s="0" t="s">
        <x:v>50</x:v>
      </x:c>
      <x:c r="G1353" s="0" t="s">
        <x:v>53</x:v>
      </x:c>
      <x:c r="H1353" s="0" t="s">
        <x:v>53</x:v>
      </x:c>
      <x:c r="I1353" s="0" t="s">
        <x:v>52</x:v>
      </x:c>
      <x:c r="J1353" s="0">
        <x:v>164035</x:v>
      </x:c>
    </x:row>
    <x:row r="1354" spans="1:10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48</x:v>
      </x:c>
      <x:c r="F1354" s="0" t="s">
        <x:v>50</x:v>
      </x:c>
      <x:c r="G1354" s="0" t="s">
        <x:v>54</x:v>
      </x:c>
      <x:c r="H1354" s="0" t="s">
        <x:v>54</x:v>
      </x:c>
      <x:c r="I1354" s="0" t="s">
        <x:v>52</x:v>
      </x:c>
      <x:c r="J1354" s="0">
        <x:v>134252</x:v>
      </x:c>
    </x:row>
    <x:row r="1355" spans="1:10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48</x:v>
      </x:c>
      <x:c r="F1355" s="0" t="s">
        <x:v>50</x:v>
      </x:c>
      <x:c r="G1355" s="0" t="s">
        <x:v>55</x:v>
      </x:c>
      <x:c r="H1355" s="0" t="s">
        <x:v>55</x:v>
      </x:c>
      <x:c r="I1355" s="0" t="s">
        <x:v>52</x:v>
      </x:c>
      <x:c r="J1355" s="0">
        <x:v>123310</x:v>
      </x:c>
    </x:row>
    <x:row r="1356" spans="1:10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48</x:v>
      </x:c>
      <x:c r="F1356" s="0" t="s">
        <x:v>50</x:v>
      </x:c>
      <x:c r="G1356" s="0" t="s">
        <x:v>56</x:v>
      </x:c>
      <x:c r="H1356" s="0" t="s">
        <x:v>56</x:v>
      </x:c>
      <x:c r="I1356" s="0" t="s">
        <x:v>52</x:v>
      </x:c>
      <x:c r="J1356" s="0">
        <x:v>112768</x:v>
      </x:c>
    </x:row>
    <x:row r="1357" spans="1:10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48</x:v>
      </x:c>
      <x:c r="F1357" s="0" t="s">
        <x:v>50</x:v>
      </x:c>
      <x:c r="G1357" s="0" t="s">
        <x:v>57</x:v>
      </x:c>
      <x:c r="H1357" s="0" t="s">
        <x:v>57</x:v>
      </x:c>
      <x:c r="I1357" s="0" t="s">
        <x:v>52</x:v>
      </x:c>
      <x:c r="J1357" s="0">
        <x:v>98251</x:v>
      </x:c>
    </x:row>
    <x:row r="1358" spans="1:10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48</x:v>
      </x:c>
      <x:c r="F1358" s="0" t="s">
        <x:v>50</x:v>
      </x:c>
      <x:c r="G1358" s="0" t="s">
        <x:v>58</x:v>
      </x:c>
      <x:c r="H1358" s="0" t="s">
        <x:v>58</x:v>
      </x:c>
      <x:c r="I1358" s="0" t="s">
        <x:v>52</x:v>
      </x:c>
      <x:c r="J1358" s="0">
        <x:v>87187</x:v>
      </x:c>
    </x:row>
    <x:row r="1359" spans="1:10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48</x:v>
      </x:c>
      <x:c r="F1359" s="0" t="s">
        <x:v>50</x:v>
      </x:c>
      <x:c r="G1359" s="0" t="s">
        <x:v>59</x:v>
      </x:c>
      <x:c r="H1359" s="0" t="s">
        <x:v>59</x:v>
      </x:c>
      <x:c r="I1359" s="0" t="s">
        <x:v>52</x:v>
      </x:c>
      <x:c r="J1359" s="0">
        <x:v>83966</x:v>
      </x:c>
    </x:row>
    <x:row r="1360" spans="1:10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48</x:v>
      </x:c>
      <x:c r="F1360" s="0" t="s">
        <x:v>50</x:v>
      </x:c>
      <x:c r="G1360" s="0" t="s">
        <x:v>60</x:v>
      </x:c>
      <x:c r="H1360" s="0" t="s">
        <x:v>60</x:v>
      </x:c>
      <x:c r="I1360" s="0" t="s">
        <x:v>52</x:v>
      </x:c>
      <x:c r="J1360" s="0">
        <x:v>78562</x:v>
      </x:c>
    </x:row>
    <x:row r="1361" spans="1:10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48</x:v>
      </x:c>
      <x:c r="F1361" s="0" t="s">
        <x:v>50</x:v>
      </x:c>
      <x:c r="G1361" s="0" t="s">
        <x:v>61</x:v>
      </x:c>
      <x:c r="H1361" s="0" t="s">
        <x:v>61</x:v>
      </x:c>
      <x:c r="I1361" s="0" t="s">
        <x:v>52</x:v>
      </x:c>
      <x:c r="J1361" s="0">
        <x:v>77614</x:v>
      </x:c>
    </x:row>
    <x:row r="1362" spans="1:10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48</x:v>
      </x:c>
      <x:c r="F1362" s="0" t="s">
        <x:v>50</x:v>
      </x:c>
      <x:c r="G1362" s="0" t="s">
        <x:v>62</x:v>
      </x:c>
      <x:c r="H1362" s="0" t="s">
        <x:v>62</x:v>
      </x:c>
      <x:c r="I1362" s="0" t="s">
        <x:v>52</x:v>
      </x:c>
      <x:c r="J1362" s="0">
        <x:v>76108</x:v>
      </x:c>
    </x:row>
    <x:row r="1363" spans="1:10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48</x:v>
      </x:c>
      <x:c r="F1363" s="0" t="s">
        <x:v>50</x:v>
      </x:c>
      <x:c r="G1363" s="0" t="s">
        <x:v>63</x:v>
      </x:c>
      <x:c r="H1363" s="0" t="s">
        <x:v>63</x:v>
      </x:c>
      <x:c r="I1363" s="0" t="s">
        <x:v>52</x:v>
      </x:c>
      <x:c r="J1363" s="0">
        <x:v>75061</x:v>
      </x:c>
    </x:row>
    <x:row r="1364" spans="1:10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48</x:v>
      </x:c>
      <x:c r="F1364" s="0" t="s">
        <x:v>50</x:v>
      </x:c>
      <x:c r="G1364" s="0" t="s">
        <x:v>64</x:v>
      </x:c>
      <x:c r="H1364" s="0" t="s">
        <x:v>64</x:v>
      </x:c>
      <x:c r="I1364" s="0" t="s">
        <x:v>52</x:v>
      </x:c>
      <x:c r="J1364" s="0">
        <x:v>74031</x:v>
      </x:c>
    </x:row>
    <x:row r="1365" spans="1:10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48</x:v>
      </x:c>
      <x:c r="F1365" s="0" t="s">
        <x:v>50</x:v>
      </x:c>
      <x:c r="G1365" s="0" t="s">
        <x:v>65</x:v>
      </x:c>
      <x:c r="H1365" s="0" t="s">
        <x:v>65</x:v>
      </x:c>
      <x:c r="I1365" s="0" t="s">
        <x:v>52</x:v>
      </x:c>
      <x:c r="J1365" s="0">
        <x:v>71439</x:v>
      </x:c>
    </x:row>
    <x:row r="1366" spans="1:10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48</x:v>
      </x:c>
      <x:c r="F1366" s="0" t="s">
        <x:v>50</x:v>
      </x:c>
      <x:c r="G1366" s="0" t="s">
        <x:v>66</x:v>
      </x:c>
      <x:c r="H1366" s="0" t="s">
        <x:v>66</x:v>
      </x:c>
      <x:c r="I1366" s="0" t="s">
        <x:v>52</x:v>
      </x:c>
      <x:c r="J1366" s="0">
        <x:v>73080</x:v>
      </x:c>
    </x:row>
    <x:row r="1367" spans="1:10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48</x:v>
      </x:c>
      <x:c r="F1367" s="0" t="s">
        <x:v>50</x:v>
      </x:c>
      <x:c r="G1367" s="0" t="s">
        <x:v>67</x:v>
      </x:c>
      <x:c r="H1367" s="0" t="s">
        <x:v>67</x:v>
      </x:c>
      <x:c r="I1367" s="0" t="s">
        <x:v>52</x:v>
      </x:c>
      <x:c r="J1367" s="0">
        <x:v>77315</x:v>
      </x:c>
    </x:row>
    <x:row r="1368" spans="1:10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48</x:v>
      </x:c>
      <x:c r="F1368" s="0" t="s">
        <x:v>50</x:v>
      </x:c>
      <x:c r="G1368" s="0" t="s">
        <x:v>68</x:v>
      </x:c>
      <x:c r="H1368" s="0" t="s">
        <x:v>68</x:v>
      </x:c>
      <x:c r="I1368" s="0" t="s">
        <x:v>52</x:v>
      </x:c>
      <x:c r="J1368" s="0">
        <x:v>87278</x:v>
      </x:c>
    </x:row>
    <x:row r="1369" spans="1:10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48</x:v>
      </x:c>
      <x:c r="F1369" s="0" t="s">
        <x:v>50</x:v>
      </x:c>
      <x:c r="G1369" s="0" t="s">
        <x:v>69</x:v>
      </x:c>
      <x:c r="H1369" s="0" t="s">
        <x:v>69</x:v>
      </x:c>
      <x:c r="I1369" s="0" t="s">
        <x:v>52</x:v>
      </x:c>
      <x:c r="J1369" s="0">
        <x:v>88591</x:v>
      </x:c>
    </x:row>
    <x:row r="1370" spans="1:10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48</x:v>
      </x:c>
      <x:c r="F1370" s="0" t="s">
        <x:v>50</x:v>
      </x:c>
      <x:c r="G1370" s="0" t="s">
        <x:v>70</x:v>
      </x:c>
      <x:c r="H1370" s="0" t="s">
        <x:v>70</x:v>
      </x:c>
      <x:c r="I1370" s="0" t="s">
        <x:v>52</x:v>
      </x:c>
      <x:c r="J1370" s="0">
        <x:v>91151</x:v>
      </x:c>
    </x:row>
    <x:row r="1371" spans="1:10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48</x:v>
      </x:c>
      <x:c r="F1371" s="0" t="s">
        <x:v>50</x:v>
      </x:c>
      <x:c r="G1371" s="0" t="s">
        <x:v>71</x:v>
      </x:c>
      <x:c r="H1371" s="0" t="s">
        <x:v>71</x:v>
      </x:c>
      <x:c r="I1371" s="0" t="s">
        <x:v>52</x:v>
      </x:c>
      <x:c r="J1371" s="0">
        <x:v>91624</x:v>
      </x:c>
    </x:row>
    <x:row r="1372" spans="1:10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48</x:v>
      </x:c>
      <x:c r="F1372" s="0" t="s">
        <x:v>50</x:v>
      </x:c>
      <x:c r="G1372" s="0" t="s">
        <x:v>72</x:v>
      </x:c>
      <x:c r="H1372" s="0" t="s">
        <x:v>72</x:v>
      </x:c>
      <x:c r="I1372" s="0" t="s">
        <x:v>52</x:v>
      </x:c>
      <x:c r="J1372" s="0">
        <x:v>94680</x:v>
      </x:c>
    </x:row>
    <x:row r="1373" spans="1:10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48</x:v>
      </x:c>
      <x:c r="F1373" s="0" t="s">
        <x:v>50</x:v>
      </x:c>
      <x:c r="G1373" s="0" t="s">
        <x:v>73</x:v>
      </x:c>
      <x:c r="H1373" s="0" t="s">
        <x:v>73</x:v>
      </x:c>
      <x:c r="I1373" s="0" t="s">
        <x:v>52</x:v>
      </x:c>
      <x:c r="J1373" s="0">
        <x:v>101546</x:v>
      </x:c>
    </x:row>
    <x:row r="1374" spans="1:10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48</x:v>
      </x:c>
      <x:c r="F1374" s="0" t="s">
        <x:v>50</x:v>
      </x:c>
      <x:c r="G1374" s="0" t="s">
        <x:v>74</x:v>
      </x:c>
      <x:c r="H1374" s="0" t="s">
        <x:v>74</x:v>
      </x:c>
      <x:c r="I1374" s="0" t="s">
        <x:v>52</x:v>
      </x:c>
      <x:c r="J1374" s="0">
        <x:v>107961</x:v>
      </x:c>
    </x:row>
    <x:row r="1375" spans="1:10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48</x:v>
      </x:c>
      <x:c r="F1375" s="0" t="s">
        <x:v>50</x:v>
      </x:c>
      <x:c r="G1375" s="0" t="s">
        <x:v>75</x:v>
      </x:c>
      <x:c r="H1375" s="0" t="s">
        <x:v>75</x:v>
      </x:c>
      <x:c r="I1375" s="0" t="s">
        <x:v>52</x:v>
      </x:c>
      <x:c r="J1375" s="0">
        <x:v>113795</x:v>
      </x:c>
    </x:row>
    <x:row r="1376" spans="1:10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48</x:v>
      </x:c>
      <x:c r="F1376" s="0" t="s">
        <x:v>50</x:v>
      </x:c>
      <x:c r="G1376" s="0" t="s">
        <x:v>76</x:v>
      </x:c>
      <x:c r="H1376" s="0" t="s">
        <x:v>76</x:v>
      </x:c>
      <x:c r="I1376" s="0" t="s">
        <x:v>52</x:v>
      </x:c>
      <x:c r="J1376" s="0">
        <x:v>116176</x:v>
      </x:c>
    </x:row>
    <x:row r="1377" spans="1:10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77</x:v>
      </x:c>
      <x:c r="F1377" s="0" t="s">
        <x:v>78</x:v>
      </x:c>
      <x:c r="G1377" s="0" t="s">
        <x:v>51</x:v>
      </x:c>
      <x:c r="H1377" s="0" t="s">
        <x:v>51</x:v>
      </x:c>
      <x:c r="I1377" s="0" t="s">
        <x:v>52</x:v>
      </x:c>
      <x:c r="J1377" s="0">
        <x:v>95576</x:v>
      </x:c>
    </x:row>
    <x:row r="1378" spans="1:10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77</x:v>
      </x:c>
      <x:c r="F1378" s="0" t="s">
        <x:v>78</x:v>
      </x:c>
      <x:c r="G1378" s="0" t="s">
        <x:v>53</x:v>
      </x:c>
      <x:c r="H1378" s="0" t="s">
        <x:v>53</x:v>
      </x:c>
      <x:c r="I1378" s="0" t="s">
        <x:v>52</x:v>
      </x:c>
      <x:c r="J1378" s="0">
        <x:v>78955</x:v>
      </x:c>
    </x:row>
    <x:row r="1379" spans="1:10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77</x:v>
      </x:c>
      <x:c r="F1379" s="0" t="s">
        <x:v>78</x:v>
      </x:c>
      <x:c r="G1379" s="0" t="s">
        <x:v>54</x:v>
      </x:c>
      <x:c r="H1379" s="0" t="s">
        <x:v>54</x:v>
      </x:c>
      <x:c r="I1379" s="0" t="s">
        <x:v>52</x:v>
      </x:c>
      <x:c r="J1379" s="0">
        <x:v>64310</x:v>
      </x:c>
    </x:row>
    <x:row r="1380" spans="1:10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77</x:v>
      </x:c>
      <x:c r="F1380" s="0" t="s">
        <x:v>78</x:v>
      </x:c>
      <x:c r="G1380" s="0" t="s">
        <x:v>55</x:v>
      </x:c>
      <x:c r="H1380" s="0" t="s">
        <x:v>55</x:v>
      </x:c>
      <x:c r="I1380" s="0" t="s">
        <x:v>52</x:v>
      </x:c>
      <x:c r="J1380" s="0">
        <x:v>59078</x:v>
      </x:c>
    </x:row>
    <x:row r="1381" spans="1:10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77</x:v>
      </x:c>
      <x:c r="F1381" s="0" t="s">
        <x:v>78</x:v>
      </x:c>
      <x:c r="G1381" s="0" t="s">
        <x:v>56</x:v>
      </x:c>
      <x:c r="H1381" s="0" t="s">
        <x:v>56</x:v>
      </x:c>
      <x:c r="I1381" s="0" t="s">
        <x:v>52</x:v>
      </x:c>
      <x:c r="J1381" s="0">
        <x:v>54618</x:v>
      </x:c>
    </x:row>
    <x:row r="1382" spans="1:10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77</x:v>
      </x:c>
      <x:c r="F1382" s="0" t="s">
        <x:v>78</x:v>
      </x:c>
      <x:c r="G1382" s="0" t="s">
        <x:v>57</x:v>
      </x:c>
      <x:c r="H1382" s="0" t="s">
        <x:v>57</x:v>
      </x:c>
      <x:c r="I1382" s="0" t="s">
        <x:v>52</x:v>
      </x:c>
      <x:c r="J1382" s="0">
        <x:v>48054</x:v>
      </x:c>
    </x:row>
    <x:row r="1383" spans="1:10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77</x:v>
      </x:c>
      <x:c r="F1383" s="0" t="s">
        <x:v>78</x:v>
      </x:c>
      <x:c r="G1383" s="0" t="s">
        <x:v>58</x:v>
      </x:c>
      <x:c r="H1383" s="0" t="s">
        <x:v>58</x:v>
      </x:c>
      <x:c r="I1383" s="0" t="s">
        <x:v>52</x:v>
      </x:c>
      <x:c r="J1383" s="0">
        <x:v>43005</x:v>
      </x:c>
    </x:row>
    <x:row r="1384" spans="1:10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77</x:v>
      </x:c>
      <x:c r="F1384" s="0" t="s">
        <x:v>78</x:v>
      </x:c>
      <x:c r="G1384" s="0" t="s">
        <x:v>59</x:v>
      </x:c>
      <x:c r="H1384" s="0" t="s">
        <x:v>59</x:v>
      </x:c>
      <x:c r="I1384" s="0" t="s">
        <x:v>52</x:v>
      </x:c>
      <x:c r="J1384" s="0">
        <x:v>42450</x:v>
      </x:c>
    </x:row>
    <x:row r="1385" spans="1:10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77</x:v>
      </x:c>
      <x:c r="F1385" s="0" t="s">
        <x:v>78</x:v>
      </x:c>
      <x:c r="G1385" s="0" t="s">
        <x:v>60</x:v>
      </x:c>
      <x:c r="H1385" s="0" t="s">
        <x:v>60</x:v>
      </x:c>
      <x:c r="I1385" s="0" t="s">
        <x:v>52</x:v>
      </x:c>
      <x:c r="J1385" s="0">
        <x:v>39426</x:v>
      </x:c>
    </x:row>
    <x:row r="1386" spans="1:10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77</x:v>
      </x:c>
      <x:c r="F1386" s="0" t="s">
        <x:v>78</x:v>
      </x:c>
      <x:c r="G1386" s="0" t="s">
        <x:v>61</x:v>
      </x:c>
      <x:c r="H1386" s="0" t="s">
        <x:v>61</x:v>
      </x:c>
      <x:c r="I1386" s="0" t="s">
        <x:v>52</x:v>
      </x:c>
      <x:c r="J1386" s="0">
        <x:v>39528</x:v>
      </x:c>
    </x:row>
    <x:row r="1387" spans="1:10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77</x:v>
      </x:c>
      <x:c r="F1387" s="0" t="s">
        <x:v>78</x:v>
      </x:c>
      <x:c r="G1387" s="0" t="s">
        <x:v>62</x:v>
      </x:c>
      <x:c r="H1387" s="0" t="s">
        <x:v>62</x:v>
      </x:c>
      <x:c r="I1387" s="0" t="s">
        <x:v>52</x:v>
      </x:c>
      <x:c r="J1387" s="0">
        <x:v>38087</x:v>
      </x:c>
    </x:row>
    <x:row r="1388" spans="1:10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77</x:v>
      </x:c>
      <x:c r="F1388" s="0" t="s">
        <x:v>78</x:v>
      </x:c>
      <x:c r="G1388" s="0" t="s">
        <x:v>63</x:v>
      </x:c>
      <x:c r="H1388" s="0" t="s">
        <x:v>63</x:v>
      </x:c>
      <x:c r="I1388" s="0" t="s">
        <x:v>52</x:v>
      </x:c>
      <x:c r="J1388" s="0">
        <x:v>37963</x:v>
      </x:c>
    </x:row>
    <x:row r="1389" spans="1:10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77</x:v>
      </x:c>
      <x:c r="F1389" s="0" t="s">
        <x:v>78</x:v>
      </x:c>
      <x:c r="G1389" s="0" t="s">
        <x:v>64</x:v>
      </x:c>
      <x:c r="H1389" s="0" t="s">
        <x:v>64</x:v>
      </x:c>
      <x:c r="I1389" s="0" t="s">
        <x:v>52</x:v>
      </x:c>
      <x:c r="J1389" s="0">
        <x:v>36977</x:v>
      </x:c>
    </x:row>
    <x:row r="1390" spans="1:10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77</x:v>
      </x:c>
      <x:c r="F1390" s="0" t="s">
        <x:v>78</x:v>
      </x:c>
      <x:c r="G1390" s="0" t="s">
        <x:v>65</x:v>
      </x:c>
      <x:c r="H1390" s="0" t="s">
        <x:v>65</x:v>
      </x:c>
      <x:c r="I1390" s="0" t="s">
        <x:v>52</x:v>
      </x:c>
      <x:c r="J1390" s="0">
        <x:v>35528</x:v>
      </x:c>
    </x:row>
    <x:row r="1391" spans="1:10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77</x:v>
      </x:c>
      <x:c r="F1391" s="0" t="s">
        <x:v>78</x:v>
      </x:c>
      <x:c r="G1391" s="0" t="s">
        <x:v>66</x:v>
      </x:c>
      <x:c r="H1391" s="0" t="s">
        <x:v>66</x:v>
      </x:c>
      <x:c r="I1391" s="0" t="s">
        <x:v>52</x:v>
      </x:c>
      <x:c r="J1391" s="0">
        <x:v>36466</x:v>
      </x:c>
    </x:row>
    <x:row r="1392" spans="1:10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77</x:v>
      </x:c>
      <x:c r="F1392" s="0" t="s">
        <x:v>78</x:v>
      </x:c>
      <x:c r="G1392" s="0" t="s">
        <x:v>67</x:v>
      </x:c>
      <x:c r="H1392" s="0" t="s">
        <x:v>67</x:v>
      </x:c>
      <x:c r="I1392" s="0" t="s">
        <x:v>52</x:v>
      </x:c>
      <x:c r="J1392" s="0">
        <x:v>38770</x:v>
      </x:c>
    </x:row>
    <x:row r="1393" spans="1:10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77</x:v>
      </x:c>
      <x:c r="F1393" s="0" t="s">
        <x:v>78</x:v>
      </x:c>
      <x:c r="G1393" s="0" t="s">
        <x:v>68</x:v>
      </x:c>
      <x:c r="H1393" s="0" t="s">
        <x:v>68</x:v>
      </x:c>
      <x:c r="I1393" s="0" t="s">
        <x:v>52</x:v>
      </x:c>
      <x:c r="J1393" s="0">
        <x:v>43956</x:v>
      </x:c>
    </x:row>
    <x:row r="1394" spans="1:10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77</x:v>
      </x:c>
      <x:c r="F1394" s="0" t="s">
        <x:v>78</x:v>
      </x:c>
      <x:c r="G1394" s="0" t="s">
        <x:v>69</x:v>
      </x:c>
      <x:c r="H1394" s="0" t="s">
        <x:v>69</x:v>
      </x:c>
      <x:c r="I1394" s="0" t="s">
        <x:v>52</x:v>
      </x:c>
      <x:c r="J1394" s="0">
        <x:v>44513</x:v>
      </x:c>
    </x:row>
    <x:row r="1395" spans="1:10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77</x:v>
      </x:c>
      <x:c r="F1395" s="0" t="s">
        <x:v>78</x:v>
      </x:c>
      <x:c r="G1395" s="0" t="s">
        <x:v>70</x:v>
      </x:c>
      <x:c r="H1395" s="0" t="s">
        <x:v>70</x:v>
      </x:c>
      <x:c r="I1395" s="0" t="s">
        <x:v>52</x:v>
      </x:c>
      <x:c r="J1395" s="0">
        <x:v>45618</x:v>
      </x:c>
    </x:row>
    <x:row r="1396" spans="1:10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77</x:v>
      </x:c>
      <x:c r="F1396" s="0" t="s">
        <x:v>78</x:v>
      </x:c>
      <x:c r="G1396" s="0" t="s">
        <x:v>71</x:v>
      </x:c>
      <x:c r="H1396" s="0" t="s">
        <x:v>71</x:v>
      </x:c>
      <x:c r="I1396" s="0" t="s">
        <x:v>52</x:v>
      </x:c>
      <x:c r="J1396" s="0">
        <x:v>45738</x:v>
      </x:c>
    </x:row>
    <x:row r="1397" spans="1:10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77</x:v>
      </x:c>
      <x:c r="F1397" s="0" t="s">
        <x:v>78</x:v>
      </x:c>
      <x:c r="G1397" s="0" t="s">
        <x:v>72</x:v>
      </x:c>
      <x:c r="H1397" s="0" t="s">
        <x:v>72</x:v>
      </x:c>
      <x:c r="I1397" s="0" t="s">
        <x:v>52</x:v>
      </x:c>
      <x:c r="J1397" s="0">
        <x:v>47302</x:v>
      </x:c>
    </x:row>
    <x:row r="1398" spans="1:10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77</x:v>
      </x:c>
      <x:c r="F1398" s="0" t="s">
        <x:v>78</x:v>
      </x:c>
      <x:c r="G1398" s="0" t="s">
        <x:v>73</x:v>
      </x:c>
      <x:c r="H1398" s="0" t="s">
        <x:v>73</x:v>
      </x:c>
      <x:c r="I1398" s="0" t="s">
        <x:v>52</x:v>
      </x:c>
      <x:c r="J1398" s="0">
        <x:v>50672</x:v>
      </x:c>
    </x:row>
    <x:row r="1399" spans="1:10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77</x:v>
      </x:c>
      <x:c r="F1399" s="0" t="s">
        <x:v>78</x:v>
      </x:c>
      <x:c r="G1399" s="0" t="s">
        <x:v>74</x:v>
      </x:c>
      <x:c r="H1399" s="0" t="s">
        <x:v>74</x:v>
      </x:c>
      <x:c r="I1399" s="0" t="s">
        <x:v>52</x:v>
      </x:c>
      <x:c r="J1399" s="0">
        <x:v>53932</x:v>
      </x:c>
    </x:row>
    <x:row r="1400" spans="1:10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77</x:v>
      </x:c>
      <x:c r="F1400" s="0" t="s">
        <x:v>78</x:v>
      </x:c>
      <x:c r="G1400" s="0" t="s">
        <x:v>75</x:v>
      </x:c>
      <x:c r="H1400" s="0" t="s">
        <x:v>75</x:v>
      </x:c>
      <x:c r="I1400" s="0" t="s">
        <x:v>52</x:v>
      </x:c>
      <x:c r="J1400" s="0">
        <x:v>56464</x:v>
      </x:c>
    </x:row>
    <x:row r="1401" spans="1:10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77</x:v>
      </x:c>
      <x:c r="F1401" s="0" t="s">
        <x:v>78</x:v>
      </x:c>
      <x:c r="G1401" s="0" t="s">
        <x:v>76</x:v>
      </x:c>
      <x:c r="H1401" s="0" t="s">
        <x:v>76</x:v>
      </x:c>
      <x:c r="I1401" s="0" t="s">
        <x:v>52</x:v>
      </x:c>
      <x:c r="J1401" s="0">
        <x:v>57651</x:v>
      </x:c>
    </x:row>
    <x:row r="1402" spans="1:10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79</x:v>
      </x:c>
      <x:c r="F1402" s="0" t="s">
        <x:v>80</x:v>
      </x:c>
      <x:c r="G1402" s="0" t="s">
        <x:v>51</x:v>
      </x:c>
      <x:c r="H1402" s="0" t="s">
        <x:v>51</x:v>
      </x:c>
      <x:c r="I1402" s="0" t="s">
        <x:v>52</x:v>
      </x:c>
      <x:c r="J1402" s="0">
        <x:v>100611</x:v>
      </x:c>
    </x:row>
    <x:row r="1403" spans="1:10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79</x:v>
      </x:c>
      <x:c r="F1403" s="0" t="s">
        <x:v>80</x:v>
      </x:c>
      <x:c r="G1403" s="0" t="s">
        <x:v>53</x:v>
      </x:c>
      <x:c r="H1403" s="0" t="s">
        <x:v>53</x:v>
      </x:c>
      <x:c r="I1403" s="0" t="s">
        <x:v>52</x:v>
      </x:c>
      <x:c r="J1403" s="0">
        <x:v>85080</x:v>
      </x:c>
    </x:row>
    <x:row r="1404" spans="1:10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79</x:v>
      </x:c>
      <x:c r="F1404" s="0" t="s">
        <x:v>80</x:v>
      </x:c>
      <x:c r="G1404" s="0" t="s">
        <x:v>54</x:v>
      </x:c>
      <x:c r="H1404" s="0" t="s">
        <x:v>54</x:v>
      </x:c>
      <x:c r="I1404" s="0" t="s">
        <x:v>52</x:v>
      </x:c>
      <x:c r="J1404" s="0">
        <x:v>69942</x:v>
      </x:c>
    </x:row>
    <x:row r="1405" spans="1:10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52</x:v>
      </x:c>
      <x:c r="J1405" s="0">
        <x:v>64232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79</x:v>
      </x:c>
      <x:c r="F1406" s="0" t="s">
        <x:v>80</x:v>
      </x:c>
      <x:c r="G1406" s="0" t="s">
        <x:v>56</x:v>
      </x:c>
      <x:c r="H1406" s="0" t="s">
        <x:v>56</x:v>
      </x:c>
      <x:c r="I1406" s="0" t="s">
        <x:v>52</x:v>
      </x:c>
      <x:c r="J1406" s="0">
        <x:v>58150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79</x:v>
      </x:c>
      <x:c r="F1407" s="0" t="s">
        <x:v>80</x:v>
      </x:c>
      <x:c r="G1407" s="0" t="s">
        <x:v>57</x:v>
      </x:c>
      <x:c r="H1407" s="0" t="s">
        <x:v>57</x:v>
      </x:c>
      <x:c r="I1407" s="0" t="s">
        <x:v>52</x:v>
      </x:c>
      <x:c r="J1407" s="0">
        <x:v>50197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79</x:v>
      </x:c>
      <x:c r="F1408" s="0" t="s">
        <x:v>80</x:v>
      </x:c>
      <x:c r="G1408" s="0" t="s">
        <x:v>58</x:v>
      </x:c>
      <x:c r="H1408" s="0" t="s">
        <x:v>58</x:v>
      </x:c>
      <x:c r="I1408" s="0" t="s">
        <x:v>52</x:v>
      </x:c>
      <x:c r="J1408" s="0">
        <x:v>44182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79</x:v>
      </x:c>
      <x:c r="F1409" s="0" t="s">
        <x:v>80</x:v>
      </x:c>
      <x:c r="G1409" s="0" t="s">
        <x:v>59</x:v>
      </x:c>
      <x:c r="H1409" s="0" t="s">
        <x:v>59</x:v>
      </x:c>
      <x:c r="I1409" s="0" t="s">
        <x:v>52</x:v>
      </x:c>
      <x:c r="J1409" s="0">
        <x:v>41516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79</x:v>
      </x:c>
      <x:c r="F1410" s="0" t="s">
        <x:v>80</x:v>
      </x:c>
      <x:c r="G1410" s="0" t="s">
        <x:v>60</x:v>
      </x:c>
      <x:c r="H1410" s="0" t="s">
        <x:v>60</x:v>
      </x:c>
      <x:c r="I1410" s="0" t="s">
        <x:v>52</x:v>
      </x:c>
      <x:c r="J1410" s="0">
        <x:v>39136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79</x:v>
      </x:c>
      <x:c r="F1411" s="0" t="s">
        <x:v>80</x:v>
      </x:c>
      <x:c r="G1411" s="0" t="s">
        <x:v>61</x:v>
      </x:c>
      <x:c r="H1411" s="0" t="s">
        <x:v>61</x:v>
      </x:c>
      <x:c r="I1411" s="0" t="s">
        <x:v>52</x:v>
      </x:c>
      <x:c r="J1411" s="0">
        <x:v>38086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79</x:v>
      </x:c>
      <x:c r="F1412" s="0" t="s">
        <x:v>80</x:v>
      </x:c>
      <x:c r="G1412" s="0" t="s">
        <x:v>62</x:v>
      </x:c>
      <x:c r="H1412" s="0" t="s">
        <x:v>62</x:v>
      </x:c>
      <x:c r="I1412" s="0" t="s">
        <x:v>52</x:v>
      </x:c>
      <x:c r="J1412" s="0">
        <x:v>38021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79</x:v>
      </x:c>
      <x:c r="F1413" s="0" t="s">
        <x:v>80</x:v>
      </x:c>
      <x:c r="G1413" s="0" t="s">
        <x:v>63</x:v>
      </x:c>
      <x:c r="H1413" s="0" t="s">
        <x:v>63</x:v>
      </x:c>
      <x:c r="I1413" s="0" t="s">
        <x:v>52</x:v>
      </x:c>
      <x:c r="J1413" s="0">
        <x:v>37098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79</x:v>
      </x:c>
      <x:c r="F1414" s="0" t="s">
        <x:v>80</x:v>
      </x:c>
      <x:c r="G1414" s="0" t="s">
        <x:v>64</x:v>
      </x:c>
      <x:c r="H1414" s="0" t="s">
        <x:v>64</x:v>
      </x:c>
      <x:c r="I1414" s="0" t="s">
        <x:v>52</x:v>
      </x:c>
      <x:c r="J1414" s="0">
        <x:v>37054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79</x:v>
      </x:c>
      <x:c r="F1415" s="0" t="s">
        <x:v>80</x:v>
      </x:c>
      <x:c r="G1415" s="0" t="s">
        <x:v>65</x:v>
      </x:c>
      <x:c r="H1415" s="0" t="s">
        <x:v>65</x:v>
      </x:c>
      <x:c r="I1415" s="0" t="s">
        <x:v>52</x:v>
      </x:c>
      <x:c r="J1415" s="0">
        <x:v>35911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79</x:v>
      </x:c>
      <x:c r="F1416" s="0" t="s">
        <x:v>80</x:v>
      </x:c>
      <x:c r="G1416" s="0" t="s">
        <x:v>66</x:v>
      </x:c>
      <x:c r="H1416" s="0" t="s">
        <x:v>66</x:v>
      </x:c>
      <x:c r="I1416" s="0" t="s">
        <x:v>52</x:v>
      </x:c>
      <x:c r="J1416" s="0">
        <x:v>36614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79</x:v>
      </x:c>
      <x:c r="F1417" s="0" t="s">
        <x:v>80</x:v>
      </x:c>
      <x:c r="G1417" s="0" t="s">
        <x:v>67</x:v>
      </x:c>
      <x:c r="H1417" s="0" t="s">
        <x:v>67</x:v>
      </x:c>
      <x:c r="I1417" s="0" t="s">
        <x:v>52</x:v>
      </x:c>
      <x:c r="J1417" s="0">
        <x:v>38545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79</x:v>
      </x:c>
      <x:c r="F1418" s="0" t="s">
        <x:v>80</x:v>
      </x:c>
      <x:c r="G1418" s="0" t="s">
        <x:v>68</x:v>
      </x:c>
      <x:c r="H1418" s="0" t="s">
        <x:v>68</x:v>
      </x:c>
      <x:c r="I1418" s="0" t="s">
        <x:v>52</x:v>
      </x:c>
      <x:c r="J1418" s="0">
        <x:v>43322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79</x:v>
      </x:c>
      <x:c r="F1419" s="0" t="s">
        <x:v>80</x:v>
      </x:c>
      <x:c r="G1419" s="0" t="s">
        <x:v>69</x:v>
      </x:c>
      <x:c r="H1419" s="0" t="s">
        <x:v>69</x:v>
      </x:c>
      <x:c r="I1419" s="0" t="s">
        <x:v>52</x:v>
      </x:c>
      <x:c r="J1419" s="0">
        <x:v>44078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79</x:v>
      </x:c>
      <x:c r="F1420" s="0" t="s">
        <x:v>80</x:v>
      </x:c>
      <x:c r="G1420" s="0" t="s">
        <x:v>70</x:v>
      </x:c>
      <x:c r="H1420" s="0" t="s">
        <x:v>70</x:v>
      </x:c>
      <x:c r="I1420" s="0" t="s">
        <x:v>52</x:v>
      </x:c>
      <x:c r="J1420" s="0">
        <x:v>45533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79</x:v>
      </x:c>
      <x:c r="F1421" s="0" t="s">
        <x:v>80</x:v>
      </x:c>
      <x:c r="G1421" s="0" t="s">
        <x:v>71</x:v>
      </x:c>
      <x:c r="H1421" s="0" t="s">
        <x:v>71</x:v>
      </x:c>
      <x:c r="I1421" s="0" t="s">
        <x:v>52</x:v>
      </x:c>
      <x:c r="J1421" s="0">
        <x:v>45886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79</x:v>
      </x:c>
      <x:c r="F1422" s="0" t="s">
        <x:v>80</x:v>
      </x:c>
      <x:c r="G1422" s="0" t="s">
        <x:v>72</x:v>
      </x:c>
      <x:c r="H1422" s="0" t="s">
        <x:v>72</x:v>
      </x:c>
      <x:c r="I1422" s="0" t="s">
        <x:v>52</x:v>
      </x:c>
      <x:c r="J1422" s="0">
        <x:v>47378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79</x:v>
      </x:c>
      <x:c r="F1423" s="0" t="s">
        <x:v>80</x:v>
      </x:c>
      <x:c r="G1423" s="0" t="s">
        <x:v>73</x:v>
      </x:c>
      <x:c r="H1423" s="0" t="s">
        <x:v>73</x:v>
      </x:c>
      <x:c r="I1423" s="0" t="s">
        <x:v>52</x:v>
      </x:c>
      <x:c r="J1423" s="0">
        <x:v>50874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79</x:v>
      </x:c>
      <x:c r="F1424" s="0" t="s">
        <x:v>80</x:v>
      </x:c>
      <x:c r="G1424" s="0" t="s">
        <x:v>74</x:v>
      </x:c>
      <x:c r="H1424" s="0" t="s">
        <x:v>74</x:v>
      </x:c>
      <x:c r="I1424" s="0" t="s">
        <x:v>52</x:v>
      </x:c>
      <x:c r="J1424" s="0">
        <x:v>54029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52</x:v>
      </x:c>
      <x:c r="J1425" s="0">
        <x:v>57331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79</x:v>
      </x:c>
      <x:c r="F1426" s="0" t="s">
        <x:v>80</x:v>
      </x:c>
      <x:c r="G1426" s="0" t="s">
        <x:v>76</x:v>
      </x:c>
      <x:c r="H1426" s="0" t="s">
        <x:v>76</x:v>
      </x:c>
      <x:c r="I1426" s="0" t="s">
        <x:v>52</x:v>
      </x:c>
      <x:c r="J1426" s="0">
        <x:v>58525</x:v>
      </x:c>
    </x:row>
    <x:row r="1427" spans="1:10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48</x:v>
      </x:c>
      <x:c r="F1427" s="0" t="s">
        <x:v>50</x:v>
      </x:c>
      <x:c r="G1427" s="0" t="s">
        <x:v>51</x:v>
      </x:c>
      <x:c r="H1427" s="0" t="s">
        <x:v>51</x:v>
      </x:c>
      <x:c r="I1427" s="0" t="s">
        <x:v>52</x:v>
      </x:c>
      <x:c r="J1427" s="0">
        <x:v>440198</x:v>
      </x:c>
    </x:row>
    <x:row r="1428" spans="1:10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48</x:v>
      </x:c>
      <x:c r="F1428" s="0" t="s">
        <x:v>50</x:v>
      </x:c>
      <x:c r="G1428" s="0" t="s">
        <x:v>53</x:v>
      </x:c>
      <x:c r="H1428" s="0" t="s">
        <x:v>53</x:v>
      </x:c>
      <x:c r="I1428" s="0" t="s">
        <x:v>52</x:v>
      </x:c>
      <x:c r="J1428" s="0">
        <x:v>321684</x:v>
      </x:c>
    </x:row>
    <x:row r="1429" spans="1:10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48</x:v>
      </x:c>
      <x:c r="F1429" s="0" t="s">
        <x:v>50</x:v>
      </x:c>
      <x:c r="G1429" s="0" t="s">
        <x:v>54</x:v>
      </x:c>
      <x:c r="H1429" s="0" t="s">
        <x:v>54</x:v>
      </x:c>
      <x:c r="I1429" s="0" t="s">
        <x:v>52</x:v>
      </x:c>
      <x:c r="J1429" s="0">
        <x:v>271478</x:v>
      </x:c>
    </x:row>
    <x:row r="1430" spans="1:10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48</x:v>
      </x:c>
      <x:c r="F1430" s="0" t="s">
        <x:v>50</x:v>
      </x:c>
      <x:c r="G1430" s="0" t="s">
        <x:v>55</x:v>
      </x:c>
      <x:c r="H1430" s="0" t="s">
        <x:v>55</x:v>
      </x:c>
      <x:c r="I1430" s="0" t="s">
        <x:v>52</x:v>
      </x:c>
      <x:c r="J1430" s="0">
        <x:v>248458</x:v>
      </x:c>
    </x:row>
    <x:row r="1431" spans="1:10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48</x:v>
      </x:c>
      <x:c r="F1431" s="0" t="s">
        <x:v>50</x:v>
      </x:c>
      <x:c r="G1431" s="0" t="s">
        <x:v>56</x:v>
      </x:c>
      <x:c r="H1431" s="0" t="s">
        <x:v>56</x:v>
      </x:c>
      <x:c r="I1431" s="0" t="s">
        <x:v>52</x:v>
      </x:c>
      <x:c r="J1431" s="0">
        <x:v>242005</x:v>
      </x:c>
    </x:row>
    <x:row r="1432" spans="1:10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48</x:v>
      </x:c>
      <x:c r="F1432" s="0" t="s">
        <x:v>50</x:v>
      </x:c>
      <x:c r="G1432" s="0" t="s">
        <x:v>57</x:v>
      </x:c>
      <x:c r="H1432" s="0" t="s">
        <x:v>57</x:v>
      </x:c>
      <x:c r="I1432" s="0" t="s">
        <x:v>52</x:v>
      </x:c>
      <x:c r="J1432" s="0">
        <x:v>214712</x:v>
      </x:c>
    </x:row>
    <x:row r="1433" spans="1:10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48</x:v>
      </x:c>
      <x:c r="F1433" s="0" t="s">
        <x:v>50</x:v>
      </x:c>
      <x:c r="G1433" s="0" t="s">
        <x:v>58</x:v>
      </x:c>
      <x:c r="H1433" s="0" t="s">
        <x:v>58</x:v>
      </x:c>
      <x:c r="I1433" s="0" t="s">
        <x:v>52</x:v>
      </x:c>
      <x:c r="J1433" s="0">
        <x:v>192549</x:v>
      </x:c>
    </x:row>
    <x:row r="1434" spans="1:10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48</x:v>
      </x:c>
      <x:c r="F1434" s="0" t="s">
        <x:v>50</x:v>
      </x:c>
      <x:c r="G1434" s="0" t="s">
        <x:v>59</x:v>
      </x:c>
      <x:c r="H1434" s="0" t="s">
        <x:v>59</x:v>
      </x:c>
      <x:c r="I1434" s="0" t="s">
        <x:v>52</x:v>
      </x:c>
      <x:c r="J1434" s="0">
        <x:v>182224</x:v>
      </x:c>
    </x:row>
    <x:row r="1435" spans="1:10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48</x:v>
      </x:c>
      <x:c r="F1435" s="0" t="s">
        <x:v>50</x:v>
      </x:c>
      <x:c r="G1435" s="0" t="s">
        <x:v>60</x:v>
      </x:c>
      <x:c r="H1435" s="0" t="s">
        <x:v>60</x:v>
      </x:c>
      <x:c r="I1435" s="0" t="s">
        <x:v>52</x:v>
      </x:c>
      <x:c r="J1435" s="0">
        <x:v>169366</x:v>
      </x:c>
    </x:row>
    <x:row r="1436" spans="1:10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48</x:v>
      </x:c>
      <x:c r="F1436" s="0" t="s">
        <x:v>50</x:v>
      </x:c>
      <x:c r="G1436" s="0" t="s">
        <x:v>61</x:v>
      </x:c>
      <x:c r="H1436" s="0" t="s">
        <x:v>61</x:v>
      </x:c>
      <x:c r="I1436" s="0" t="s">
        <x:v>52</x:v>
      </x:c>
      <x:c r="J1436" s="0">
        <x:v>168198</x:v>
      </x:c>
    </x:row>
    <x:row r="1437" spans="1:10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48</x:v>
      </x:c>
      <x:c r="F1437" s="0" t="s">
        <x:v>50</x:v>
      </x:c>
      <x:c r="G1437" s="0" t="s">
        <x:v>62</x:v>
      </x:c>
      <x:c r="H1437" s="0" t="s">
        <x:v>62</x:v>
      </x:c>
      <x:c r="I1437" s="0" t="s">
        <x:v>52</x:v>
      </x:c>
      <x:c r="J1437" s="0">
        <x:v>165201</x:v>
      </x:c>
    </x:row>
    <x:row r="1438" spans="1:10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48</x:v>
      </x:c>
      <x:c r="F1438" s="0" t="s">
        <x:v>50</x:v>
      </x:c>
      <x:c r="G1438" s="0" t="s">
        <x:v>63</x:v>
      </x:c>
      <x:c r="H1438" s="0" t="s">
        <x:v>63</x:v>
      </x:c>
      <x:c r="I1438" s="0" t="s">
        <x:v>52</x:v>
      </x:c>
      <x:c r="J1438" s="0">
        <x:v>160204</x:v>
      </x:c>
    </x:row>
    <x:row r="1439" spans="1:10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48</x:v>
      </x:c>
      <x:c r="F1439" s="0" t="s">
        <x:v>50</x:v>
      </x:c>
      <x:c r="G1439" s="0" t="s">
        <x:v>64</x:v>
      </x:c>
      <x:c r="H1439" s="0" t="s">
        <x:v>64</x:v>
      </x:c>
      <x:c r="I1439" s="0" t="s">
        <x:v>52</x:v>
      </x:c>
      <x:c r="J1439" s="0">
        <x:v>155553</x:v>
      </x:c>
    </x:row>
    <x:row r="1440" spans="1:10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48</x:v>
      </x:c>
      <x:c r="F1440" s="0" t="s">
        <x:v>50</x:v>
      </x:c>
      <x:c r="G1440" s="0" t="s">
        <x:v>65</x:v>
      </x:c>
      <x:c r="H1440" s="0" t="s">
        <x:v>65</x:v>
      </x:c>
      <x:c r="I1440" s="0" t="s">
        <x:v>52</x:v>
      </x:c>
      <x:c r="J1440" s="0">
        <x:v>149887</x:v>
      </x:c>
    </x:row>
    <x:row r="1441" spans="1:10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48</x:v>
      </x:c>
      <x:c r="F1441" s="0" t="s">
        <x:v>50</x:v>
      </x:c>
      <x:c r="G1441" s="0" t="s">
        <x:v>66</x:v>
      </x:c>
      <x:c r="H1441" s="0" t="s">
        <x:v>66</x:v>
      </x:c>
      <x:c r="I1441" s="0" t="s">
        <x:v>52</x:v>
      </x:c>
      <x:c r="J1441" s="0">
        <x:v>148340</x:v>
      </x:c>
    </x:row>
    <x:row r="1442" spans="1:10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48</x:v>
      </x:c>
      <x:c r="F1442" s="0" t="s">
        <x:v>50</x:v>
      </x:c>
      <x:c r="G1442" s="0" t="s">
        <x:v>67</x:v>
      </x:c>
      <x:c r="H1442" s="0" t="s">
        <x:v>67</x:v>
      </x:c>
      <x:c r="I1442" s="0" t="s">
        <x:v>52</x:v>
      </x:c>
      <x:c r="J1442" s="0">
        <x:v>149223</x:v>
      </x:c>
    </x:row>
    <x:row r="1443" spans="1:10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48</x:v>
      </x:c>
      <x:c r="F1443" s="0" t="s">
        <x:v>50</x:v>
      </x:c>
      <x:c r="G1443" s="0" t="s">
        <x:v>68</x:v>
      </x:c>
      <x:c r="H1443" s="0" t="s">
        <x:v>68</x:v>
      </x:c>
      <x:c r="I1443" s="0" t="s">
        <x:v>52</x:v>
      </x:c>
      <x:c r="J1443" s="0">
        <x:v>167838</x:v>
      </x:c>
    </x:row>
    <x:row r="1444" spans="1:10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48</x:v>
      </x:c>
      <x:c r="F1444" s="0" t="s">
        <x:v>50</x:v>
      </x:c>
      <x:c r="G1444" s="0" t="s">
        <x:v>69</x:v>
      </x:c>
      <x:c r="H1444" s="0" t="s">
        <x:v>69</x:v>
      </x:c>
      <x:c r="I1444" s="0" t="s">
        <x:v>52</x:v>
      </x:c>
      <x:c r="J1444" s="0">
        <x:v>172018</x:v>
      </x:c>
    </x:row>
    <x:row r="1445" spans="1:10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48</x:v>
      </x:c>
      <x:c r="F1445" s="0" t="s">
        <x:v>50</x:v>
      </x:c>
      <x:c r="G1445" s="0" t="s">
        <x:v>70</x:v>
      </x:c>
      <x:c r="H1445" s="0" t="s">
        <x:v>70</x:v>
      </x:c>
      <x:c r="I1445" s="0" t="s">
        <x:v>52</x:v>
      </x:c>
      <x:c r="J1445" s="0">
        <x:v>178552</x:v>
      </x:c>
    </x:row>
    <x:row r="1446" spans="1:10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48</x:v>
      </x:c>
      <x:c r="F1446" s="0" t="s">
        <x:v>50</x:v>
      </x:c>
      <x:c r="G1446" s="0" t="s">
        <x:v>71</x:v>
      </x:c>
      <x:c r="H1446" s="0" t="s">
        <x:v>71</x:v>
      </x:c>
      <x:c r="I1446" s="0" t="s">
        <x:v>52</x:v>
      </x:c>
      <x:c r="J1446" s="0">
        <x:v>180364</x:v>
      </x:c>
    </x:row>
    <x:row r="1447" spans="1:10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48</x:v>
      </x:c>
      <x:c r="F1447" s="0" t="s">
        <x:v>50</x:v>
      </x:c>
      <x:c r="G1447" s="0" t="s">
        <x:v>72</x:v>
      </x:c>
      <x:c r="H1447" s="0" t="s">
        <x:v>72</x:v>
      </x:c>
      <x:c r="I1447" s="0" t="s">
        <x:v>52</x:v>
      </x:c>
      <x:c r="J1447" s="0">
        <x:v>188854</x:v>
      </x:c>
    </x:row>
    <x:row r="1448" spans="1:10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48</x:v>
      </x:c>
      <x:c r="F1448" s="0" t="s">
        <x:v>50</x:v>
      </x:c>
      <x:c r="G1448" s="0" t="s">
        <x:v>73</x:v>
      </x:c>
      <x:c r="H1448" s="0" t="s">
        <x:v>73</x:v>
      </x:c>
      <x:c r="I1448" s="0" t="s">
        <x:v>52</x:v>
      </x:c>
      <x:c r="J1448" s="0">
        <x:v>209077</x:v>
      </x:c>
    </x:row>
    <x:row r="1449" spans="1:10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48</x:v>
      </x:c>
      <x:c r="F1449" s="0" t="s">
        <x:v>50</x:v>
      </x:c>
      <x:c r="G1449" s="0" t="s">
        <x:v>74</x:v>
      </x:c>
      <x:c r="H1449" s="0" t="s">
        <x:v>74</x:v>
      </x:c>
      <x:c r="I1449" s="0" t="s">
        <x:v>52</x:v>
      </x:c>
      <x:c r="J1449" s="0">
        <x:v>231670</x:v>
      </x:c>
    </x:row>
    <x:row r="1450" spans="1:10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48</x:v>
      </x:c>
      <x:c r="F1450" s="0" t="s">
        <x:v>50</x:v>
      </x:c>
      <x:c r="G1450" s="0" t="s">
        <x:v>75</x:v>
      </x:c>
      <x:c r="H1450" s="0" t="s">
        <x:v>75</x:v>
      </x:c>
      <x:c r="I1450" s="0" t="s">
        <x:v>52</x:v>
      </x:c>
      <x:c r="J1450" s="0">
        <x:v>250653</x:v>
      </x:c>
    </x:row>
    <x:row r="1451" spans="1:10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48</x:v>
      </x:c>
      <x:c r="F1451" s="0" t="s">
        <x:v>50</x:v>
      </x:c>
      <x:c r="G1451" s="0" t="s">
        <x:v>76</x:v>
      </x:c>
      <x:c r="H1451" s="0" t="s">
        <x:v>76</x:v>
      </x:c>
      <x:c r="I1451" s="0" t="s">
        <x:v>52</x:v>
      </x:c>
      <x:c r="J1451" s="0">
        <x:v>258058</x:v>
      </x:c>
    </x:row>
    <x:row r="1452" spans="1:10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77</x:v>
      </x:c>
      <x:c r="F1452" s="0" t="s">
        <x:v>78</x:v>
      </x:c>
      <x:c r="G1452" s="0" t="s">
        <x:v>51</x:v>
      </x:c>
      <x:c r="H1452" s="0" t="s">
        <x:v>51</x:v>
      </x:c>
      <x:c r="I1452" s="0" t="s">
        <x:v>52</x:v>
      </x:c>
      <x:c r="J1452" s="0">
        <x:v>219564</x:v>
      </x:c>
    </x:row>
    <x:row r="1453" spans="1:10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77</x:v>
      </x:c>
      <x:c r="F1453" s="0" t="s">
        <x:v>78</x:v>
      </x:c>
      <x:c r="G1453" s="0" t="s">
        <x:v>53</x:v>
      </x:c>
      <x:c r="H1453" s="0" t="s">
        <x:v>53</x:v>
      </x:c>
      <x:c r="I1453" s="0" t="s">
        <x:v>52</x:v>
      </x:c>
      <x:c r="J1453" s="0">
        <x:v>157135</x:v>
      </x:c>
    </x:row>
    <x:row r="1454" spans="1:10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77</x:v>
      </x:c>
      <x:c r="F1454" s="0" t="s">
        <x:v>78</x:v>
      </x:c>
      <x:c r="G1454" s="0" t="s">
        <x:v>54</x:v>
      </x:c>
      <x:c r="H1454" s="0" t="s">
        <x:v>54</x:v>
      </x:c>
      <x:c r="I1454" s="0" t="s">
        <x:v>52</x:v>
      </x:c>
      <x:c r="J1454" s="0">
        <x:v>134057</x:v>
      </x:c>
    </x:row>
    <x:row r="1455" spans="1:10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77</x:v>
      </x:c>
      <x:c r="F1455" s="0" t="s">
        <x:v>78</x:v>
      </x:c>
      <x:c r="G1455" s="0" t="s">
        <x:v>55</x:v>
      </x:c>
      <x:c r="H1455" s="0" t="s">
        <x:v>55</x:v>
      </x:c>
      <x:c r="I1455" s="0" t="s">
        <x:v>52</x:v>
      </x:c>
      <x:c r="J1455" s="0">
        <x:v>122496</x:v>
      </x:c>
    </x:row>
    <x:row r="1456" spans="1:10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77</x:v>
      </x:c>
      <x:c r="F1456" s="0" t="s">
        <x:v>78</x:v>
      </x:c>
      <x:c r="G1456" s="0" t="s">
        <x:v>56</x:v>
      </x:c>
      <x:c r="H1456" s="0" t="s">
        <x:v>56</x:v>
      </x:c>
      <x:c r="I1456" s="0" t="s">
        <x:v>52</x:v>
      </x:c>
      <x:c r="J1456" s="0">
        <x:v>120609</x:v>
      </x:c>
    </x:row>
    <x:row r="1457" spans="1:10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77</x:v>
      </x:c>
      <x:c r="F1457" s="0" t="s">
        <x:v>78</x:v>
      </x:c>
      <x:c r="G1457" s="0" t="s">
        <x:v>57</x:v>
      </x:c>
      <x:c r="H1457" s="0" t="s">
        <x:v>57</x:v>
      </x:c>
      <x:c r="I1457" s="0" t="s">
        <x:v>52</x:v>
      </x:c>
      <x:c r="J1457" s="0">
        <x:v>108283</x:v>
      </x:c>
    </x:row>
    <x:row r="1458" spans="1:10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77</x:v>
      </x:c>
      <x:c r="F1458" s="0" t="s">
        <x:v>78</x:v>
      </x:c>
      <x:c r="G1458" s="0" t="s">
        <x:v>58</x:v>
      </x:c>
      <x:c r="H1458" s="0" t="s">
        <x:v>58</x:v>
      </x:c>
      <x:c r="I1458" s="0" t="s">
        <x:v>52</x:v>
      </x:c>
      <x:c r="J1458" s="0">
        <x:v>97923</x:v>
      </x:c>
    </x:row>
    <x:row r="1459" spans="1:10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77</x:v>
      </x:c>
      <x:c r="F1459" s="0" t="s">
        <x:v>78</x:v>
      </x:c>
      <x:c r="G1459" s="0" t="s">
        <x:v>59</x:v>
      </x:c>
      <x:c r="H1459" s="0" t="s">
        <x:v>59</x:v>
      </x:c>
      <x:c r="I1459" s="0" t="s">
        <x:v>52</x:v>
      </x:c>
      <x:c r="J1459" s="0">
        <x:v>94403</x:v>
      </x:c>
    </x:row>
    <x:row r="1460" spans="1:10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77</x:v>
      </x:c>
      <x:c r="F1460" s="0" t="s">
        <x:v>78</x:v>
      </x:c>
      <x:c r="G1460" s="0" t="s">
        <x:v>60</x:v>
      </x:c>
      <x:c r="H1460" s="0" t="s">
        <x:v>60</x:v>
      </x:c>
      <x:c r="I1460" s="0" t="s">
        <x:v>52</x:v>
      </x:c>
      <x:c r="J1460" s="0">
        <x:v>88481</x:v>
      </x:c>
    </x:row>
    <x:row r="1461" spans="1:10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77</x:v>
      </x:c>
      <x:c r="F1461" s="0" t="s">
        <x:v>78</x:v>
      </x:c>
      <x:c r="G1461" s="0" t="s">
        <x:v>61</x:v>
      </x:c>
      <x:c r="H1461" s="0" t="s">
        <x:v>61</x:v>
      </x:c>
      <x:c r="I1461" s="0" t="s">
        <x:v>52</x:v>
      </x:c>
      <x:c r="J1461" s="0">
        <x:v>89170</x:v>
      </x:c>
    </x:row>
    <x:row r="1462" spans="1:10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77</x:v>
      </x:c>
      <x:c r="F1462" s="0" t="s">
        <x:v>78</x:v>
      </x:c>
      <x:c r="G1462" s="0" t="s">
        <x:v>62</x:v>
      </x:c>
      <x:c r="H1462" s="0" t="s">
        <x:v>62</x:v>
      </x:c>
      <x:c r="I1462" s="0" t="s">
        <x:v>52</x:v>
      </x:c>
      <x:c r="J1462" s="0">
        <x:v>87435</x:v>
      </x:c>
    </x:row>
    <x:row r="1463" spans="1:10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77</x:v>
      </x:c>
      <x:c r="F1463" s="0" t="s">
        <x:v>78</x:v>
      </x:c>
      <x:c r="G1463" s="0" t="s">
        <x:v>63</x:v>
      </x:c>
      <x:c r="H1463" s="0" t="s">
        <x:v>63</x:v>
      </x:c>
      <x:c r="I1463" s="0" t="s">
        <x:v>52</x:v>
      </x:c>
      <x:c r="J1463" s="0">
        <x:v>85141</x:v>
      </x:c>
    </x:row>
    <x:row r="1464" spans="1:10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77</x:v>
      </x:c>
      <x:c r="F1464" s="0" t="s">
        <x:v>78</x:v>
      </x:c>
      <x:c r="G1464" s="0" t="s">
        <x:v>64</x:v>
      </x:c>
      <x:c r="H1464" s="0" t="s">
        <x:v>64</x:v>
      </x:c>
      <x:c r="I1464" s="0" t="s">
        <x:v>52</x:v>
      </x:c>
      <x:c r="J1464" s="0">
        <x:v>82223</x:v>
      </x:c>
    </x:row>
    <x:row r="1465" spans="1:10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77</x:v>
      </x:c>
      <x:c r="F1465" s="0" t="s">
        <x:v>78</x:v>
      </x:c>
      <x:c r="G1465" s="0" t="s">
        <x:v>65</x:v>
      </x:c>
      <x:c r="H1465" s="0" t="s">
        <x:v>65</x:v>
      </x:c>
      <x:c r="I1465" s="0" t="s">
        <x:v>52</x:v>
      </x:c>
      <x:c r="J1465" s="0">
        <x:v>78993</x:v>
      </x:c>
    </x:row>
    <x:row r="1466" spans="1:10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77</x:v>
      </x:c>
      <x:c r="F1466" s="0" t="s">
        <x:v>78</x:v>
      </x:c>
      <x:c r="G1466" s="0" t="s">
        <x:v>66</x:v>
      </x:c>
      <x:c r="H1466" s="0" t="s">
        <x:v>66</x:v>
      </x:c>
      <x:c r="I1466" s="0" t="s">
        <x:v>52</x:v>
      </x:c>
      <x:c r="J1466" s="0">
        <x:v>77696</x:v>
      </x:c>
    </x:row>
    <x:row r="1467" spans="1:10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77</x:v>
      </x:c>
      <x:c r="F1467" s="0" t="s">
        <x:v>78</x:v>
      </x:c>
      <x:c r="G1467" s="0" t="s">
        <x:v>67</x:v>
      </x:c>
      <x:c r="H1467" s="0" t="s">
        <x:v>67</x:v>
      </x:c>
      <x:c r="I1467" s="0" t="s">
        <x:v>52</x:v>
      </x:c>
      <x:c r="J1467" s="0">
        <x:v>77842</x:v>
      </x:c>
    </x:row>
    <x:row r="1468" spans="1:10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77</x:v>
      </x:c>
      <x:c r="F1468" s="0" t="s">
        <x:v>78</x:v>
      </x:c>
      <x:c r="G1468" s="0" t="s">
        <x:v>68</x:v>
      </x:c>
      <x:c r="H1468" s="0" t="s">
        <x:v>68</x:v>
      </x:c>
      <x:c r="I1468" s="0" t="s">
        <x:v>52</x:v>
      </x:c>
      <x:c r="J1468" s="0">
        <x:v>86528</x:v>
      </x:c>
    </x:row>
    <x:row r="1469" spans="1:10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77</x:v>
      </x:c>
      <x:c r="F1469" s="0" t="s">
        <x:v>78</x:v>
      </x:c>
      <x:c r="G1469" s="0" t="s">
        <x:v>69</x:v>
      </x:c>
      <x:c r="H1469" s="0" t="s">
        <x:v>69</x:v>
      </x:c>
      <x:c r="I1469" s="0" t="s">
        <x:v>52</x:v>
      </x:c>
      <x:c r="J1469" s="0">
        <x:v>88330</x:v>
      </x:c>
    </x:row>
    <x:row r="1470" spans="1:10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77</x:v>
      </x:c>
      <x:c r="F1470" s="0" t="s">
        <x:v>78</x:v>
      </x:c>
      <x:c r="G1470" s="0" t="s">
        <x:v>70</x:v>
      </x:c>
      <x:c r="H1470" s="0" t="s">
        <x:v>70</x:v>
      </x:c>
      <x:c r="I1470" s="0" t="s">
        <x:v>52</x:v>
      </x:c>
      <x:c r="J1470" s="0">
        <x:v>90625</x:v>
      </x:c>
    </x:row>
    <x:row r="1471" spans="1:10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77</x:v>
      </x:c>
      <x:c r="F1471" s="0" t="s">
        <x:v>78</x:v>
      </x:c>
      <x:c r="G1471" s="0" t="s">
        <x:v>71</x:v>
      </x:c>
      <x:c r="H1471" s="0" t="s">
        <x:v>71</x:v>
      </x:c>
      <x:c r="I1471" s="0" t="s">
        <x:v>52</x:v>
      </x:c>
      <x:c r="J1471" s="0">
        <x:v>91005</x:v>
      </x:c>
    </x:row>
    <x:row r="1472" spans="1:10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77</x:v>
      </x:c>
      <x:c r="F1472" s="0" t="s">
        <x:v>78</x:v>
      </x:c>
      <x:c r="G1472" s="0" t="s">
        <x:v>72</x:v>
      </x:c>
      <x:c r="H1472" s="0" t="s">
        <x:v>72</x:v>
      </x:c>
      <x:c r="I1472" s="0" t="s">
        <x:v>52</x:v>
      </x:c>
      <x:c r="J1472" s="0">
        <x:v>94529</x:v>
      </x:c>
    </x:row>
    <x:row r="1473" spans="1:10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77</x:v>
      </x:c>
      <x:c r="F1473" s="0" t="s">
        <x:v>78</x:v>
      </x:c>
      <x:c r="G1473" s="0" t="s">
        <x:v>73</x:v>
      </x:c>
      <x:c r="H1473" s="0" t="s">
        <x:v>73</x:v>
      </x:c>
      <x:c r="I1473" s="0" t="s">
        <x:v>52</x:v>
      </x:c>
      <x:c r="J1473" s="0">
        <x:v>104367</x:v>
      </x:c>
    </x:row>
    <x:row r="1474" spans="1:10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77</x:v>
      </x:c>
      <x:c r="F1474" s="0" t="s">
        <x:v>78</x:v>
      </x:c>
      <x:c r="G1474" s="0" t="s">
        <x:v>74</x:v>
      </x:c>
      <x:c r="H1474" s="0" t="s">
        <x:v>74</x:v>
      </x:c>
      <x:c r="I1474" s="0" t="s">
        <x:v>52</x:v>
      </x:c>
      <x:c r="J1474" s="0">
        <x:v>116476</x:v>
      </x:c>
    </x:row>
    <x:row r="1475" spans="1:10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77</x:v>
      </x:c>
      <x:c r="F1475" s="0" t="s">
        <x:v>78</x:v>
      </x:c>
      <x:c r="G1475" s="0" t="s">
        <x:v>75</x:v>
      </x:c>
      <x:c r="H1475" s="0" t="s">
        <x:v>75</x:v>
      </x:c>
      <x:c r="I1475" s="0" t="s">
        <x:v>52</x:v>
      </x:c>
      <x:c r="J1475" s="0">
        <x:v>124758</x:v>
      </x:c>
    </x:row>
    <x:row r="1476" spans="1:10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52</x:v>
      </x:c>
      <x:c r="J1476" s="0">
        <x:v>127663</x:v>
      </x:c>
    </x:row>
    <x:row r="1477" spans="1:10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79</x:v>
      </x:c>
      <x:c r="F1477" s="0" t="s">
        <x:v>80</x:v>
      </x:c>
      <x:c r="G1477" s="0" t="s">
        <x:v>51</x:v>
      </x:c>
      <x:c r="H1477" s="0" t="s">
        <x:v>51</x:v>
      </x:c>
      <x:c r="I1477" s="0" t="s">
        <x:v>52</x:v>
      </x:c>
      <x:c r="J1477" s="0">
        <x:v>220634</x:v>
      </x:c>
    </x:row>
    <x:row r="1478" spans="1:10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79</x:v>
      </x:c>
      <x:c r="F1478" s="0" t="s">
        <x:v>80</x:v>
      </x:c>
      <x:c r="G1478" s="0" t="s">
        <x:v>53</x:v>
      </x:c>
      <x:c r="H1478" s="0" t="s">
        <x:v>53</x:v>
      </x:c>
      <x:c r="I1478" s="0" t="s">
        <x:v>52</x:v>
      </x:c>
      <x:c r="J1478" s="0">
        <x:v>164549</x:v>
      </x:c>
    </x:row>
    <x:row r="1479" spans="1:10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79</x:v>
      </x:c>
      <x:c r="F1479" s="0" t="s">
        <x:v>80</x:v>
      </x:c>
      <x:c r="G1479" s="0" t="s">
        <x:v>54</x:v>
      </x:c>
      <x:c r="H1479" s="0" t="s">
        <x:v>54</x:v>
      </x:c>
      <x:c r="I1479" s="0" t="s">
        <x:v>52</x:v>
      </x:c>
      <x:c r="J1479" s="0">
        <x:v>137421</x:v>
      </x:c>
    </x:row>
    <x:row r="1480" spans="1:10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79</x:v>
      </x:c>
      <x:c r="F1480" s="0" t="s">
        <x:v>80</x:v>
      </x:c>
      <x:c r="G1480" s="0" t="s">
        <x:v>55</x:v>
      </x:c>
      <x:c r="H1480" s="0" t="s">
        <x:v>55</x:v>
      </x:c>
      <x:c r="I1480" s="0" t="s">
        <x:v>52</x:v>
      </x:c>
      <x:c r="J1480" s="0">
        <x:v>125962</x:v>
      </x:c>
    </x:row>
    <x:row r="1481" spans="1:10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52</x:v>
      </x:c>
      <x:c r="J1481" s="0">
        <x:v>121396</x:v>
      </x:c>
    </x:row>
    <x:row r="1482" spans="1:10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79</x:v>
      </x:c>
      <x:c r="F1482" s="0" t="s">
        <x:v>80</x:v>
      </x:c>
      <x:c r="G1482" s="0" t="s">
        <x:v>57</x:v>
      </x:c>
      <x:c r="H1482" s="0" t="s">
        <x:v>57</x:v>
      </x:c>
      <x:c r="I1482" s="0" t="s">
        <x:v>52</x:v>
      </x:c>
      <x:c r="J1482" s="0">
        <x:v>106429</x:v>
      </x:c>
    </x:row>
    <x:row r="1483" spans="1:10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79</x:v>
      </x:c>
      <x:c r="F1483" s="0" t="s">
        <x:v>80</x:v>
      </x:c>
      <x:c r="G1483" s="0" t="s">
        <x:v>58</x:v>
      </x:c>
      <x:c r="H1483" s="0" t="s">
        <x:v>58</x:v>
      </x:c>
      <x:c r="I1483" s="0" t="s">
        <x:v>52</x:v>
      </x:c>
      <x:c r="J1483" s="0">
        <x:v>94626</x:v>
      </x:c>
    </x:row>
    <x:row r="1484" spans="1:10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79</x:v>
      </x:c>
      <x:c r="F1484" s="0" t="s">
        <x:v>80</x:v>
      </x:c>
      <x:c r="G1484" s="0" t="s">
        <x:v>59</x:v>
      </x:c>
      <x:c r="H1484" s="0" t="s">
        <x:v>59</x:v>
      </x:c>
      <x:c r="I1484" s="0" t="s">
        <x:v>52</x:v>
      </x:c>
      <x:c r="J1484" s="0">
        <x:v>87821</x:v>
      </x:c>
    </x:row>
    <x:row r="1485" spans="1:10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79</x:v>
      </x:c>
      <x:c r="F1485" s="0" t="s">
        <x:v>80</x:v>
      </x:c>
      <x:c r="G1485" s="0" t="s">
        <x:v>60</x:v>
      </x:c>
      <x:c r="H1485" s="0" t="s">
        <x:v>60</x:v>
      </x:c>
      <x:c r="I1485" s="0" t="s">
        <x:v>52</x:v>
      </x:c>
      <x:c r="J1485" s="0">
        <x:v>80885</x:v>
      </x:c>
    </x:row>
    <x:row r="1486" spans="1:10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79</x:v>
      </x:c>
      <x:c r="F1486" s="0" t="s">
        <x:v>80</x:v>
      </x:c>
      <x:c r="G1486" s="0" t="s">
        <x:v>61</x:v>
      </x:c>
      <x:c r="H1486" s="0" t="s">
        <x:v>61</x:v>
      </x:c>
      <x:c r="I1486" s="0" t="s">
        <x:v>52</x:v>
      </x:c>
      <x:c r="J1486" s="0">
        <x:v>79028</x:v>
      </x:c>
    </x:row>
    <x:row r="1487" spans="1:10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79</x:v>
      </x:c>
      <x:c r="F1487" s="0" t="s">
        <x:v>80</x:v>
      </x:c>
      <x:c r="G1487" s="0" t="s">
        <x:v>62</x:v>
      </x:c>
      <x:c r="H1487" s="0" t="s">
        <x:v>62</x:v>
      </x:c>
      <x:c r="I1487" s="0" t="s">
        <x:v>52</x:v>
      </x:c>
      <x:c r="J1487" s="0">
        <x:v>77766</x:v>
      </x:c>
    </x:row>
    <x:row r="1488" spans="1:10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79</x:v>
      </x:c>
      <x:c r="F1488" s="0" t="s">
        <x:v>80</x:v>
      </x:c>
      <x:c r="G1488" s="0" t="s">
        <x:v>63</x:v>
      </x:c>
      <x:c r="H1488" s="0" t="s">
        <x:v>63</x:v>
      </x:c>
      <x:c r="I1488" s="0" t="s">
        <x:v>52</x:v>
      </x:c>
      <x:c r="J1488" s="0">
        <x:v>75063</x:v>
      </x:c>
    </x:row>
    <x:row r="1489" spans="1:10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79</x:v>
      </x:c>
      <x:c r="F1489" s="0" t="s">
        <x:v>80</x:v>
      </x:c>
      <x:c r="G1489" s="0" t="s">
        <x:v>64</x:v>
      </x:c>
      <x:c r="H1489" s="0" t="s">
        <x:v>64</x:v>
      </x:c>
      <x:c r="I1489" s="0" t="s">
        <x:v>52</x:v>
      </x:c>
      <x:c r="J1489" s="0">
        <x:v>73330</x:v>
      </x:c>
    </x:row>
    <x:row r="1490" spans="1:10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79</x:v>
      </x:c>
      <x:c r="F1490" s="0" t="s">
        <x:v>80</x:v>
      </x:c>
      <x:c r="G1490" s="0" t="s">
        <x:v>65</x:v>
      </x:c>
      <x:c r="H1490" s="0" t="s">
        <x:v>65</x:v>
      </x:c>
      <x:c r="I1490" s="0" t="s">
        <x:v>52</x:v>
      </x:c>
      <x:c r="J1490" s="0">
        <x:v>70894</x:v>
      </x:c>
    </x:row>
    <x:row r="1491" spans="1:10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79</x:v>
      </x:c>
      <x:c r="F1491" s="0" t="s">
        <x:v>80</x:v>
      </x:c>
      <x:c r="G1491" s="0" t="s">
        <x:v>66</x:v>
      </x:c>
      <x:c r="H1491" s="0" t="s">
        <x:v>66</x:v>
      </x:c>
      <x:c r="I1491" s="0" t="s">
        <x:v>52</x:v>
      </x:c>
      <x:c r="J1491" s="0">
        <x:v>70644</x:v>
      </x:c>
    </x:row>
    <x:row r="1492" spans="1:10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79</x:v>
      </x:c>
      <x:c r="F1492" s="0" t="s">
        <x:v>80</x:v>
      </x:c>
      <x:c r="G1492" s="0" t="s">
        <x:v>67</x:v>
      </x:c>
      <x:c r="H1492" s="0" t="s">
        <x:v>67</x:v>
      </x:c>
      <x:c r="I1492" s="0" t="s">
        <x:v>52</x:v>
      </x:c>
      <x:c r="J1492" s="0">
        <x:v>71381</x:v>
      </x:c>
    </x:row>
    <x:row r="1493" spans="1:10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79</x:v>
      </x:c>
      <x:c r="F1493" s="0" t="s">
        <x:v>80</x:v>
      </x:c>
      <x:c r="G1493" s="0" t="s">
        <x:v>68</x:v>
      </x:c>
      <x:c r="H1493" s="0" t="s">
        <x:v>68</x:v>
      </x:c>
      <x:c r="I1493" s="0" t="s">
        <x:v>52</x:v>
      </x:c>
      <x:c r="J1493" s="0">
        <x:v>81310</x:v>
      </x:c>
    </x:row>
    <x:row r="1494" spans="1:10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79</x:v>
      </x:c>
      <x:c r="F1494" s="0" t="s">
        <x:v>80</x:v>
      </x:c>
      <x:c r="G1494" s="0" t="s">
        <x:v>69</x:v>
      </x:c>
      <x:c r="H1494" s="0" t="s">
        <x:v>69</x:v>
      </x:c>
      <x:c r="I1494" s="0" t="s">
        <x:v>52</x:v>
      </x:c>
      <x:c r="J1494" s="0">
        <x:v>83688</x:v>
      </x:c>
    </x:row>
    <x:row r="1495" spans="1:10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79</x:v>
      </x:c>
      <x:c r="F1495" s="0" t="s">
        <x:v>80</x:v>
      </x:c>
      <x:c r="G1495" s="0" t="s">
        <x:v>70</x:v>
      </x:c>
      <x:c r="H1495" s="0" t="s">
        <x:v>70</x:v>
      </x:c>
      <x:c r="I1495" s="0" t="s">
        <x:v>52</x:v>
      </x:c>
      <x:c r="J1495" s="0">
        <x:v>87927</x:v>
      </x:c>
    </x:row>
    <x:row r="1496" spans="1:10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79</x:v>
      </x:c>
      <x:c r="F1496" s="0" t="s">
        <x:v>80</x:v>
      </x:c>
      <x:c r="G1496" s="0" t="s">
        <x:v>71</x:v>
      </x:c>
      <x:c r="H1496" s="0" t="s">
        <x:v>71</x:v>
      </x:c>
      <x:c r="I1496" s="0" t="s">
        <x:v>52</x:v>
      </x:c>
      <x:c r="J1496" s="0">
        <x:v>89359</x:v>
      </x:c>
    </x:row>
    <x:row r="1497" spans="1:10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79</x:v>
      </x:c>
      <x:c r="F1497" s="0" t="s">
        <x:v>80</x:v>
      </x:c>
      <x:c r="G1497" s="0" t="s">
        <x:v>72</x:v>
      </x:c>
      <x:c r="H1497" s="0" t="s">
        <x:v>72</x:v>
      </x:c>
      <x:c r="I1497" s="0" t="s">
        <x:v>52</x:v>
      </x:c>
      <x:c r="J1497" s="0">
        <x:v>94325</x:v>
      </x:c>
    </x:row>
    <x:row r="1498" spans="1:10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79</x:v>
      </x:c>
      <x:c r="F1498" s="0" t="s">
        <x:v>80</x:v>
      </x:c>
      <x:c r="G1498" s="0" t="s">
        <x:v>73</x:v>
      </x:c>
      <x:c r="H1498" s="0" t="s">
        <x:v>73</x:v>
      </x:c>
      <x:c r="I1498" s="0" t="s">
        <x:v>52</x:v>
      </x:c>
      <x:c r="J1498" s="0">
        <x:v>104710</x:v>
      </x:c>
    </x:row>
    <x:row r="1499" spans="1:10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79</x:v>
      </x:c>
      <x:c r="F1499" s="0" t="s">
        <x:v>80</x:v>
      </x:c>
      <x:c r="G1499" s="0" t="s">
        <x:v>74</x:v>
      </x:c>
      <x:c r="H1499" s="0" t="s">
        <x:v>74</x:v>
      </x:c>
      <x:c r="I1499" s="0" t="s">
        <x:v>52</x:v>
      </x:c>
      <x:c r="J1499" s="0">
        <x:v>115194</x:v>
      </x:c>
    </x:row>
    <x:row r="1500" spans="1:10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79</x:v>
      </x:c>
      <x:c r="F1500" s="0" t="s">
        <x:v>80</x:v>
      </x:c>
      <x:c r="G1500" s="0" t="s">
        <x:v>75</x:v>
      </x:c>
      <x:c r="H1500" s="0" t="s">
        <x:v>75</x:v>
      </x:c>
      <x:c r="I1500" s="0" t="s">
        <x:v>52</x:v>
      </x:c>
      <x:c r="J1500" s="0">
        <x:v>125895</x:v>
      </x:c>
    </x:row>
    <x:row r="1501" spans="1:10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79</x:v>
      </x:c>
      <x:c r="F1501" s="0" t="s">
        <x:v>80</x:v>
      </x:c>
      <x:c r="G1501" s="0" t="s">
        <x:v>76</x:v>
      </x:c>
      <x:c r="H1501" s="0" t="s">
        <x:v>76</x:v>
      </x:c>
      <x:c r="I1501" s="0" t="s">
        <x:v>52</x:v>
      </x:c>
      <x:c r="J1501" s="0">
        <x:v>130395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155297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48</x:v>
      </x:c>
      <x:c r="F1503" s="0" t="s">
        <x:v>50</x:v>
      </x:c>
      <x:c r="G1503" s="0" t="s">
        <x:v>53</x:v>
      </x:c>
      <x:c r="H1503" s="0" t="s">
        <x:v>53</x:v>
      </x:c>
      <x:c r="I1503" s="0" t="s">
        <x:v>52</x:v>
      </x:c>
      <x:c r="J1503" s="0">
        <x:v>111897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48</x:v>
      </x:c>
      <x:c r="F1504" s="0" t="s">
        <x:v>50</x:v>
      </x:c>
      <x:c r="G1504" s="0" t="s">
        <x:v>54</x:v>
      </x:c>
      <x:c r="H1504" s="0" t="s">
        <x:v>54</x:v>
      </x:c>
      <x:c r="I1504" s="0" t="s">
        <x:v>52</x:v>
      </x:c>
      <x:c r="J1504" s="0">
        <x:v>104744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48</x:v>
      </x:c>
      <x:c r="F1505" s="0" t="s">
        <x:v>50</x:v>
      </x:c>
      <x:c r="G1505" s="0" t="s">
        <x:v>55</x:v>
      </x:c>
      <x:c r="H1505" s="0" t="s">
        <x:v>55</x:v>
      </x:c>
      <x:c r="I1505" s="0" t="s">
        <x:v>52</x:v>
      </x:c>
      <x:c r="J1505" s="0">
        <x:v>95562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48</x:v>
      </x:c>
      <x:c r="F1506" s="0" t="s">
        <x:v>50</x:v>
      </x:c>
      <x:c r="G1506" s="0" t="s">
        <x:v>56</x:v>
      </x:c>
      <x:c r="H1506" s="0" t="s">
        <x:v>56</x:v>
      </x:c>
      <x:c r="I1506" s="0" t="s">
        <x:v>52</x:v>
      </x:c>
      <x:c r="J1506" s="0">
        <x:v>90372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48</x:v>
      </x:c>
      <x:c r="F1507" s="0" t="s">
        <x:v>50</x:v>
      </x:c>
      <x:c r="G1507" s="0" t="s">
        <x:v>57</x:v>
      </x:c>
      <x:c r="H1507" s="0" t="s">
        <x:v>57</x:v>
      </x:c>
      <x:c r="I1507" s="0" t="s">
        <x:v>52</x:v>
      </x:c>
      <x:c r="J1507" s="0">
        <x:v>78618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48</x:v>
      </x:c>
      <x:c r="F1508" s="0" t="s">
        <x:v>50</x:v>
      </x:c>
      <x:c r="G1508" s="0" t="s">
        <x:v>58</x:v>
      </x:c>
      <x:c r="H1508" s="0" t="s">
        <x:v>58</x:v>
      </x:c>
      <x:c r="I1508" s="0" t="s">
        <x:v>52</x:v>
      </x:c>
      <x:c r="J1508" s="0">
        <x:v>69343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48</x:v>
      </x:c>
      <x:c r="F1509" s="0" t="s">
        <x:v>50</x:v>
      </x:c>
      <x:c r="G1509" s="0" t="s">
        <x:v>59</x:v>
      </x:c>
      <x:c r="H1509" s="0" t="s">
        <x:v>59</x:v>
      </x:c>
      <x:c r="I1509" s="0" t="s">
        <x:v>52</x:v>
      </x:c>
      <x:c r="J1509" s="0">
        <x:v>63582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48</x:v>
      </x:c>
      <x:c r="F1510" s="0" t="s">
        <x:v>50</x:v>
      </x:c>
      <x:c r="G1510" s="0" t="s">
        <x:v>60</x:v>
      </x:c>
      <x:c r="H1510" s="0" t="s">
        <x:v>60</x:v>
      </x:c>
      <x:c r="I1510" s="0" t="s">
        <x:v>52</x:v>
      </x:c>
      <x:c r="J1510" s="0">
        <x:v>55907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48</x:v>
      </x:c>
      <x:c r="F1511" s="0" t="s">
        <x:v>50</x:v>
      </x:c>
      <x:c r="G1511" s="0" t="s">
        <x:v>61</x:v>
      </x:c>
      <x:c r="H1511" s="0" t="s">
        <x:v>61</x:v>
      </x:c>
      <x:c r="I1511" s="0" t="s">
        <x:v>52</x:v>
      </x:c>
      <x:c r="J1511" s="0">
        <x:v>50908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48</x:v>
      </x:c>
      <x:c r="F1512" s="0" t="s">
        <x:v>50</x:v>
      </x:c>
      <x:c r="G1512" s="0" t="s">
        <x:v>62</x:v>
      </x:c>
      <x:c r="H1512" s="0" t="s">
        <x:v>62</x:v>
      </x:c>
      <x:c r="I1512" s="0" t="s">
        <x:v>52</x:v>
      </x:c>
      <x:c r="J1512" s="0">
        <x:v>44591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48</x:v>
      </x:c>
      <x:c r="F1513" s="0" t="s">
        <x:v>50</x:v>
      </x:c>
      <x:c r="G1513" s="0" t="s">
        <x:v>63</x:v>
      </x:c>
      <x:c r="H1513" s="0" t="s">
        <x:v>63</x:v>
      </x:c>
      <x:c r="I1513" s="0" t="s">
        <x:v>52</x:v>
      </x:c>
      <x:c r="J1513" s="0">
        <x:v>41209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48</x:v>
      </x:c>
      <x:c r="F1514" s="0" t="s">
        <x:v>50</x:v>
      </x:c>
      <x:c r="G1514" s="0" t="s">
        <x:v>64</x:v>
      </x:c>
      <x:c r="H1514" s="0" t="s">
        <x:v>64</x:v>
      </x:c>
      <x:c r="I1514" s="0" t="s">
        <x:v>52</x:v>
      </x:c>
      <x:c r="J1514" s="0">
        <x:v>37056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48</x:v>
      </x:c>
      <x:c r="F1515" s="0" t="s">
        <x:v>50</x:v>
      </x:c>
      <x:c r="G1515" s="0" t="s">
        <x:v>65</x:v>
      </x:c>
      <x:c r="H1515" s="0" t="s">
        <x:v>65</x:v>
      </x:c>
      <x:c r="I1515" s="0" t="s">
        <x:v>52</x:v>
      </x:c>
      <x:c r="J1515" s="0">
        <x:v>33470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48</x:v>
      </x:c>
      <x:c r="F1516" s="0" t="s">
        <x:v>50</x:v>
      </x:c>
      <x:c r="G1516" s="0" t="s">
        <x:v>66</x:v>
      </x:c>
      <x:c r="H1516" s="0" t="s">
        <x:v>66</x:v>
      </x:c>
      <x:c r="I1516" s="0" t="s">
        <x:v>52</x:v>
      </x:c>
      <x:c r="J1516" s="0">
        <x:v>30572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48</x:v>
      </x:c>
      <x:c r="F1517" s="0" t="s">
        <x:v>50</x:v>
      </x:c>
      <x:c r="G1517" s="0" t="s">
        <x:v>67</x:v>
      </x:c>
      <x:c r="H1517" s="0" t="s">
        <x:v>67</x:v>
      </x:c>
      <x:c r="I1517" s="0" t="s">
        <x:v>52</x:v>
      </x:c>
      <x:c r="J1517" s="0">
        <x:v>28360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48</x:v>
      </x:c>
      <x:c r="F1518" s="0" t="s">
        <x:v>50</x:v>
      </x:c>
      <x:c r="G1518" s="0" t="s">
        <x:v>68</x:v>
      </x:c>
      <x:c r="H1518" s="0" t="s">
        <x:v>68</x:v>
      </x:c>
      <x:c r="I1518" s="0" t="s">
        <x:v>52</x:v>
      </x:c>
      <x:c r="J1518" s="0">
        <x:v>27844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48</x:v>
      </x:c>
      <x:c r="F1519" s="0" t="s">
        <x:v>50</x:v>
      </x:c>
      <x:c r="G1519" s="0" t="s">
        <x:v>69</x:v>
      </x:c>
      <x:c r="H1519" s="0" t="s">
        <x:v>69</x:v>
      </x:c>
      <x:c r="I1519" s="0" t="s">
        <x:v>52</x:v>
      </x:c>
      <x:c r="J1519" s="0">
        <x:v>27609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48</x:v>
      </x:c>
      <x:c r="F1520" s="0" t="s">
        <x:v>50</x:v>
      </x:c>
      <x:c r="G1520" s="0" t="s">
        <x:v>70</x:v>
      </x:c>
      <x:c r="H1520" s="0" t="s">
        <x:v>70</x:v>
      </x:c>
      <x:c r="I1520" s="0" t="s">
        <x:v>52</x:v>
      </x:c>
      <x:c r="J1520" s="0">
        <x:v>27035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48</x:v>
      </x:c>
      <x:c r="F1521" s="0" t="s">
        <x:v>50</x:v>
      </x:c>
      <x:c r="G1521" s="0" t="s">
        <x:v>71</x:v>
      </x:c>
      <x:c r="H1521" s="0" t="s">
        <x:v>71</x:v>
      </x:c>
      <x:c r="I1521" s="0" t="s">
        <x:v>52</x:v>
      </x:c>
      <x:c r="J1521" s="0">
        <x:v>25301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48</x:v>
      </x:c>
      <x:c r="F1522" s="0" t="s">
        <x:v>50</x:v>
      </x:c>
      <x:c r="G1522" s="0" t="s">
        <x:v>72</x:v>
      </x:c>
      <x:c r="H1522" s="0" t="s">
        <x:v>72</x:v>
      </x:c>
      <x:c r="I1522" s="0" t="s">
        <x:v>52</x:v>
      </x:c>
      <x:c r="J1522" s="0">
        <x:v>25057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48</x:v>
      </x:c>
      <x:c r="F1523" s="0" t="s">
        <x:v>50</x:v>
      </x:c>
      <x:c r="G1523" s="0" t="s">
        <x:v>73</x:v>
      </x:c>
      <x:c r="H1523" s="0" t="s">
        <x:v>73</x:v>
      </x:c>
      <x:c r="I1523" s="0" t="s">
        <x:v>52</x:v>
      </x:c>
      <x:c r="J1523" s="0">
        <x:v>25799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48</x:v>
      </x:c>
      <x:c r="F1524" s="0" t="s">
        <x:v>50</x:v>
      </x:c>
      <x:c r="G1524" s="0" t="s">
        <x:v>74</x:v>
      </x:c>
      <x:c r="H1524" s="0" t="s">
        <x:v>74</x:v>
      </x:c>
      <x:c r="I1524" s="0" t="s">
        <x:v>52</x:v>
      </x:c>
      <x:c r="J1524" s="0">
        <x:v>28950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48</x:v>
      </x:c>
      <x:c r="F1525" s="0" t="s">
        <x:v>50</x:v>
      </x:c>
      <x:c r="G1525" s="0" t="s">
        <x:v>75</x:v>
      </x:c>
      <x:c r="H1525" s="0" t="s">
        <x:v>75</x:v>
      </x:c>
      <x:c r="I1525" s="0" t="s">
        <x:v>52</x:v>
      </x:c>
      <x:c r="J1525" s="0">
        <x:v>31798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48</x:v>
      </x:c>
      <x:c r="F1526" s="0" t="s">
        <x:v>50</x:v>
      </x:c>
      <x:c r="G1526" s="0" t="s">
        <x:v>76</x:v>
      </x:c>
      <x:c r="H1526" s="0" t="s">
        <x:v>76</x:v>
      </x:c>
      <x:c r="I1526" s="0" t="s">
        <x:v>52</x:v>
      </x:c>
      <x:c r="J1526" s="0">
        <x:v>32044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77501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77</x:v>
      </x:c>
      <x:c r="F1528" s="0" t="s">
        <x:v>78</x:v>
      </x:c>
      <x:c r="G1528" s="0" t="s">
        <x:v>53</x:v>
      </x:c>
      <x:c r="H1528" s="0" t="s">
        <x:v>53</x:v>
      </x:c>
      <x:c r="I1528" s="0" t="s">
        <x:v>52</x:v>
      </x:c>
      <x:c r="J1528" s="0">
        <x:v>56111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77</x:v>
      </x:c>
      <x:c r="F1529" s="0" t="s">
        <x:v>78</x:v>
      </x:c>
      <x:c r="G1529" s="0" t="s">
        <x:v>54</x:v>
      </x:c>
      <x:c r="H1529" s="0" t="s">
        <x:v>54</x:v>
      </x:c>
      <x:c r="I1529" s="0" t="s">
        <x:v>52</x:v>
      </x:c>
      <x:c r="J1529" s="0">
        <x:v>52562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77</x:v>
      </x:c>
      <x:c r="F1530" s="0" t="s">
        <x:v>78</x:v>
      </x:c>
      <x:c r="G1530" s="0" t="s">
        <x:v>55</x:v>
      </x:c>
      <x:c r="H1530" s="0" t="s">
        <x:v>55</x:v>
      </x:c>
      <x:c r="I1530" s="0" t="s">
        <x:v>52</x:v>
      </x:c>
      <x:c r="J1530" s="0">
        <x:v>47724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52</x:v>
      </x:c>
      <x:c r="J1531" s="0">
        <x:v>45190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77</x:v>
      </x:c>
      <x:c r="F1532" s="0" t="s">
        <x:v>78</x:v>
      </x:c>
      <x:c r="G1532" s="0" t="s">
        <x:v>57</x:v>
      </x:c>
      <x:c r="H1532" s="0" t="s">
        <x:v>57</x:v>
      </x:c>
      <x:c r="I1532" s="0" t="s">
        <x:v>52</x:v>
      </x:c>
      <x:c r="J1532" s="0">
        <x:v>39715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77</x:v>
      </x:c>
      <x:c r="F1533" s="0" t="s">
        <x:v>78</x:v>
      </x:c>
      <x:c r="G1533" s="0" t="s">
        <x:v>58</x:v>
      </x:c>
      <x:c r="H1533" s="0" t="s">
        <x:v>58</x:v>
      </x:c>
      <x:c r="I1533" s="0" t="s">
        <x:v>52</x:v>
      </x:c>
      <x:c r="J1533" s="0">
        <x:v>35098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77</x:v>
      </x:c>
      <x:c r="F1534" s="0" t="s">
        <x:v>78</x:v>
      </x:c>
      <x:c r="G1534" s="0" t="s">
        <x:v>59</x:v>
      </x:c>
      <x:c r="H1534" s="0" t="s">
        <x:v>59</x:v>
      </x:c>
      <x:c r="I1534" s="0" t="s">
        <x:v>52</x:v>
      </x:c>
      <x:c r="J1534" s="0">
        <x:v>32759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77</x:v>
      </x:c>
      <x:c r="F1535" s="0" t="s">
        <x:v>78</x:v>
      </x:c>
      <x:c r="G1535" s="0" t="s">
        <x:v>60</x:v>
      </x:c>
      <x:c r="H1535" s="0" t="s">
        <x:v>60</x:v>
      </x:c>
      <x:c r="I1535" s="0" t="s">
        <x:v>52</x:v>
      </x:c>
      <x:c r="J1535" s="0">
        <x:v>29247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77</x:v>
      </x:c>
      <x:c r="F1536" s="0" t="s">
        <x:v>78</x:v>
      </x:c>
      <x:c r="G1536" s="0" t="s">
        <x:v>61</x:v>
      </x:c>
      <x:c r="H1536" s="0" t="s">
        <x:v>61</x:v>
      </x:c>
      <x:c r="I1536" s="0" t="s">
        <x:v>52</x:v>
      </x:c>
      <x:c r="J1536" s="0">
        <x:v>27337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77</x:v>
      </x:c>
      <x:c r="F1537" s="0" t="s">
        <x:v>78</x:v>
      </x:c>
      <x:c r="G1537" s="0" t="s">
        <x:v>62</x:v>
      </x:c>
      <x:c r="H1537" s="0" t="s">
        <x:v>62</x:v>
      </x:c>
      <x:c r="I1537" s="0" t="s">
        <x:v>52</x:v>
      </x:c>
      <x:c r="J1537" s="0">
        <x:v>24065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77</x:v>
      </x:c>
      <x:c r="F1538" s="0" t="s">
        <x:v>78</x:v>
      </x:c>
      <x:c r="G1538" s="0" t="s">
        <x:v>63</x:v>
      </x:c>
      <x:c r="H1538" s="0" t="s">
        <x:v>63</x:v>
      </x:c>
      <x:c r="I1538" s="0" t="s">
        <x:v>52</x:v>
      </x:c>
      <x:c r="J1538" s="0">
        <x:v>22374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77</x:v>
      </x:c>
      <x:c r="F1539" s="0" t="s">
        <x:v>78</x:v>
      </x:c>
      <x:c r="G1539" s="0" t="s">
        <x:v>64</x:v>
      </x:c>
      <x:c r="H1539" s="0" t="s">
        <x:v>64</x:v>
      </x:c>
      <x:c r="I1539" s="0" t="s">
        <x:v>52</x:v>
      </x:c>
      <x:c r="J1539" s="0">
        <x:v>19986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77</x:v>
      </x:c>
      <x:c r="F1540" s="0" t="s">
        <x:v>78</x:v>
      </x:c>
      <x:c r="G1540" s="0" t="s">
        <x:v>65</x:v>
      </x:c>
      <x:c r="H1540" s="0" t="s">
        <x:v>65</x:v>
      </x:c>
      <x:c r="I1540" s="0" t="s">
        <x:v>52</x:v>
      </x:c>
      <x:c r="J1540" s="0">
        <x:v>18031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77</x:v>
      </x:c>
      <x:c r="F1541" s="0" t="s">
        <x:v>78</x:v>
      </x:c>
      <x:c r="G1541" s="0" t="s">
        <x:v>66</x:v>
      </x:c>
      <x:c r="H1541" s="0" t="s">
        <x:v>66</x:v>
      </x:c>
      <x:c r="I1541" s="0" t="s">
        <x:v>52</x:v>
      </x:c>
      <x:c r="J1541" s="0">
        <x:v>16444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77</x:v>
      </x:c>
      <x:c r="F1542" s="0" t="s">
        <x:v>78</x:v>
      </x:c>
      <x:c r="G1542" s="0" t="s">
        <x:v>67</x:v>
      </x:c>
      <x:c r="H1542" s="0" t="s">
        <x:v>67</x:v>
      </x:c>
      <x:c r="I1542" s="0" t="s">
        <x:v>52</x:v>
      </x:c>
      <x:c r="J1542" s="0">
        <x:v>15269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77</x:v>
      </x:c>
      <x:c r="F1543" s="0" t="s">
        <x:v>78</x:v>
      </x:c>
      <x:c r="G1543" s="0" t="s">
        <x:v>68</x:v>
      </x:c>
      <x:c r="H1543" s="0" t="s">
        <x:v>68</x:v>
      </x:c>
      <x:c r="I1543" s="0" t="s">
        <x:v>52</x:v>
      </x:c>
      <x:c r="J1543" s="0">
        <x:v>14878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77</x:v>
      </x:c>
      <x:c r="F1544" s="0" t="s">
        <x:v>78</x:v>
      </x:c>
      <x:c r="G1544" s="0" t="s">
        <x:v>69</x:v>
      </x:c>
      <x:c r="H1544" s="0" t="s">
        <x:v>69</x:v>
      </x:c>
      <x:c r="I1544" s="0" t="s">
        <x:v>52</x:v>
      </x:c>
      <x:c r="J1544" s="0">
        <x:v>14699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77</x:v>
      </x:c>
      <x:c r="F1545" s="0" t="s">
        <x:v>78</x:v>
      </x:c>
      <x:c r="G1545" s="0" t="s">
        <x:v>70</x:v>
      </x:c>
      <x:c r="H1545" s="0" t="s">
        <x:v>70</x:v>
      </x:c>
      <x:c r="I1545" s="0" t="s">
        <x:v>52</x:v>
      </x:c>
      <x:c r="J1545" s="0">
        <x:v>14205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77</x:v>
      </x:c>
      <x:c r="F1546" s="0" t="s">
        <x:v>78</x:v>
      </x:c>
      <x:c r="G1546" s="0" t="s">
        <x:v>71</x:v>
      </x:c>
      <x:c r="H1546" s="0" t="s">
        <x:v>71</x:v>
      </x:c>
      <x:c r="I1546" s="0" t="s">
        <x:v>52</x:v>
      </x:c>
      <x:c r="J1546" s="0">
        <x:v>13203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77</x:v>
      </x:c>
      <x:c r="F1547" s="0" t="s">
        <x:v>78</x:v>
      </x:c>
      <x:c r="G1547" s="0" t="s">
        <x:v>72</x:v>
      </x:c>
      <x:c r="H1547" s="0" t="s">
        <x:v>72</x:v>
      </x:c>
      <x:c r="I1547" s="0" t="s">
        <x:v>52</x:v>
      </x:c>
      <x:c r="J1547" s="0">
        <x:v>13044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77</x:v>
      </x:c>
      <x:c r="F1548" s="0" t="s">
        <x:v>78</x:v>
      </x:c>
      <x:c r="G1548" s="0" t="s">
        <x:v>73</x:v>
      </x:c>
      <x:c r="H1548" s="0" t="s">
        <x:v>73</x:v>
      </x:c>
      <x:c r="I1548" s="0" t="s">
        <x:v>52</x:v>
      </x:c>
      <x:c r="J1548" s="0">
        <x:v>13324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77</x:v>
      </x:c>
      <x:c r="F1549" s="0" t="s">
        <x:v>78</x:v>
      </x:c>
      <x:c r="G1549" s="0" t="s">
        <x:v>74</x:v>
      </x:c>
      <x:c r="H1549" s="0" t="s">
        <x:v>74</x:v>
      </x:c>
      <x:c r="I1549" s="0" t="s">
        <x:v>52</x:v>
      </x:c>
      <x:c r="J1549" s="0">
        <x:v>14903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77</x:v>
      </x:c>
      <x:c r="F1550" s="0" t="s">
        <x:v>78</x:v>
      </x:c>
      <x:c r="G1550" s="0" t="s">
        <x:v>75</x:v>
      </x:c>
      <x:c r="H1550" s="0" t="s">
        <x:v>75</x:v>
      </x:c>
      <x:c r="I1550" s="0" t="s">
        <x:v>52</x:v>
      </x:c>
      <x:c r="J1550" s="0">
        <x:v>16144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77</x:v>
      </x:c>
      <x:c r="F1551" s="0" t="s">
        <x:v>78</x:v>
      </x:c>
      <x:c r="G1551" s="0" t="s">
        <x:v>76</x:v>
      </x:c>
      <x:c r="H1551" s="0" t="s">
        <x:v>76</x:v>
      </x:c>
      <x:c r="I1551" s="0" t="s">
        <x:v>52</x:v>
      </x:c>
      <x:c r="J1551" s="0">
        <x:v>16064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79</x:v>
      </x:c>
      <x:c r="F1552" s="0" t="s">
        <x:v>80</x:v>
      </x:c>
      <x:c r="G1552" s="0" t="s">
        <x:v>51</x:v>
      </x:c>
      <x:c r="H1552" s="0" t="s">
        <x:v>51</x:v>
      </x:c>
      <x:c r="I1552" s="0" t="s">
        <x:v>52</x:v>
      </x:c>
      <x:c r="J1552" s="0">
        <x:v>77796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79</x:v>
      </x:c>
      <x:c r="F1553" s="0" t="s">
        <x:v>80</x:v>
      </x:c>
      <x:c r="G1553" s="0" t="s">
        <x:v>53</x:v>
      </x:c>
      <x:c r="H1553" s="0" t="s">
        <x:v>53</x:v>
      </x:c>
      <x:c r="I1553" s="0" t="s">
        <x:v>52</x:v>
      </x:c>
      <x:c r="J1553" s="0">
        <x:v>55786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79</x:v>
      </x:c>
      <x:c r="F1554" s="0" t="s">
        <x:v>80</x:v>
      </x:c>
      <x:c r="G1554" s="0" t="s">
        <x:v>54</x:v>
      </x:c>
      <x:c r="H1554" s="0" t="s">
        <x:v>54</x:v>
      </x:c>
      <x:c r="I1554" s="0" t="s">
        <x:v>52</x:v>
      </x:c>
      <x:c r="J1554" s="0">
        <x:v>52182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79</x:v>
      </x:c>
      <x:c r="F1555" s="0" t="s">
        <x:v>80</x:v>
      </x:c>
      <x:c r="G1555" s="0" t="s">
        <x:v>55</x:v>
      </x:c>
      <x:c r="H1555" s="0" t="s">
        <x:v>55</x:v>
      </x:c>
      <x:c r="I1555" s="0" t="s">
        <x:v>52</x:v>
      </x:c>
      <x:c r="J1555" s="0">
        <x:v>47838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79</x:v>
      </x:c>
      <x:c r="F1556" s="0" t="s">
        <x:v>80</x:v>
      </x:c>
      <x:c r="G1556" s="0" t="s">
        <x:v>56</x:v>
      </x:c>
      <x:c r="H1556" s="0" t="s">
        <x:v>56</x:v>
      </x:c>
      <x:c r="I1556" s="0" t="s">
        <x:v>52</x:v>
      </x:c>
      <x:c r="J1556" s="0">
        <x:v>45182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79</x:v>
      </x:c>
      <x:c r="F1557" s="0" t="s">
        <x:v>80</x:v>
      </x:c>
      <x:c r="G1557" s="0" t="s">
        <x:v>57</x:v>
      </x:c>
      <x:c r="H1557" s="0" t="s">
        <x:v>57</x:v>
      </x:c>
      <x:c r="I1557" s="0" t="s">
        <x:v>52</x:v>
      </x:c>
      <x:c r="J1557" s="0">
        <x:v>38903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79</x:v>
      </x:c>
      <x:c r="F1558" s="0" t="s">
        <x:v>80</x:v>
      </x:c>
      <x:c r="G1558" s="0" t="s">
        <x:v>58</x:v>
      </x:c>
      <x:c r="H1558" s="0" t="s">
        <x:v>58</x:v>
      </x:c>
      <x:c r="I1558" s="0" t="s">
        <x:v>52</x:v>
      </x:c>
      <x:c r="J1558" s="0">
        <x:v>34245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79</x:v>
      </x:c>
      <x:c r="F1559" s="0" t="s">
        <x:v>80</x:v>
      </x:c>
      <x:c r="G1559" s="0" t="s">
        <x:v>59</x:v>
      </x:c>
      <x:c r="H1559" s="0" t="s">
        <x:v>59</x:v>
      </x:c>
      <x:c r="I1559" s="0" t="s">
        <x:v>52</x:v>
      </x:c>
      <x:c r="J1559" s="0">
        <x:v>30823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79</x:v>
      </x:c>
      <x:c r="F1560" s="0" t="s">
        <x:v>80</x:v>
      </x:c>
      <x:c r="G1560" s="0" t="s">
        <x:v>60</x:v>
      </x:c>
      <x:c r="H1560" s="0" t="s">
        <x:v>60</x:v>
      </x:c>
      <x:c r="I1560" s="0" t="s">
        <x:v>52</x:v>
      </x:c>
      <x:c r="J1560" s="0">
        <x:v>26660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79</x:v>
      </x:c>
      <x:c r="F1561" s="0" t="s">
        <x:v>80</x:v>
      </x:c>
      <x:c r="G1561" s="0" t="s">
        <x:v>61</x:v>
      </x:c>
      <x:c r="H1561" s="0" t="s">
        <x:v>61</x:v>
      </x:c>
      <x:c r="I1561" s="0" t="s">
        <x:v>52</x:v>
      </x:c>
      <x:c r="J1561" s="0">
        <x:v>23571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79</x:v>
      </x:c>
      <x:c r="F1562" s="0" t="s">
        <x:v>80</x:v>
      </x:c>
      <x:c r="G1562" s="0" t="s">
        <x:v>62</x:v>
      </x:c>
      <x:c r="H1562" s="0" t="s">
        <x:v>62</x:v>
      </x:c>
      <x:c r="I1562" s="0" t="s">
        <x:v>52</x:v>
      </x:c>
      <x:c r="J1562" s="0">
        <x:v>20526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79</x:v>
      </x:c>
      <x:c r="F1563" s="0" t="s">
        <x:v>80</x:v>
      </x:c>
      <x:c r="G1563" s="0" t="s">
        <x:v>63</x:v>
      </x:c>
      <x:c r="H1563" s="0" t="s">
        <x:v>63</x:v>
      </x:c>
      <x:c r="I1563" s="0" t="s">
        <x:v>52</x:v>
      </x:c>
      <x:c r="J1563" s="0">
        <x:v>18835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79</x:v>
      </x:c>
      <x:c r="F1564" s="0" t="s">
        <x:v>80</x:v>
      </x:c>
      <x:c r="G1564" s="0" t="s">
        <x:v>64</x:v>
      </x:c>
      <x:c r="H1564" s="0" t="s">
        <x:v>64</x:v>
      </x:c>
      <x:c r="I1564" s="0" t="s">
        <x:v>52</x:v>
      </x:c>
      <x:c r="J1564" s="0">
        <x:v>17070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79</x:v>
      </x:c>
      <x:c r="F1565" s="0" t="s">
        <x:v>80</x:v>
      </x:c>
      <x:c r="G1565" s="0" t="s">
        <x:v>65</x:v>
      </x:c>
      <x:c r="H1565" s="0" t="s">
        <x:v>65</x:v>
      </x:c>
      <x:c r="I1565" s="0" t="s">
        <x:v>52</x:v>
      </x:c>
      <x:c r="J1565" s="0">
        <x:v>15439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79</x:v>
      </x:c>
      <x:c r="F1566" s="0" t="s">
        <x:v>80</x:v>
      </x:c>
      <x:c r="G1566" s="0" t="s">
        <x:v>66</x:v>
      </x:c>
      <x:c r="H1566" s="0" t="s">
        <x:v>66</x:v>
      </x:c>
      <x:c r="I1566" s="0" t="s">
        <x:v>52</x:v>
      </x:c>
      <x:c r="J1566" s="0">
        <x:v>14128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79</x:v>
      </x:c>
      <x:c r="F1567" s="0" t="s">
        <x:v>80</x:v>
      </x:c>
      <x:c r="G1567" s="0" t="s">
        <x:v>67</x:v>
      </x:c>
      <x:c r="H1567" s="0" t="s">
        <x:v>67</x:v>
      </x:c>
      <x:c r="I1567" s="0" t="s">
        <x:v>52</x:v>
      </x:c>
      <x:c r="J1567" s="0">
        <x:v>13091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79</x:v>
      </x:c>
      <x:c r="F1568" s="0" t="s">
        <x:v>80</x:v>
      </x:c>
      <x:c r="G1568" s="0" t="s">
        <x:v>68</x:v>
      </x:c>
      <x:c r="H1568" s="0" t="s">
        <x:v>68</x:v>
      </x:c>
      <x:c r="I1568" s="0" t="s">
        <x:v>52</x:v>
      </x:c>
      <x:c r="J1568" s="0">
        <x:v>12966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79</x:v>
      </x:c>
      <x:c r="F1569" s="0" t="s">
        <x:v>80</x:v>
      </x:c>
      <x:c r="G1569" s="0" t="s">
        <x:v>69</x:v>
      </x:c>
      <x:c r="H1569" s="0" t="s">
        <x:v>69</x:v>
      </x:c>
      <x:c r="I1569" s="0" t="s">
        <x:v>52</x:v>
      </x:c>
      <x:c r="J1569" s="0">
        <x:v>12910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79</x:v>
      </x:c>
      <x:c r="F1570" s="0" t="s">
        <x:v>80</x:v>
      </x:c>
      <x:c r="G1570" s="0" t="s">
        <x:v>70</x:v>
      </x:c>
      <x:c r="H1570" s="0" t="s">
        <x:v>70</x:v>
      </x:c>
      <x:c r="I1570" s="0" t="s">
        <x:v>52</x:v>
      </x:c>
      <x:c r="J1570" s="0">
        <x:v>12830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79</x:v>
      </x:c>
      <x:c r="F1571" s="0" t="s">
        <x:v>80</x:v>
      </x:c>
      <x:c r="G1571" s="0" t="s">
        <x:v>71</x:v>
      </x:c>
      <x:c r="H1571" s="0" t="s">
        <x:v>71</x:v>
      </x:c>
      <x:c r="I1571" s="0" t="s">
        <x:v>52</x:v>
      </x:c>
      <x:c r="J1571" s="0">
        <x:v>12098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79</x:v>
      </x:c>
      <x:c r="F1572" s="0" t="s">
        <x:v>80</x:v>
      </x:c>
      <x:c r="G1572" s="0" t="s">
        <x:v>72</x:v>
      </x:c>
      <x:c r="H1572" s="0" t="s">
        <x:v>72</x:v>
      </x:c>
      <x:c r="I1572" s="0" t="s">
        <x:v>52</x:v>
      </x:c>
      <x:c r="J1572" s="0">
        <x:v>12013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79</x:v>
      </x:c>
      <x:c r="F1573" s="0" t="s">
        <x:v>80</x:v>
      </x:c>
      <x:c r="G1573" s="0" t="s">
        <x:v>73</x:v>
      </x:c>
      <x:c r="H1573" s="0" t="s">
        <x:v>73</x:v>
      </x:c>
      <x:c r="I1573" s="0" t="s">
        <x:v>52</x:v>
      </x:c>
      <x:c r="J1573" s="0">
        <x:v>12475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79</x:v>
      </x:c>
      <x:c r="F1574" s="0" t="s">
        <x:v>80</x:v>
      </x:c>
      <x:c r="G1574" s="0" t="s">
        <x:v>74</x:v>
      </x:c>
      <x:c r="H1574" s="0" t="s">
        <x:v>74</x:v>
      </x:c>
      <x:c r="I1574" s="0" t="s">
        <x:v>52</x:v>
      </x:c>
      <x:c r="J1574" s="0">
        <x:v>14047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79</x:v>
      </x:c>
      <x:c r="F1575" s="0" t="s">
        <x:v>80</x:v>
      </x:c>
      <x:c r="G1575" s="0" t="s">
        <x:v>75</x:v>
      </x:c>
      <x:c r="H1575" s="0" t="s">
        <x:v>75</x:v>
      </x:c>
      <x:c r="I1575" s="0" t="s">
        <x:v>52</x:v>
      </x:c>
      <x:c r="J1575" s="0">
        <x:v>15654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79</x:v>
      </x:c>
      <x:c r="F1576" s="0" t="s">
        <x:v>80</x:v>
      </x:c>
      <x:c r="G1576" s="0" t="s">
        <x:v>76</x:v>
      </x:c>
      <x:c r="H1576" s="0" t="s">
        <x:v>76</x:v>
      </x:c>
      <x:c r="I1576" s="0" t="s">
        <x:v>52</x:v>
      </x:c>
      <x:c r="J1576" s="0">
        <x:v>15980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48</x:v>
      </x:c>
      <x:c r="F1577" s="0" t="s">
        <x:v>50</x:v>
      </x:c>
      <x:c r="G1577" s="0" t="s">
        <x:v>51</x:v>
      </x:c>
      <x:c r="H1577" s="0" t="s">
        <x:v>51</x:v>
      </x:c>
      <x:c r="I1577" s="0" t="s">
        <x:v>52</x:v>
      </x:c>
      <x:c r="J1577" s="0">
        <x:v>388887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48</x:v>
      </x:c>
      <x:c r="F1578" s="0" t="s">
        <x:v>50</x:v>
      </x:c>
      <x:c r="G1578" s="0" t="s">
        <x:v>53</x:v>
      </x:c>
      <x:c r="H1578" s="0" t="s">
        <x:v>53</x:v>
      </x:c>
      <x:c r="I1578" s="0" t="s">
        <x:v>52</x:v>
      </x:c>
      <x:c r="J1578" s="0">
        <x:v>274499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48</x:v>
      </x:c>
      <x:c r="F1579" s="0" t="s">
        <x:v>50</x:v>
      </x:c>
      <x:c r="G1579" s="0" t="s">
        <x:v>54</x:v>
      </x:c>
      <x:c r="H1579" s="0" t="s">
        <x:v>54</x:v>
      </x:c>
      <x:c r="I1579" s="0" t="s">
        <x:v>52</x:v>
      </x:c>
      <x:c r="J1579" s="0">
        <x:v>254796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48</x:v>
      </x:c>
      <x:c r="F1580" s="0" t="s">
        <x:v>50</x:v>
      </x:c>
      <x:c r="G1580" s="0" t="s">
        <x:v>55</x:v>
      </x:c>
      <x:c r="H1580" s="0" t="s">
        <x:v>55</x:v>
      </x:c>
      <x:c r="I1580" s="0" t="s">
        <x:v>52</x:v>
      </x:c>
      <x:c r="J1580" s="0">
        <x:v>246030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48</x:v>
      </x:c>
      <x:c r="F1581" s="0" t="s">
        <x:v>50</x:v>
      </x:c>
      <x:c r="G1581" s="0" t="s">
        <x:v>56</x:v>
      </x:c>
      <x:c r="H1581" s="0" t="s">
        <x:v>56</x:v>
      </x:c>
      <x:c r="I1581" s="0" t="s">
        <x:v>52</x:v>
      </x:c>
      <x:c r="J1581" s="0">
        <x:v>245212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48</x:v>
      </x:c>
      <x:c r="F1582" s="0" t="s">
        <x:v>50</x:v>
      </x:c>
      <x:c r="G1582" s="0" t="s">
        <x:v>57</x:v>
      </x:c>
      <x:c r="H1582" s="0" t="s">
        <x:v>57</x:v>
      </x:c>
      <x:c r="I1582" s="0" t="s">
        <x:v>52</x:v>
      </x:c>
      <x:c r="J1582" s="0">
        <x:v>219034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48</x:v>
      </x:c>
      <x:c r="F1583" s="0" t="s">
        <x:v>50</x:v>
      </x:c>
      <x:c r="G1583" s="0" t="s">
        <x:v>58</x:v>
      </x:c>
      <x:c r="H1583" s="0" t="s">
        <x:v>58</x:v>
      </x:c>
      <x:c r="I1583" s="0" t="s">
        <x:v>52</x:v>
      </x:c>
      <x:c r="J1583" s="0">
        <x:v>199166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48</x:v>
      </x:c>
      <x:c r="F1584" s="0" t="s">
        <x:v>50</x:v>
      </x:c>
      <x:c r="G1584" s="0" t="s">
        <x:v>59</x:v>
      </x:c>
      <x:c r="H1584" s="0" t="s">
        <x:v>59</x:v>
      </x:c>
      <x:c r="I1584" s="0" t="s">
        <x:v>52</x:v>
      </x:c>
      <x:c r="J1584" s="0">
        <x:v>192177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48</x:v>
      </x:c>
      <x:c r="F1585" s="0" t="s">
        <x:v>50</x:v>
      </x:c>
      <x:c r="G1585" s="0" t="s">
        <x:v>60</x:v>
      </x:c>
      <x:c r="H1585" s="0" t="s">
        <x:v>60</x:v>
      </x:c>
      <x:c r="I1585" s="0" t="s">
        <x:v>52</x:v>
      </x:c>
      <x:c r="J1585" s="0">
        <x:v>172690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48</x:v>
      </x:c>
      <x:c r="F1586" s="0" t="s">
        <x:v>50</x:v>
      </x:c>
      <x:c r="G1586" s="0" t="s">
        <x:v>61</x:v>
      </x:c>
      <x:c r="H1586" s="0" t="s">
        <x:v>61</x:v>
      </x:c>
      <x:c r="I1586" s="0" t="s">
        <x:v>52</x:v>
      </x:c>
      <x:c r="J1586" s="0">
        <x:v>161349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48</x:v>
      </x:c>
      <x:c r="F1587" s="0" t="s">
        <x:v>50</x:v>
      </x:c>
      <x:c r="G1587" s="0" t="s">
        <x:v>62</x:v>
      </x:c>
      <x:c r="H1587" s="0" t="s">
        <x:v>62</x:v>
      </x:c>
      <x:c r="I1587" s="0" t="s">
        <x:v>52</x:v>
      </x:c>
      <x:c r="J1587" s="0">
        <x:v>148120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48</x:v>
      </x:c>
      <x:c r="F1588" s="0" t="s">
        <x:v>50</x:v>
      </x:c>
      <x:c r="G1588" s="0" t="s">
        <x:v>63</x:v>
      </x:c>
      <x:c r="H1588" s="0" t="s">
        <x:v>63</x:v>
      </x:c>
      <x:c r="I1588" s="0" t="s">
        <x:v>52</x:v>
      </x:c>
      <x:c r="J1588" s="0">
        <x:v>141867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48</x:v>
      </x:c>
      <x:c r="F1589" s="0" t="s">
        <x:v>50</x:v>
      </x:c>
      <x:c r="G1589" s="0" t="s">
        <x:v>64</x:v>
      </x:c>
      <x:c r="H1589" s="0" t="s">
        <x:v>64</x:v>
      </x:c>
      <x:c r="I1589" s="0" t="s">
        <x:v>52</x:v>
      </x:c>
      <x:c r="J1589" s="0">
        <x:v>133052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48</x:v>
      </x:c>
      <x:c r="F1590" s="0" t="s">
        <x:v>50</x:v>
      </x:c>
      <x:c r="G1590" s="0" t="s">
        <x:v>65</x:v>
      </x:c>
      <x:c r="H1590" s="0" t="s">
        <x:v>65</x:v>
      </x:c>
      <x:c r="I1590" s="0" t="s">
        <x:v>52</x:v>
      </x:c>
      <x:c r="J1590" s="0">
        <x:v>123330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48</x:v>
      </x:c>
      <x:c r="F1591" s="0" t="s">
        <x:v>50</x:v>
      </x:c>
      <x:c r="G1591" s="0" t="s">
        <x:v>66</x:v>
      </x:c>
      <x:c r="H1591" s="0" t="s">
        <x:v>66</x:v>
      </x:c>
      <x:c r="I1591" s="0" t="s">
        <x:v>52</x:v>
      </x:c>
      <x:c r="J1591" s="0">
        <x:v>115547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48</x:v>
      </x:c>
      <x:c r="F1592" s="0" t="s">
        <x:v>50</x:v>
      </x:c>
      <x:c r="G1592" s="0" t="s">
        <x:v>67</x:v>
      </x:c>
      <x:c r="H1592" s="0" t="s">
        <x:v>67</x:v>
      </x:c>
      <x:c r="I1592" s="0" t="s">
        <x:v>52</x:v>
      </x:c>
      <x:c r="J1592" s="0">
        <x:v>109525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48</x:v>
      </x:c>
      <x:c r="F1593" s="0" t="s">
        <x:v>50</x:v>
      </x:c>
      <x:c r="G1593" s="0" t="s">
        <x:v>68</x:v>
      </x:c>
      <x:c r="H1593" s="0" t="s">
        <x:v>68</x:v>
      </x:c>
      <x:c r="I1593" s="0" t="s">
        <x:v>52</x:v>
      </x:c>
      <x:c r="J1593" s="0">
        <x:v>114019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48</x:v>
      </x:c>
      <x:c r="F1594" s="0" t="s">
        <x:v>50</x:v>
      </x:c>
      <x:c r="G1594" s="0" t="s">
        <x:v>69</x:v>
      </x:c>
      <x:c r="H1594" s="0" t="s">
        <x:v>69</x:v>
      </x:c>
      <x:c r="I1594" s="0" t="s">
        <x:v>52</x:v>
      </x:c>
      <x:c r="J1594" s="0">
        <x:v>114766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48</x:v>
      </x:c>
      <x:c r="F1595" s="0" t="s">
        <x:v>50</x:v>
      </x:c>
      <x:c r="G1595" s="0" t="s">
        <x:v>70</x:v>
      </x:c>
      <x:c r="H1595" s="0" t="s">
        <x:v>70</x:v>
      </x:c>
      <x:c r="I1595" s="0" t="s">
        <x:v>52</x:v>
      </x:c>
      <x:c r="J1595" s="0">
        <x:v>115184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48</x:v>
      </x:c>
      <x:c r="F1596" s="0" t="s">
        <x:v>50</x:v>
      </x:c>
      <x:c r="G1596" s="0" t="s">
        <x:v>71</x:v>
      </x:c>
      <x:c r="H1596" s="0" t="s">
        <x:v>71</x:v>
      </x:c>
      <x:c r="I1596" s="0" t="s">
        <x:v>52</x:v>
      </x:c>
      <x:c r="J1596" s="0">
        <x:v>110713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48</x:v>
      </x:c>
      <x:c r="F1597" s="0" t="s">
        <x:v>50</x:v>
      </x:c>
      <x:c r="G1597" s="0" t="s">
        <x:v>72</x:v>
      </x:c>
      <x:c r="H1597" s="0" t="s">
        <x:v>72</x:v>
      </x:c>
      <x:c r="I1597" s="0" t="s">
        <x:v>52</x:v>
      </x:c>
      <x:c r="J1597" s="0">
        <x:v>111524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48</x:v>
      </x:c>
      <x:c r="F1598" s="0" t="s">
        <x:v>50</x:v>
      </x:c>
      <x:c r="G1598" s="0" t="s">
        <x:v>73</x:v>
      </x:c>
      <x:c r="H1598" s="0" t="s">
        <x:v>73</x:v>
      </x:c>
      <x:c r="I1598" s="0" t="s">
        <x:v>52</x:v>
      </x:c>
      <x:c r="J1598" s="0">
        <x:v>117446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48</x:v>
      </x:c>
      <x:c r="F1599" s="0" t="s">
        <x:v>50</x:v>
      </x:c>
      <x:c r="G1599" s="0" t="s">
        <x:v>74</x:v>
      </x:c>
      <x:c r="H1599" s="0" t="s">
        <x:v>74</x:v>
      </x:c>
      <x:c r="I1599" s="0" t="s">
        <x:v>52</x:v>
      </x:c>
      <x:c r="J1599" s="0">
        <x:v>123839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48</x:v>
      </x:c>
      <x:c r="F1600" s="0" t="s">
        <x:v>50</x:v>
      </x:c>
      <x:c r="G1600" s="0" t="s">
        <x:v>75</x:v>
      </x:c>
      <x:c r="H1600" s="0" t="s">
        <x:v>75</x:v>
      </x:c>
      <x:c r="I1600" s="0" t="s">
        <x:v>52</x:v>
      </x:c>
      <x:c r="J1600" s="0">
        <x:v>130638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48</x:v>
      </x:c>
      <x:c r="F1601" s="0" t="s">
        <x:v>50</x:v>
      </x:c>
      <x:c r="G1601" s="0" t="s">
        <x:v>76</x:v>
      </x:c>
      <x:c r="H1601" s="0" t="s">
        <x:v>76</x:v>
      </x:c>
      <x:c r="I1601" s="0" t="s">
        <x:v>52</x:v>
      </x:c>
      <x:c r="J1601" s="0">
        <x:v>130507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77</x:v>
      </x:c>
      <x:c r="F1602" s="0" t="s">
        <x:v>78</x:v>
      </x:c>
      <x:c r="G1602" s="0" t="s">
        <x:v>51</x:v>
      </x:c>
      <x:c r="H1602" s="0" t="s">
        <x:v>51</x:v>
      </x:c>
      <x:c r="I1602" s="0" t="s">
        <x:v>52</x:v>
      </x:c>
      <x:c r="J1602" s="0">
        <x:v>194198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77</x:v>
      </x:c>
      <x:c r="F1603" s="0" t="s">
        <x:v>78</x:v>
      </x:c>
      <x:c r="G1603" s="0" t="s">
        <x:v>53</x:v>
      </x:c>
      <x:c r="H1603" s="0" t="s">
        <x:v>53</x:v>
      </x:c>
      <x:c r="I1603" s="0" t="s">
        <x:v>52</x:v>
      </x:c>
      <x:c r="J1603" s="0">
        <x:v>133264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77</x:v>
      </x:c>
      <x:c r="F1604" s="0" t="s">
        <x:v>78</x:v>
      </x:c>
      <x:c r="G1604" s="0" t="s">
        <x:v>54</x:v>
      </x:c>
      <x:c r="H1604" s="0" t="s">
        <x:v>54</x:v>
      </x:c>
      <x:c r="I1604" s="0" t="s">
        <x:v>52</x:v>
      </x:c>
      <x:c r="J1604" s="0">
        <x:v>125636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52</x:v>
      </x:c>
      <x:c r="J1605" s="0">
        <x:v>120877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77</x:v>
      </x:c>
      <x:c r="F1606" s="0" t="s">
        <x:v>78</x:v>
      </x:c>
      <x:c r="G1606" s="0" t="s">
        <x:v>56</x:v>
      </x:c>
      <x:c r="H1606" s="0" t="s">
        <x:v>56</x:v>
      </x:c>
      <x:c r="I1606" s="0" t="s">
        <x:v>52</x:v>
      </x:c>
      <x:c r="J1606" s="0">
        <x:v>119421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77</x:v>
      </x:c>
      <x:c r="F1607" s="0" t="s">
        <x:v>78</x:v>
      </x:c>
      <x:c r="G1607" s="0" t="s">
        <x:v>57</x:v>
      </x:c>
      <x:c r="H1607" s="0" t="s">
        <x:v>57</x:v>
      </x:c>
      <x:c r="I1607" s="0" t="s">
        <x:v>52</x:v>
      </x:c>
      <x:c r="J1607" s="0">
        <x:v>107498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77</x:v>
      </x:c>
      <x:c r="F1608" s="0" t="s">
        <x:v>78</x:v>
      </x:c>
      <x:c r="G1608" s="0" t="s">
        <x:v>58</x:v>
      </x:c>
      <x:c r="H1608" s="0" t="s">
        <x:v>58</x:v>
      </x:c>
      <x:c r="I1608" s="0" t="s">
        <x:v>52</x:v>
      </x:c>
      <x:c r="J1608" s="0">
        <x:v>97564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77</x:v>
      </x:c>
      <x:c r="F1609" s="0" t="s">
        <x:v>78</x:v>
      </x:c>
      <x:c r="G1609" s="0" t="s">
        <x:v>59</x:v>
      </x:c>
      <x:c r="H1609" s="0" t="s">
        <x:v>59</x:v>
      </x:c>
      <x:c r="I1609" s="0" t="s">
        <x:v>52</x:v>
      </x:c>
      <x:c r="J1609" s="0">
        <x:v>96345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77</x:v>
      </x:c>
      <x:c r="F1610" s="0" t="s">
        <x:v>78</x:v>
      </x:c>
      <x:c r="G1610" s="0" t="s">
        <x:v>60</x:v>
      </x:c>
      <x:c r="H1610" s="0" t="s">
        <x:v>60</x:v>
      </x:c>
      <x:c r="I1610" s="0" t="s">
        <x:v>52</x:v>
      </x:c>
      <x:c r="J1610" s="0">
        <x:v>86778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77</x:v>
      </x:c>
      <x:c r="F1611" s="0" t="s">
        <x:v>78</x:v>
      </x:c>
      <x:c r="G1611" s="0" t="s">
        <x:v>61</x:v>
      </x:c>
      <x:c r="H1611" s="0" t="s">
        <x:v>61</x:v>
      </x:c>
      <x:c r="I1611" s="0" t="s">
        <x:v>52</x:v>
      </x:c>
      <x:c r="J1611" s="0">
        <x:v>83213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77</x:v>
      </x:c>
      <x:c r="F1612" s="0" t="s">
        <x:v>78</x:v>
      </x:c>
      <x:c r="G1612" s="0" t="s">
        <x:v>62</x:v>
      </x:c>
      <x:c r="H1612" s="0" t="s">
        <x:v>62</x:v>
      </x:c>
      <x:c r="I1612" s="0" t="s">
        <x:v>52</x:v>
      </x:c>
      <x:c r="J1612" s="0">
        <x:v>75073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77</x:v>
      </x:c>
      <x:c r="F1613" s="0" t="s">
        <x:v>78</x:v>
      </x:c>
      <x:c r="G1613" s="0" t="s">
        <x:v>63</x:v>
      </x:c>
      <x:c r="H1613" s="0" t="s">
        <x:v>63</x:v>
      </x:c>
      <x:c r="I1613" s="0" t="s">
        <x:v>52</x:v>
      </x:c>
      <x:c r="J1613" s="0">
        <x:v>73345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77</x:v>
      </x:c>
      <x:c r="F1614" s="0" t="s">
        <x:v>78</x:v>
      </x:c>
      <x:c r="G1614" s="0" t="s">
        <x:v>64</x:v>
      </x:c>
      <x:c r="H1614" s="0" t="s">
        <x:v>64</x:v>
      </x:c>
      <x:c r="I1614" s="0" t="s">
        <x:v>52</x:v>
      </x:c>
      <x:c r="J1614" s="0">
        <x:v>68879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77</x:v>
      </x:c>
      <x:c r="F1615" s="0" t="s">
        <x:v>78</x:v>
      </x:c>
      <x:c r="G1615" s="0" t="s">
        <x:v>65</x:v>
      </x:c>
      <x:c r="H1615" s="0" t="s">
        <x:v>65</x:v>
      </x:c>
      <x:c r="I1615" s="0" t="s">
        <x:v>52</x:v>
      </x:c>
      <x:c r="J1615" s="0">
        <x:v>63844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77</x:v>
      </x:c>
      <x:c r="F1616" s="0" t="s">
        <x:v>78</x:v>
      </x:c>
      <x:c r="G1616" s="0" t="s">
        <x:v>66</x:v>
      </x:c>
      <x:c r="H1616" s="0" t="s">
        <x:v>66</x:v>
      </x:c>
      <x:c r="I1616" s="0" t="s">
        <x:v>52</x:v>
      </x:c>
      <x:c r="J1616" s="0">
        <x:v>59829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77</x:v>
      </x:c>
      <x:c r="F1617" s="0" t="s">
        <x:v>78</x:v>
      </x:c>
      <x:c r="G1617" s="0" t="s">
        <x:v>67</x:v>
      </x:c>
      <x:c r="H1617" s="0" t="s">
        <x:v>67</x:v>
      </x:c>
      <x:c r="I1617" s="0" t="s">
        <x:v>52</x:v>
      </x:c>
      <x:c r="J1617" s="0">
        <x:v>56402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77</x:v>
      </x:c>
      <x:c r="F1618" s="0" t="s">
        <x:v>78</x:v>
      </x:c>
      <x:c r="G1618" s="0" t="s">
        <x:v>68</x:v>
      </x:c>
      <x:c r="H1618" s="0" t="s">
        <x:v>68</x:v>
      </x:c>
      <x:c r="I1618" s="0" t="s">
        <x:v>52</x:v>
      </x:c>
      <x:c r="J1618" s="0">
        <x:v>58489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77</x:v>
      </x:c>
      <x:c r="F1619" s="0" t="s">
        <x:v>78</x:v>
      </x:c>
      <x:c r="G1619" s="0" t="s">
        <x:v>69</x:v>
      </x:c>
      <x:c r="H1619" s="0" t="s">
        <x:v>69</x:v>
      </x:c>
      <x:c r="I1619" s="0" t="s">
        <x:v>52</x:v>
      </x:c>
      <x:c r="J1619" s="0">
        <x:v>58987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77</x:v>
      </x:c>
      <x:c r="F1620" s="0" t="s">
        <x:v>78</x:v>
      </x:c>
      <x:c r="G1620" s="0" t="s">
        <x:v>70</x:v>
      </x:c>
      <x:c r="H1620" s="0" t="s">
        <x:v>70</x:v>
      </x:c>
      <x:c r="I1620" s="0" t="s">
        <x:v>52</x:v>
      </x:c>
      <x:c r="J1620" s="0">
        <x:v>58729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77</x:v>
      </x:c>
      <x:c r="F1621" s="0" t="s">
        <x:v>78</x:v>
      </x:c>
      <x:c r="G1621" s="0" t="s">
        <x:v>71</x:v>
      </x:c>
      <x:c r="H1621" s="0" t="s">
        <x:v>71</x:v>
      </x:c>
      <x:c r="I1621" s="0" t="s">
        <x:v>52</x:v>
      </x:c>
      <x:c r="J1621" s="0">
        <x:v>55981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77</x:v>
      </x:c>
      <x:c r="F1622" s="0" t="s">
        <x:v>78</x:v>
      </x:c>
      <x:c r="G1622" s="0" t="s">
        <x:v>72</x:v>
      </x:c>
      <x:c r="H1622" s="0" t="s">
        <x:v>72</x:v>
      </x:c>
      <x:c r="I1622" s="0" t="s">
        <x:v>52</x:v>
      </x:c>
      <x:c r="J1622" s="0">
        <x:v>56371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77</x:v>
      </x:c>
      <x:c r="F1623" s="0" t="s">
        <x:v>78</x:v>
      </x:c>
      <x:c r="G1623" s="0" t="s">
        <x:v>73</x:v>
      </x:c>
      <x:c r="H1623" s="0" t="s">
        <x:v>73</x:v>
      </x:c>
      <x:c r="I1623" s="0" t="s">
        <x:v>52</x:v>
      </x:c>
      <x:c r="J1623" s="0">
        <x:v>59149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77</x:v>
      </x:c>
      <x:c r="F1624" s="0" t="s">
        <x:v>78</x:v>
      </x:c>
      <x:c r="G1624" s="0" t="s">
        <x:v>74</x:v>
      </x:c>
      <x:c r="H1624" s="0" t="s">
        <x:v>74</x:v>
      </x:c>
      <x:c r="I1624" s="0" t="s">
        <x:v>52</x:v>
      </x:c>
      <x:c r="J1624" s="0">
        <x:v>62636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77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>
        <x:v>65420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77</x:v>
      </x:c>
      <x:c r="F1626" s="0" t="s">
        <x:v>78</x:v>
      </x:c>
      <x:c r="G1626" s="0" t="s">
        <x:v>76</x:v>
      </x:c>
      <x:c r="H1626" s="0" t="s">
        <x:v>76</x:v>
      </x:c>
      <x:c r="I1626" s="0" t="s">
        <x:v>52</x:v>
      </x:c>
      <x:c r="J1626" s="0">
        <x:v>65047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79</x:v>
      </x:c>
      <x:c r="F1627" s="0" t="s">
        <x:v>80</x:v>
      </x:c>
      <x:c r="G1627" s="0" t="s">
        <x:v>51</x:v>
      </x:c>
      <x:c r="H1627" s="0" t="s">
        <x:v>51</x:v>
      </x:c>
      <x:c r="I1627" s="0" t="s">
        <x:v>52</x:v>
      </x:c>
      <x:c r="J1627" s="0">
        <x:v>194689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79</x:v>
      </x:c>
      <x:c r="F1628" s="0" t="s">
        <x:v>80</x:v>
      </x:c>
      <x:c r="G1628" s="0" t="s">
        <x:v>53</x:v>
      </x:c>
      <x:c r="H1628" s="0" t="s">
        <x:v>53</x:v>
      </x:c>
      <x:c r="I1628" s="0" t="s">
        <x:v>52</x:v>
      </x:c>
      <x:c r="J1628" s="0">
        <x:v>141235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79</x:v>
      </x:c>
      <x:c r="F1629" s="0" t="s">
        <x:v>80</x:v>
      </x:c>
      <x:c r="G1629" s="0" t="s">
        <x:v>54</x:v>
      </x:c>
      <x:c r="H1629" s="0" t="s">
        <x:v>54</x:v>
      </x:c>
      <x:c r="I1629" s="0" t="s">
        <x:v>52</x:v>
      </x:c>
      <x:c r="J1629" s="0">
        <x:v>129160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79</x:v>
      </x:c>
      <x:c r="F1630" s="0" t="s">
        <x:v>80</x:v>
      </x:c>
      <x:c r="G1630" s="0" t="s">
        <x:v>55</x:v>
      </x:c>
      <x:c r="H1630" s="0" t="s">
        <x:v>55</x:v>
      </x:c>
      <x:c r="I1630" s="0" t="s">
        <x:v>52</x:v>
      </x:c>
      <x:c r="J1630" s="0">
        <x:v>125153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79</x:v>
      </x:c>
      <x:c r="F1631" s="0" t="s">
        <x:v>80</x:v>
      </x:c>
      <x:c r="G1631" s="0" t="s">
        <x:v>56</x:v>
      </x:c>
      <x:c r="H1631" s="0" t="s">
        <x:v>56</x:v>
      </x:c>
      <x:c r="I1631" s="0" t="s">
        <x:v>52</x:v>
      </x:c>
      <x:c r="J1631" s="0">
        <x:v>125791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79</x:v>
      </x:c>
      <x:c r="F1632" s="0" t="s">
        <x:v>80</x:v>
      </x:c>
      <x:c r="G1632" s="0" t="s">
        <x:v>57</x:v>
      </x:c>
      <x:c r="H1632" s="0" t="s">
        <x:v>57</x:v>
      </x:c>
      <x:c r="I1632" s="0" t="s">
        <x:v>52</x:v>
      </x:c>
      <x:c r="J1632" s="0">
        <x:v>111536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79</x:v>
      </x:c>
      <x:c r="F1633" s="0" t="s">
        <x:v>80</x:v>
      </x:c>
      <x:c r="G1633" s="0" t="s">
        <x:v>58</x:v>
      </x:c>
      <x:c r="H1633" s="0" t="s">
        <x:v>58</x:v>
      </x:c>
      <x:c r="I1633" s="0" t="s">
        <x:v>52</x:v>
      </x:c>
      <x:c r="J1633" s="0">
        <x:v>101602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79</x:v>
      </x:c>
      <x:c r="F1634" s="0" t="s">
        <x:v>80</x:v>
      </x:c>
      <x:c r="G1634" s="0" t="s">
        <x:v>59</x:v>
      </x:c>
      <x:c r="H1634" s="0" t="s">
        <x:v>59</x:v>
      </x:c>
      <x:c r="I1634" s="0" t="s">
        <x:v>52</x:v>
      </x:c>
      <x:c r="J1634" s="0">
        <x:v>95832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79</x:v>
      </x:c>
      <x:c r="F1635" s="0" t="s">
        <x:v>80</x:v>
      </x:c>
      <x:c r="G1635" s="0" t="s">
        <x:v>60</x:v>
      </x:c>
      <x:c r="H1635" s="0" t="s">
        <x:v>60</x:v>
      </x:c>
      <x:c r="I1635" s="0" t="s">
        <x:v>52</x:v>
      </x:c>
      <x:c r="J1635" s="0">
        <x:v>85912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79</x:v>
      </x:c>
      <x:c r="F1636" s="0" t="s">
        <x:v>80</x:v>
      </x:c>
      <x:c r="G1636" s="0" t="s">
        <x:v>61</x:v>
      </x:c>
      <x:c r="H1636" s="0" t="s">
        <x:v>61</x:v>
      </x:c>
      <x:c r="I1636" s="0" t="s">
        <x:v>52</x:v>
      </x:c>
      <x:c r="J1636" s="0">
        <x:v>78136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79</x:v>
      </x:c>
      <x:c r="F1637" s="0" t="s">
        <x:v>80</x:v>
      </x:c>
      <x:c r="G1637" s="0" t="s">
        <x:v>62</x:v>
      </x:c>
      <x:c r="H1637" s="0" t="s">
        <x:v>62</x:v>
      </x:c>
      <x:c r="I1637" s="0" t="s">
        <x:v>52</x:v>
      </x:c>
      <x:c r="J1637" s="0">
        <x:v>73047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79</x:v>
      </x:c>
      <x:c r="F1638" s="0" t="s">
        <x:v>80</x:v>
      </x:c>
      <x:c r="G1638" s="0" t="s">
        <x:v>63</x:v>
      </x:c>
      <x:c r="H1638" s="0" t="s">
        <x:v>63</x:v>
      </x:c>
      <x:c r="I1638" s="0" t="s">
        <x:v>52</x:v>
      </x:c>
      <x:c r="J1638" s="0">
        <x:v>68522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79</x:v>
      </x:c>
      <x:c r="F1639" s="0" t="s">
        <x:v>80</x:v>
      </x:c>
      <x:c r="G1639" s="0" t="s">
        <x:v>64</x:v>
      </x:c>
      <x:c r="H1639" s="0" t="s">
        <x:v>64</x:v>
      </x:c>
      <x:c r="I1639" s="0" t="s">
        <x:v>52</x:v>
      </x:c>
      <x:c r="J1639" s="0">
        <x:v>64173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79</x:v>
      </x:c>
      <x:c r="F1640" s="0" t="s">
        <x:v>80</x:v>
      </x:c>
      <x:c r="G1640" s="0" t="s">
        <x:v>65</x:v>
      </x:c>
      <x:c r="H1640" s="0" t="s">
        <x:v>65</x:v>
      </x:c>
      <x:c r="I1640" s="0" t="s">
        <x:v>52</x:v>
      </x:c>
      <x:c r="J1640" s="0">
        <x:v>59486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79</x:v>
      </x:c>
      <x:c r="F1641" s="0" t="s">
        <x:v>80</x:v>
      </x:c>
      <x:c r="G1641" s="0" t="s">
        <x:v>66</x:v>
      </x:c>
      <x:c r="H1641" s="0" t="s">
        <x:v>66</x:v>
      </x:c>
      <x:c r="I1641" s="0" t="s">
        <x:v>52</x:v>
      </x:c>
      <x:c r="J1641" s="0">
        <x:v>55718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79</x:v>
      </x:c>
      <x:c r="F1642" s="0" t="s">
        <x:v>80</x:v>
      </x:c>
      <x:c r="G1642" s="0" t="s">
        <x:v>67</x:v>
      </x:c>
      <x:c r="H1642" s="0" t="s">
        <x:v>67</x:v>
      </x:c>
      <x:c r="I1642" s="0" t="s">
        <x:v>52</x:v>
      </x:c>
      <x:c r="J1642" s="0">
        <x:v>53123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79</x:v>
      </x:c>
      <x:c r="F1643" s="0" t="s">
        <x:v>80</x:v>
      </x:c>
      <x:c r="G1643" s="0" t="s">
        <x:v>68</x:v>
      </x:c>
      <x:c r="H1643" s="0" t="s">
        <x:v>68</x:v>
      </x:c>
      <x:c r="I1643" s="0" t="s">
        <x:v>52</x:v>
      </x:c>
      <x:c r="J1643" s="0">
        <x:v>55530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79</x:v>
      </x:c>
      <x:c r="F1644" s="0" t="s">
        <x:v>80</x:v>
      </x:c>
      <x:c r="G1644" s="0" t="s">
        <x:v>69</x:v>
      </x:c>
      <x:c r="H1644" s="0" t="s">
        <x:v>69</x:v>
      </x:c>
      <x:c r="I1644" s="0" t="s">
        <x:v>52</x:v>
      </x:c>
      <x:c r="J1644" s="0">
        <x:v>55779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79</x:v>
      </x:c>
      <x:c r="F1645" s="0" t="s">
        <x:v>80</x:v>
      </x:c>
      <x:c r="G1645" s="0" t="s">
        <x:v>70</x:v>
      </x:c>
      <x:c r="H1645" s="0" t="s">
        <x:v>70</x:v>
      </x:c>
      <x:c r="I1645" s="0" t="s">
        <x:v>52</x:v>
      </x:c>
      <x:c r="J1645" s="0">
        <x:v>56455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79</x:v>
      </x:c>
      <x:c r="F1646" s="0" t="s">
        <x:v>80</x:v>
      </x:c>
      <x:c r="G1646" s="0" t="s">
        <x:v>71</x:v>
      </x:c>
      <x:c r="H1646" s="0" t="s">
        <x:v>71</x:v>
      </x:c>
      <x:c r="I1646" s="0" t="s">
        <x:v>52</x:v>
      </x:c>
      <x:c r="J1646" s="0">
        <x:v>54732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79</x:v>
      </x:c>
      <x:c r="F1647" s="0" t="s">
        <x:v>80</x:v>
      </x:c>
      <x:c r="G1647" s="0" t="s">
        <x:v>72</x:v>
      </x:c>
      <x:c r="H1647" s="0" t="s">
        <x:v>72</x:v>
      </x:c>
      <x:c r="I1647" s="0" t="s">
        <x:v>52</x:v>
      </x:c>
      <x:c r="J1647" s="0">
        <x:v>55153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79</x:v>
      </x:c>
      <x:c r="F1648" s="0" t="s">
        <x:v>80</x:v>
      </x:c>
      <x:c r="G1648" s="0" t="s">
        <x:v>73</x:v>
      </x:c>
      <x:c r="H1648" s="0" t="s">
        <x:v>73</x:v>
      </x:c>
      <x:c r="I1648" s="0" t="s">
        <x:v>52</x:v>
      </x:c>
      <x:c r="J1648" s="0">
        <x:v>58297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79</x:v>
      </x:c>
      <x:c r="F1649" s="0" t="s">
        <x:v>80</x:v>
      </x:c>
      <x:c r="G1649" s="0" t="s">
        <x:v>74</x:v>
      </x:c>
      <x:c r="H1649" s="0" t="s">
        <x:v>74</x:v>
      </x:c>
      <x:c r="I1649" s="0" t="s">
        <x:v>52</x:v>
      </x:c>
      <x:c r="J1649" s="0">
        <x:v>61203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75</x:v>
      </x:c>
      <x:c r="H1650" s="0" t="s">
        <x:v>75</x:v>
      </x:c>
      <x:c r="I1650" s="0" t="s">
        <x:v>52</x:v>
      </x:c>
      <x:c r="J1650" s="0">
        <x:v>65218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76</x:v>
      </x:c>
      <x:c r="H1651" s="0" t="s">
        <x:v>76</x:v>
      </x:c>
      <x:c r="I1651" s="0" t="s">
        <x:v>52</x:v>
      </x:c>
      <x:c r="J1651" s="0">
        <x:v>65460</x:v>
      </x:c>
    </x:row>
    <x:row r="1652" spans="1:10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253591</x:v>
      </x:c>
    </x:row>
    <x:row r="1653" spans="1:10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48</x:v>
      </x:c>
      <x:c r="F1653" s="0" t="s">
        <x:v>50</x:v>
      </x:c>
      <x:c r="G1653" s="0" t="s">
        <x:v>53</x:v>
      </x:c>
      <x:c r="H1653" s="0" t="s">
        <x:v>53</x:v>
      </x:c>
      <x:c r="I1653" s="0" t="s">
        <x:v>52</x:v>
      </x:c>
      <x:c r="J1653" s="0">
        <x:v>173436</x:v>
      </x:c>
    </x:row>
    <x:row r="1654" spans="1:10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48</x:v>
      </x:c>
      <x:c r="F1654" s="0" t="s">
        <x:v>50</x:v>
      </x:c>
      <x:c r="G1654" s="0" t="s">
        <x:v>54</x:v>
      </x:c>
      <x:c r="H1654" s="0" t="s">
        <x:v>54</x:v>
      </x:c>
      <x:c r="I1654" s="0" t="s">
        <x:v>52</x:v>
      </x:c>
      <x:c r="J1654" s="0">
        <x:v>157272</x:v>
      </x:c>
    </x:row>
    <x:row r="1655" spans="1:10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48</x:v>
      </x:c>
      <x:c r="F1655" s="0" t="s">
        <x:v>50</x:v>
      </x:c>
      <x:c r="G1655" s="0" t="s">
        <x:v>55</x:v>
      </x:c>
      <x:c r="H1655" s="0" t="s">
        <x:v>55</x:v>
      </x:c>
      <x:c r="I1655" s="0" t="s">
        <x:v>52</x:v>
      </x:c>
      <x:c r="J1655" s="0">
        <x:v>140670</x:v>
      </x:c>
    </x:row>
    <x:row r="1656" spans="1:10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48</x:v>
      </x:c>
      <x:c r="F1656" s="0" t="s">
        <x:v>50</x:v>
      </x:c>
      <x:c r="G1656" s="0" t="s">
        <x:v>56</x:v>
      </x:c>
      <x:c r="H1656" s="0" t="s">
        <x:v>56</x:v>
      </x:c>
      <x:c r="I1656" s="0" t="s">
        <x:v>52</x:v>
      </x:c>
      <x:c r="J1656" s="0">
        <x:v>132490</x:v>
      </x:c>
    </x:row>
    <x:row r="1657" spans="1:10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48</x:v>
      </x:c>
      <x:c r="F1657" s="0" t="s">
        <x:v>50</x:v>
      </x:c>
      <x:c r="G1657" s="0" t="s">
        <x:v>57</x:v>
      </x:c>
      <x:c r="H1657" s="0" t="s">
        <x:v>57</x:v>
      </x:c>
      <x:c r="I1657" s="0" t="s">
        <x:v>52</x:v>
      </x:c>
      <x:c r="J1657" s="0">
        <x:v>114397</x:v>
      </x:c>
    </x:row>
    <x:row r="1658" spans="1:10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48</x:v>
      </x:c>
      <x:c r="F1658" s="0" t="s">
        <x:v>50</x:v>
      </x:c>
      <x:c r="G1658" s="0" t="s">
        <x:v>58</x:v>
      </x:c>
      <x:c r="H1658" s="0" t="s">
        <x:v>58</x:v>
      </x:c>
      <x:c r="I1658" s="0" t="s">
        <x:v>52</x:v>
      </x:c>
      <x:c r="J1658" s="0">
        <x:v>101791</x:v>
      </x:c>
    </x:row>
    <x:row r="1659" spans="1:10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48</x:v>
      </x:c>
      <x:c r="F1659" s="0" t="s">
        <x:v>50</x:v>
      </x:c>
      <x:c r="G1659" s="0" t="s">
        <x:v>59</x:v>
      </x:c>
      <x:c r="H1659" s="0" t="s">
        <x:v>59</x:v>
      </x:c>
      <x:c r="I1659" s="0" t="s">
        <x:v>52</x:v>
      </x:c>
      <x:c r="J1659" s="0">
        <x:v>93956</x:v>
      </x:c>
    </x:row>
    <x:row r="1660" spans="1:10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48</x:v>
      </x:c>
      <x:c r="F1660" s="0" t="s">
        <x:v>50</x:v>
      </x:c>
      <x:c r="G1660" s="0" t="s">
        <x:v>60</x:v>
      </x:c>
      <x:c r="H1660" s="0" t="s">
        <x:v>60</x:v>
      </x:c>
      <x:c r="I1660" s="0" t="s">
        <x:v>52</x:v>
      </x:c>
      <x:c r="J1660" s="0">
        <x:v>83556</x:v>
      </x:c>
    </x:row>
    <x:row r="1661" spans="1:10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48</x:v>
      </x:c>
      <x:c r="F1661" s="0" t="s">
        <x:v>50</x:v>
      </x:c>
      <x:c r="G1661" s="0" t="s">
        <x:v>61</x:v>
      </x:c>
      <x:c r="H1661" s="0" t="s">
        <x:v>61</x:v>
      </x:c>
      <x:c r="I1661" s="0" t="s">
        <x:v>52</x:v>
      </x:c>
      <x:c r="J1661" s="0">
        <x:v>77566</x:v>
      </x:c>
    </x:row>
    <x:row r="1662" spans="1:10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48</x:v>
      </x:c>
      <x:c r="F1662" s="0" t="s">
        <x:v>50</x:v>
      </x:c>
      <x:c r="G1662" s="0" t="s">
        <x:v>62</x:v>
      </x:c>
      <x:c r="H1662" s="0" t="s">
        <x:v>62</x:v>
      </x:c>
      <x:c r="I1662" s="0" t="s">
        <x:v>52</x:v>
      </x:c>
      <x:c r="J1662" s="0">
        <x:v>72510</x:v>
      </x:c>
    </x:row>
    <x:row r="1663" spans="1:10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48</x:v>
      </x:c>
      <x:c r="F1663" s="0" t="s">
        <x:v>50</x:v>
      </x:c>
      <x:c r="G1663" s="0" t="s">
        <x:v>63</x:v>
      </x:c>
      <x:c r="H1663" s="0" t="s">
        <x:v>63</x:v>
      </x:c>
      <x:c r="I1663" s="0" t="s">
        <x:v>52</x:v>
      </x:c>
      <x:c r="J1663" s="0">
        <x:v>68102</x:v>
      </x:c>
    </x:row>
    <x:row r="1664" spans="1:10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48</x:v>
      </x:c>
      <x:c r="F1664" s="0" t="s">
        <x:v>50</x:v>
      </x:c>
      <x:c r="G1664" s="0" t="s">
        <x:v>64</x:v>
      </x:c>
      <x:c r="H1664" s="0" t="s">
        <x:v>64</x:v>
      </x:c>
      <x:c r="I1664" s="0" t="s">
        <x:v>52</x:v>
      </x:c>
      <x:c r="J1664" s="0">
        <x:v>63710</x:v>
      </x:c>
    </x:row>
    <x:row r="1665" spans="1:10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48</x:v>
      </x:c>
      <x:c r="F1665" s="0" t="s">
        <x:v>50</x:v>
      </x:c>
      <x:c r="G1665" s="0" t="s">
        <x:v>65</x:v>
      </x:c>
      <x:c r="H1665" s="0" t="s">
        <x:v>65</x:v>
      </x:c>
      <x:c r="I1665" s="0" t="s">
        <x:v>52</x:v>
      </x:c>
      <x:c r="J1665" s="0">
        <x:v>59217</x:v>
      </x:c>
    </x:row>
    <x:row r="1666" spans="1:10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48</x:v>
      </x:c>
      <x:c r="F1666" s="0" t="s">
        <x:v>50</x:v>
      </x:c>
      <x:c r="G1666" s="0" t="s">
        <x:v>66</x:v>
      </x:c>
      <x:c r="H1666" s="0" t="s">
        <x:v>66</x:v>
      </x:c>
      <x:c r="I1666" s="0" t="s">
        <x:v>52</x:v>
      </x:c>
      <x:c r="J1666" s="0">
        <x:v>56228</x:v>
      </x:c>
    </x:row>
    <x:row r="1667" spans="1:10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48</x:v>
      </x:c>
      <x:c r="F1667" s="0" t="s">
        <x:v>50</x:v>
      </x:c>
      <x:c r="G1667" s="0" t="s">
        <x:v>67</x:v>
      </x:c>
      <x:c r="H1667" s="0" t="s">
        <x:v>67</x:v>
      </x:c>
      <x:c r="I1667" s="0" t="s">
        <x:v>52</x:v>
      </x:c>
      <x:c r="J1667" s="0">
        <x:v>53519</x:v>
      </x:c>
    </x:row>
    <x:row r="1668" spans="1:10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48</x:v>
      </x:c>
      <x:c r="F1668" s="0" t="s">
        <x:v>50</x:v>
      </x:c>
      <x:c r="G1668" s="0" t="s">
        <x:v>68</x:v>
      </x:c>
      <x:c r="H1668" s="0" t="s">
        <x:v>68</x:v>
      </x:c>
      <x:c r="I1668" s="0" t="s">
        <x:v>52</x:v>
      </x:c>
      <x:c r="J1668" s="0">
        <x:v>54189</x:v>
      </x:c>
    </x:row>
    <x:row r="1669" spans="1:10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48</x:v>
      </x:c>
      <x:c r="F1669" s="0" t="s">
        <x:v>50</x:v>
      </x:c>
      <x:c r="G1669" s="0" t="s">
        <x:v>69</x:v>
      </x:c>
      <x:c r="H1669" s="0" t="s">
        <x:v>69</x:v>
      </x:c>
      <x:c r="I1669" s="0" t="s">
        <x:v>52</x:v>
      </x:c>
      <x:c r="J1669" s="0">
        <x:v>54543</x:v>
      </x:c>
    </x:row>
    <x:row r="1670" spans="1:10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48</x:v>
      </x:c>
      <x:c r="F1670" s="0" t="s">
        <x:v>50</x:v>
      </x:c>
      <x:c r="G1670" s="0" t="s">
        <x:v>70</x:v>
      </x:c>
      <x:c r="H1670" s="0" t="s">
        <x:v>70</x:v>
      </x:c>
      <x:c r="I1670" s="0" t="s">
        <x:v>52</x:v>
      </x:c>
      <x:c r="J1670" s="0">
        <x:v>54592</x:v>
      </x:c>
    </x:row>
    <x:row r="1671" spans="1:10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48</x:v>
      </x:c>
      <x:c r="F1671" s="0" t="s">
        <x:v>50</x:v>
      </x:c>
      <x:c r="G1671" s="0" t="s">
        <x:v>71</x:v>
      </x:c>
      <x:c r="H1671" s="0" t="s">
        <x:v>71</x:v>
      </x:c>
      <x:c r="I1671" s="0" t="s">
        <x:v>52</x:v>
      </x:c>
      <x:c r="J1671" s="0">
        <x:v>51897</x:v>
      </x:c>
    </x:row>
    <x:row r="1672" spans="1:10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48</x:v>
      </x:c>
      <x:c r="F1672" s="0" t="s">
        <x:v>50</x:v>
      </x:c>
      <x:c r="G1672" s="0" t="s">
        <x:v>72</x:v>
      </x:c>
      <x:c r="H1672" s="0" t="s">
        <x:v>72</x:v>
      </x:c>
      <x:c r="I1672" s="0" t="s">
        <x:v>52</x:v>
      </x:c>
      <x:c r="J1672" s="0">
        <x:v>51975</x:v>
      </x:c>
    </x:row>
    <x:row r="1673" spans="1:10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48</x:v>
      </x:c>
      <x:c r="F1673" s="0" t="s">
        <x:v>50</x:v>
      </x:c>
      <x:c r="G1673" s="0" t="s">
        <x:v>73</x:v>
      </x:c>
      <x:c r="H1673" s="0" t="s">
        <x:v>73</x:v>
      </x:c>
      <x:c r="I1673" s="0" t="s">
        <x:v>52</x:v>
      </x:c>
      <x:c r="J1673" s="0">
        <x:v>53774</x:v>
      </x:c>
    </x:row>
    <x:row r="1674" spans="1:10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48</x:v>
      </x:c>
      <x:c r="F1674" s="0" t="s">
        <x:v>50</x:v>
      </x:c>
      <x:c r="G1674" s="0" t="s">
        <x:v>74</x:v>
      </x:c>
      <x:c r="H1674" s="0" t="s">
        <x:v>74</x:v>
      </x:c>
      <x:c r="I1674" s="0" t="s">
        <x:v>52</x:v>
      </x:c>
      <x:c r="J1674" s="0">
        <x:v>58768</x:v>
      </x:c>
    </x:row>
    <x:row r="1675" spans="1:10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48</x:v>
      </x:c>
      <x:c r="F1675" s="0" t="s">
        <x:v>50</x:v>
      </x:c>
      <x:c r="G1675" s="0" t="s">
        <x:v>75</x:v>
      </x:c>
      <x:c r="H1675" s="0" t="s">
        <x:v>75</x:v>
      </x:c>
      <x:c r="I1675" s="0" t="s">
        <x:v>52</x:v>
      </x:c>
      <x:c r="J1675" s="0">
        <x:v>64065</x:v>
      </x:c>
    </x:row>
    <x:row r="1676" spans="1:10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48</x:v>
      </x:c>
      <x:c r="F1676" s="0" t="s">
        <x:v>50</x:v>
      </x:c>
      <x:c r="G1676" s="0" t="s">
        <x:v>76</x:v>
      </x:c>
      <x:c r="H1676" s="0" t="s">
        <x:v>76</x:v>
      </x:c>
      <x:c r="I1676" s="0" t="s">
        <x:v>52</x:v>
      </x:c>
      <x:c r="J1676" s="0">
        <x:v>64544</x:v>
      </x:c>
    </x:row>
    <x:row r="1677" spans="1:10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51</x:v>
      </x:c>
      <x:c r="H1677" s="0" t="s">
        <x:v>51</x:v>
      </x:c>
      <x:c r="I1677" s="0" t="s">
        <x:v>52</x:v>
      </x:c>
      <x:c r="J1677" s="0">
        <x:v>127016</x:v>
      </x:c>
    </x:row>
    <x:row r="1678" spans="1:10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53</x:v>
      </x:c>
      <x:c r="H1678" s="0" t="s">
        <x:v>53</x:v>
      </x:c>
      <x:c r="I1678" s="0" t="s">
        <x:v>52</x:v>
      </x:c>
      <x:c r="J1678" s="0">
        <x:v>86411</x:v>
      </x:c>
    </x:row>
    <x:row r="1679" spans="1:10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54</x:v>
      </x:c>
      <x:c r="H1679" s="0" t="s">
        <x:v>54</x:v>
      </x:c>
      <x:c r="I1679" s="0" t="s">
        <x:v>52</x:v>
      </x:c>
      <x:c r="J1679" s="0">
        <x:v>79841</x:v>
      </x:c>
    </x:row>
    <x:row r="1680" spans="1:10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55</x:v>
      </x:c>
      <x:c r="H1680" s="0" t="s">
        <x:v>55</x:v>
      </x:c>
      <x:c r="I1680" s="0" t="s">
        <x:v>52</x:v>
      </x:c>
      <x:c r="J1680" s="0">
        <x:v>70647</x:v>
      </x:c>
    </x:row>
    <x:row r="1681" spans="1:10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56</x:v>
      </x:c>
      <x:c r="H1681" s="0" t="s">
        <x:v>56</x:v>
      </x:c>
      <x:c r="I1681" s="0" t="s">
        <x:v>52</x:v>
      </x:c>
      <x:c r="J1681" s="0">
        <x:v>66657</x:v>
      </x:c>
    </x:row>
    <x:row r="1682" spans="1:10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77</x:v>
      </x:c>
      <x:c r="F1682" s="0" t="s">
        <x:v>78</x:v>
      </x:c>
      <x:c r="G1682" s="0" t="s">
        <x:v>57</x:v>
      </x:c>
      <x:c r="H1682" s="0" t="s">
        <x:v>57</x:v>
      </x:c>
      <x:c r="I1682" s="0" t="s">
        <x:v>52</x:v>
      </x:c>
      <x:c r="J1682" s="0">
        <x:v>58000</x:v>
      </x:c>
    </x:row>
    <x:row r="1683" spans="1:10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77</x:v>
      </x:c>
      <x:c r="F1683" s="0" t="s">
        <x:v>78</x:v>
      </x:c>
      <x:c r="G1683" s="0" t="s">
        <x:v>58</x:v>
      </x:c>
      <x:c r="H1683" s="0" t="s">
        <x:v>58</x:v>
      </x:c>
      <x:c r="I1683" s="0" t="s">
        <x:v>52</x:v>
      </x:c>
      <x:c r="J1683" s="0">
        <x:v>51233</x:v>
      </x:c>
    </x:row>
    <x:row r="1684" spans="1:10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77</x:v>
      </x:c>
      <x:c r="F1684" s="0" t="s">
        <x:v>78</x:v>
      </x:c>
      <x:c r="G1684" s="0" t="s">
        <x:v>59</x:v>
      </x:c>
      <x:c r="H1684" s="0" t="s">
        <x:v>59</x:v>
      </x:c>
      <x:c r="I1684" s="0" t="s">
        <x:v>52</x:v>
      </x:c>
      <x:c r="J1684" s="0">
        <x:v>48522</x:v>
      </x:c>
    </x:row>
    <x:row r="1685" spans="1:10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77</x:v>
      </x:c>
      <x:c r="F1685" s="0" t="s">
        <x:v>78</x:v>
      </x:c>
      <x:c r="G1685" s="0" t="s">
        <x:v>60</x:v>
      </x:c>
      <x:c r="H1685" s="0" t="s">
        <x:v>60</x:v>
      </x:c>
      <x:c r="I1685" s="0" t="s">
        <x:v>52</x:v>
      </x:c>
      <x:c r="J1685" s="0">
        <x:v>43281</x:v>
      </x:c>
    </x:row>
    <x:row r="1686" spans="1:10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77</x:v>
      </x:c>
      <x:c r="F1686" s="0" t="s">
        <x:v>78</x:v>
      </x:c>
      <x:c r="G1686" s="0" t="s">
        <x:v>61</x:v>
      </x:c>
      <x:c r="H1686" s="0" t="s">
        <x:v>61</x:v>
      </x:c>
      <x:c r="I1686" s="0" t="s">
        <x:v>52</x:v>
      </x:c>
      <x:c r="J1686" s="0">
        <x:v>41308</x:v>
      </x:c>
    </x:row>
    <x:row r="1687" spans="1:10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77</x:v>
      </x:c>
      <x:c r="F1687" s="0" t="s">
        <x:v>78</x:v>
      </x:c>
      <x:c r="G1687" s="0" t="s">
        <x:v>62</x:v>
      </x:c>
      <x:c r="H1687" s="0" t="s">
        <x:v>62</x:v>
      </x:c>
      <x:c r="I1687" s="0" t="s">
        <x:v>52</x:v>
      </x:c>
      <x:c r="J1687" s="0">
        <x:v>38845</x:v>
      </x:c>
    </x:row>
    <x:row r="1688" spans="1:10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77</x:v>
      </x:c>
      <x:c r="F1688" s="0" t="s">
        <x:v>78</x:v>
      </x:c>
      <x:c r="G1688" s="0" t="s">
        <x:v>63</x:v>
      </x:c>
      <x:c r="H1688" s="0" t="s">
        <x:v>63</x:v>
      </x:c>
      <x:c r="I1688" s="0" t="s">
        <x:v>52</x:v>
      </x:c>
      <x:c r="J1688" s="0">
        <x:v>36626</x:v>
      </x:c>
    </x:row>
    <x:row r="1689" spans="1:10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77</x:v>
      </x:c>
      <x:c r="F1689" s="0" t="s">
        <x:v>78</x:v>
      </x:c>
      <x:c r="G1689" s="0" t="s">
        <x:v>64</x:v>
      </x:c>
      <x:c r="H1689" s="0" t="s">
        <x:v>64</x:v>
      </x:c>
      <x:c r="I1689" s="0" t="s">
        <x:v>52</x:v>
      </x:c>
      <x:c r="J1689" s="0">
        <x:v>34078</x:v>
      </x:c>
    </x:row>
    <x:row r="1690" spans="1:10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77</x:v>
      </x:c>
      <x:c r="F1690" s="0" t="s">
        <x:v>78</x:v>
      </x:c>
      <x:c r="G1690" s="0" t="s">
        <x:v>65</x:v>
      </x:c>
      <x:c r="H1690" s="0" t="s">
        <x:v>65</x:v>
      </x:c>
      <x:c r="I1690" s="0" t="s">
        <x:v>52</x:v>
      </x:c>
      <x:c r="J1690" s="0">
        <x:v>31477</x:v>
      </x:c>
    </x:row>
    <x:row r="1691" spans="1:10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77</x:v>
      </x:c>
      <x:c r="F1691" s="0" t="s">
        <x:v>78</x:v>
      </x:c>
      <x:c r="G1691" s="0" t="s">
        <x:v>66</x:v>
      </x:c>
      <x:c r="H1691" s="0" t="s">
        <x:v>66</x:v>
      </x:c>
      <x:c r="I1691" s="0" t="s">
        <x:v>52</x:v>
      </x:c>
      <x:c r="J1691" s="0">
        <x:v>29782</x:v>
      </x:c>
    </x:row>
    <x:row r="1692" spans="1:10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77</x:v>
      </x:c>
      <x:c r="F1692" s="0" t="s">
        <x:v>78</x:v>
      </x:c>
      <x:c r="G1692" s="0" t="s">
        <x:v>67</x:v>
      </x:c>
      <x:c r="H1692" s="0" t="s">
        <x:v>67</x:v>
      </x:c>
      <x:c r="I1692" s="0" t="s">
        <x:v>52</x:v>
      </x:c>
      <x:c r="J1692" s="0">
        <x:v>28294</x:v>
      </x:c>
    </x:row>
    <x:row r="1693" spans="1:10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77</x:v>
      </x:c>
      <x:c r="F1693" s="0" t="s">
        <x:v>78</x:v>
      </x:c>
      <x:c r="G1693" s="0" t="s">
        <x:v>68</x:v>
      </x:c>
      <x:c r="H1693" s="0" t="s">
        <x:v>68</x:v>
      </x:c>
      <x:c r="I1693" s="0" t="s">
        <x:v>52</x:v>
      </x:c>
      <x:c r="J1693" s="0">
        <x:v>28475</x:v>
      </x:c>
    </x:row>
    <x:row r="1694" spans="1:10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77</x:v>
      </x:c>
      <x:c r="F1694" s="0" t="s">
        <x:v>78</x:v>
      </x:c>
      <x:c r="G1694" s="0" t="s">
        <x:v>69</x:v>
      </x:c>
      <x:c r="H1694" s="0" t="s">
        <x:v>69</x:v>
      </x:c>
      <x:c r="I1694" s="0" t="s">
        <x:v>52</x:v>
      </x:c>
      <x:c r="J1694" s="0">
        <x:v>28653</x:v>
      </x:c>
    </x:row>
    <x:row r="1695" spans="1:10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77</x:v>
      </x:c>
      <x:c r="F1695" s="0" t="s">
        <x:v>78</x:v>
      </x:c>
      <x:c r="G1695" s="0" t="s">
        <x:v>70</x:v>
      </x:c>
      <x:c r="H1695" s="0" t="s">
        <x:v>70</x:v>
      </x:c>
      <x:c r="I1695" s="0" t="s">
        <x:v>52</x:v>
      </x:c>
      <x:c r="J1695" s="0">
        <x:v>28351</x:v>
      </x:c>
    </x:row>
    <x:row r="1696" spans="1:10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77</x:v>
      </x:c>
      <x:c r="F1696" s="0" t="s">
        <x:v>78</x:v>
      </x:c>
      <x:c r="G1696" s="0" t="s">
        <x:v>71</x:v>
      </x:c>
      <x:c r="H1696" s="0" t="s">
        <x:v>71</x:v>
      </x:c>
      <x:c r="I1696" s="0" t="s">
        <x:v>52</x:v>
      </x:c>
      <x:c r="J1696" s="0">
        <x:v>26694</x:v>
      </x:c>
    </x:row>
    <x:row r="1697" spans="1:10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77</x:v>
      </x:c>
      <x:c r="F1697" s="0" t="s">
        <x:v>78</x:v>
      </x:c>
      <x:c r="G1697" s="0" t="s">
        <x:v>72</x:v>
      </x:c>
      <x:c r="H1697" s="0" t="s">
        <x:v>72</x:v>
      </x:c>
      <x:c r="I1697" s="0" t="s">
        <x:v>52</x:v>
      </x:c>
      <x:c r="J1697" s="0">
        <x:v>26695</x:v>
      </x:c>
    </x:row>
    <x:row r="1698" spans="1:10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77</x:v>
      </x:c>
      <x:c r="F1698" s="0" t="s">
        <x:v>78</x:v>
      </x:c>
      <x:c r="G1698" s="0" t="s">
        <x:v>73</x:v>
      </x:c>
      <x:c r="H1698" s="0" t="s">
        <x:v>73</x:v>
      </x:c>
      <x:c r="I1698" s="0" t="s">
        <x:v>52</x:v>
      </x:c>
      <x:c r="J1698" s="0">
        <x:v>27583</x:v>
      </x:c>
    </x:row>
    <x:row r="1699" spans="1:10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77</x:v>
      </x:c>
      <x:c r="F1699" s="0" t="s">
        <x:v>78</x:v>
      </x:c>
      <x:c r="G1699" s="0" t="s">
        <x:v>74</x:v>
      </x:c>
      <x:c r="H1699" s="0" t="s">
        <x:v>74</x:v>
      </x:c>
      <x:c r="I1699" s="0" t="s">
        <x:v>52</x:v>
      </x:c>
      <x:c r="J1699" s="0">
        <x:v>30178</x:v>
      </x:c>
    </x:row>
    <x:row r="1700" spans="1:10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77</x:v>
      </x:c>
      <x:c r="F1700" s="0" t="s">
        <x:v>78</x:v>
      </x:c>
      <x:c r="G1700" s="0" t="s">
        <x:v>75</x:v>
      </x:c>
      <x:c r="H1700" s="0" t="s">
        <x:v>75</x:v>
      </x:c>
      <x:c r="I1700" s="0" t="s">
        <x:v>52</x:v>
      </x:c>
      <x:c r="J1700" s="0">
        <x:v>32353</x:v>
      </x:c>
    </x:row>
    <x:row r="1701" spans="1:10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77</x:v>
      </x:c>
      <x:c r="F1701" s="0" t="s">
        <x:v>78</x:v>
      </x:c>
      <x:c r="G1701" s="0" t="s">
        <x:v>76</x:v>
      </x:c>
      <x:c r="H1701" s="0" t="s">
        <x:v>76</x:v>
      </x:c>
      <x:c r="I1701" s="0" t="s">
        <x:v>52</x:v>
      </x:c>
      <x:c r="J1701" s="0">
        <x:v>32377</x:v>
      </x:c>
    </x:row>
    <x:row r="1702" spans="1:10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51</x:v>
      </x:c>
      <x:c r="H1702" s="0" t="s">
        <x:v>51</x:v>
      </x:c>
      <x:c r="I1702" s="0" t="s">
        <x:v>52</x:v>
      </x:c>
      <x:c r="J1702" s="0">
        <x:v>126575</x:v>
      </x:c>
    </x:row>
    <x:row r="1703" spans="1:10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53</x:v>
      </x:c>
      <x:c r="H1703" s="0" t="s">
        <x:v>53</x:v>
      </x:c>
      <x:c r="I1703" s="0" t="s">
        <x:v>52</x:v>
      </x:c>
      <x:c r="J1703" s="0">
        <x:v>87025</x:v>
      </x:c>
    </x:row>
    <x:row r="1704" spans="1:10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54</x:v>
      </x:c>
      <x:c r="H1704" s="0" t="s">
        <x:v>54</x:v>
      </x:c>
      <x:c r="I1704" s="0" t="s">
        <x:v>52</x:v>
      </x:c>
      <x:c r="J1704" s="0">
        <x:v>77431</x:v>
      </x:c>
    </x:row>
    <x:row r="1705" spans="1:10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55</x:v>
      </x:c>
      <x:c r="H1705" s="0" t="s">
        <x:v>55</x:v>
      </x:c>
      <x:c r="I1705" s="0" t="s">
        <x:v>52</x:v>
      </x:c>
      <x:c r="J1705" s="0">
        <x:v>70023</x:v>
      </x:c>
    </x:row>
    <x:row r="1706" spans="1:10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52</x:v>
      </x:c>
      <x:c r="J1706" s="0">
        <x:v>65833</x:v>
      </x:c>
    </x:row>
    <x:row r="1707" spans="1:10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57</x:v>
      </x:c>
      <x:c r="H1707" s="0" t="s">
        <x:v>57</x:v>
      </x:c>
      <x:c r="I1707" s="0" t="s">
        <x:v>52</x:v>
      </x:c>
      <x:c r="J1707" s="0">
        <x:v>56397</x:v>
      </x:c>
    </x:row>
    <x:row r="1708" spans="1:10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58</x:v>
      </x:c>
      <x:c r="H1708" s="0" t="s">
        <x:v>58</x:v>
      </x:c>
      <x:c r="I1708" s="0" t="s">
        <x:v>52</x:v>
      </x:c>
      <x:c r="J1708" s="0">
        <x:v>50558</x:v>
      </x:c>
    </x:row>
    <x:row r="1709" spans="1:10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59</x:v>
      </x:c>
      <x:c r="H1709" s="0" t="s">
        <x:v>59</x:v>
      </x:c>
      <x:c r="I1709" s="0" t="s">
        <x:v>52</x:v>
      </x:c>
      <x:c r="J1709" s="0">
        <x:v>45434</x:v>
      </x:c>
    </x:row>
    <x:row r="1710" spans="1:10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60</x:v>
      </x:c>
      <x:c r="H1710" s="0" t="s">
        <x:v>60</x:v>
      </x:c>
      <x:c r="I1710" s="0" t="s">
        <x:v>52</x:v>
      </x:c>
      <x:c r="J1710" s="0">
        <x:v>40275</x:v>
      </x:c>
    </x:row>
    <x:row r="1711" spans="1:10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61</x:v>
      </x:c>
      <x:c r="H1711" s="0" t="s">
        <x:v>61</x:v>
      </x:c>
      <x:c r="I1711" s="0" t="s">
        <x:v>52</x:v>
      </x:c>
      <x:c r="J1711" s="0">
        <x:v>36258</x:v>
      </x:c>
    </x:row>
    <x:row r="1712" spans="1:10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52</x:v>
      </x:c>
      <x:c r="J1712" s="0">
        <x:v>33665</x:v>
      </x:c>
    </x:row>
    <x:row r="1713" spans="1:10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63</x:v>
      </x:c>
      <x:c r="H1713" s="0" t="s">
        <x:v>63</x:v>
      </x:c>
      <x:c r="I1713" s="0" t="s">
        <x:v>52</x:v>
      </x:c>
      <x:c r="J1713" s="0">
        <x:v>31476</x:v>
      </x:c>
    </x:row>
    <x:row r="1714" spans="1:10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64</x:v>
      </x:c>
      <x:c r="H1714" s="0" t="s">
        <x:v>64</x:v>
      </x:c>
      <x:c r="I1714" s="0" t="s">
        <x:v>52</x:v>
      </x:c>
      <x:c r="J1714" s="0">
        <x:v>29632</x:v>
      </x:c>
    </x:row>
    <x:row r="1715" spans="1:10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65</x:v>
      </x:c>
      <x:c r="H1715" s="0" t="s">
        <x:v>65</x:v>
      </x:c>
      <x:c r="I1715" s="0" t="s">
        <x:v>52</x:v>
      </x:c>
      <x:c r="J1715" s="0">
        <x:v>27740</x:v>
      </x:c>
    </x:row>
    <x:row r="1716" spans="1:10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66</x:v>
      </x:c>
      <x:c r="H1716" s="0" t="s">
        <x:v>66</x:v>
      </x:c>
      <x:c r="I1716" s="0" t="s">
        <x:v>52</x:v>
      </x:c>
      <x:c r="J1716" s="0">
        <x:v>26446</x:v>
      </x:c>
    </x:row>
    <x:row r="1717" spans="1:10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79</x:v>
      </x:c>
      <x:c r="F1717" s="0" t="s">
        <x:v>80</x:v>
      </x:c>
      <x:c r="G1717" s="0" t="s">
        <x:v>67</x:v>
      </x:c>
      <x:c r="H1717" s="0" t="s">
        <x:v>67</x:v>
      </x:c>
      <x:c r="I1717" s="0" t="s">
        <x:v>52</x:v>
      </x:c>
      <x:c r="J1717" s="0">
        <x:v>25225</x:v>
      </x:c>
    </x:row>
    <x:row r="1718" spans="1:10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79</x:v>
      </x:c>
      <x:c r="F1718" s="0" t="s">
        <x:v>80</x:v>
      </x:c>
      <x:c r="G1718" s="0" t="s">
        <x:v>68</x:v>
      </x:c>
      <x:c r="H1718" s="0" t="s">
        <x:v>68</x:v>
      </x:c>
      <x:c r="I1718" s="0" t="s">
        <x:v>52</x:v>
      </x:c>
      <x:c r="J1718" s="0">
        <x:v>25714</x:v>
      </x:c>
    </x:row>
    <x:row r="1719" spans="1:10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79</x:v>
      </x:c>
      <x:c r="F1719" s="0" t="s">
        <x:v>80</x:v>
      </x:c>
      <x:c r="G1719" s="0" t="s">
        <x:v>69</x:v>
      </x:c>
      <x:c r="H1719" s="0" t="s">
        <x:v>69</x:v>
      </x:c>
      <x:c r="I1719" s="0" t="s">
        <x:v>52</x:v>
      </x:c>
      <x:c r="J1719" s="0">
        <x:v>25890</x:v>
      </x:c>
    </x:row>
    <x:row r="1720" spans="1:10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79</x:v>
      </x:c>
      <x:c r="F1720" s="0" t="s">
        <x:v>80</x:v>
      </x:c>
      <x:c r="G1720" s="0" t="s">
        <x:v>70</x:v>
      </x:c>
      <x:c r="H1720" s="0" t="s">
        <x:v>70</x:v>
      </x:c>
      <x:c r="I1720" s="0" t="s">
        <x:v>52</x:v>
      </x:c>
      <x:c r="J1720" s="0">
        <x:v>26241</x:v>
      </x:c>
    </x:row>
    <x:row r="1721" spans="1:10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79</x:v>
      </x:c>
      <x:c r="F1721" s="0" t="s">
        <x:v>80</x:v>
      </x:c>
      <x:c r="G1721" s="0" t="s">
        <x:v>71</x:v>
      </x:c>
      <x:c r="H1721" s="0" t="s">
        <x:v>71</x:v>
      </x:c>
      <x:c r="I1721" s="0" t="s">
        <x:v>52</x:v>
      </x:c>
      <x:c r="J1721" s="0">
        <x:v>25203</x:v>
      </x:c>
    </x:row>
    <x:row r="1722" spans="1:10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72</x:v>
      </x:c>
      <x:c r="H1722" s="0" t="s">
        <x:v>72</x:v>
      </x:c>
      <x:c r="I1722" s="0" t="s">
        <x:v>52</x:v>
      </x:c>
      <x:c r="J1722" s="0">
        <x:v>25280</x:v>
      </x:c>
    </x:row>
    <x:row r="1723" spans="1:10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73</x:v>
      </x:c>
      <x:c r="H1723" s="0" t="s">
        <x:v>73</x:v>
      </x:c>
      <x:c r="I1723" s="0" t="s">
        <x:v>52</x:v>
      </x:c>
      <x:c r="J1723" s="0">
        <x:v>26191</x:v>
      </x:c>
    </x:row>
    <x:row r="1724" spans="1:10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52</x:v>
      </x:c>
      <x:c r="J1724" s="0">
        <x:v>28590</x:v>
      </x:c>
    </x:row>
    <x:row r="1725" spans="1:10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75</x:v>
      </x:c>
      <x:c r="H1725" s="0" t="s">
        <x:v>75</x:v>
      </x:c>
      <x:c r="I1725" s="0" t="s">
        <x:v>52</x:v>
      </x:c>
      <x:c r="J1725" s="0">
        <x:v>31712</x:v>
      </x:c>
    </x:row>
    <x:row r="1726" spans="1:10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76</x:v>
      </x:c>
      <x:c r="H1726" s="0" t="s">
        <x:v>76</x:v>
      </x:c>
      <x:c r="I1726" s="0" t="s">
        <x:v>52</x:v>
      </x:c>
      <x:c r="J1726" s="0">
        <x:v>32167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48</x:v>
      </x:c>
      <x:c r="F1727" s="0" t="s">
        <x:v>50</x:v>
      </x:c>
      <x:c r="G1727" s="0" t="s">
        <x:v>51</x:v>
      </x:c>
      <x:c r="H1727" s="0" t="s">
        <x:v>51</x:v>
      </x:c>
      <x:c r="I1727" s="0" t="s">
        <x:v>52</x:v>
      </x:c>
      <x:c r="J1727" s="0">
        <x:v>180886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48</x:v>
      </x:c>
      <x:c r="F1728" s="0" t="s">
        <x:v>50</x:v>
      </x:c>
      <x:c r="G1728" s="0" t="s">
        <x:v>53</x:v>
      </x:c>
      <x:c r="H1728" s="0" t="s">
        <x:v>53</x:v>
      </x:c>
      <x:c r="I1728" s="0" t="s">
        <x:v>52</x:v>
      </x:c>
      <x:c r="J1728" s="0">
        <x:v>128515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48</x:v>
      </x:c>
      <x:c r="F1729" s="0" t="s">
        <x:v>50</x:v>
      </x:c>
      <x:c r="G1729" s="0" t="s">
        <x:v>54</x:v>
      </x:c>
      <x:c r="H1729" s="0" t="s">
        <x:v>54</x:v>
      </x:c>
      <x:c r="I1729" s="0" t="s">
        <x:v>52</x:v>
      </x:c>
      <x:c r="J1729" s="0">
        <x:v>124845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48</x:v>
      </x:c>
      <x:c r="F1730" s="0" t="s">
        <x:v>50</x:v>
      </x:c>
      <x:c r="G1730" s="0" t="s">
        <x:v>55</x:v>
      </x:c>
      <x:c r="H1730" s="0" t="s">
        <x:v>55</x:v>
      </x:c>
      <x:c r="I1730" s="0" t="s">
        <x:v>52</x:v>
      </x:c>
      <x:c r="J1730" s="0">
        <x:v>115493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48</x:v>
      </x:c>
      <x:c r="F1731" s="0" t="s">
        <x:v>50</x:v>
      </x:c>
      <x:c r="G1731" s="0" t="s">
        <x:v>56</x:v>
      </x:c>
      <x:c r="H1731" s="0" t="s">
        <x:v>56</x:v>
      </x:c>
      <x:c r="I1731" s="0" t="s">
        <x:v>52</x:v>
      </x:c>
      <x:c r="J1731" s="0">
        <x:v>111578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48</x:v>
      </x:c>
      <x:c r="F1732" s="0" t="s">
        <x:v>50</x:v>
      </x:c>
      <x:c r="G1732" s="0" t="s">
        <x:v>57</x:v>
      </x:c>
      <x:c r="H1732" s="0" t="s">
        <x:v>57</x:v>
      </x:c>
      <x:c r="I1732" s="0" t="s">
        <x:v>52</x:v>
      </x:c>
      <x:c r="J1732" s="0">
        <x:v>98013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48</x:v>
      </x:c>
      <x:c r="F1733" s="0" t="s">
        <x:v>50</x:v>
      </x:c>
      <x:c r="G1733" s="0" t="s">
        <x:v>58</x:v>
      </x:c>
      <x:c r="H1733" s="0" t="s">
        <x:v>58</x:v>
      </x:c>
      <x:c r="I1733" s="0" t="s">
        <x:v>52</x:v>
      </x:c>
      <x:c r="J1733" s="0">
        <x:v>84083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48</x:v>
      </x:c>
      <x:c r="F1734" s="0" t="s">
        <x:v>50</x:v>
      </x:c>
      <x:c r="G1734" s="0" t="s">
        <x:v>59</x:v>
      </x:c>
      <x:c r="H1734" s="0" t="s">
        <x:v>59</x:v>
      </x:c>
      <x:c r="I1734" s="0" t="s">
        <x:v>52</x:v>
      </x:c>
      <x:c r="J1734" s="0">
        <x:v>79045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48</x:v>
      </x:c>
      <x:c r="F1735" s="0" t="s">
        <x:v>50</x:v>
      </x:c>
      <x:c r="G1735" s="0" t="s">
        <x:v>60</x:v>
      </x:c>
      <x:c r="H1735" s="0" t="s">
        <x:v>60</x:v>
      </x:c>
      <x:c r="I1735" s="0" t="s">
        <x:v>52</x:v>
      </x:c>
      <x:c r="J1735" s="0">
        <x:v>71388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48</x:v>
      </x:c>
      <x:c r="F1736" s="0" t="s">
        <x:v>50</x:v>
      </x:c>
      <x:c r="G1736" s="0" t="s">
        <x:v>61</x:v>
      </x:c>
      <x:c r="H1736" s="0" t="s">
        <x:v>61</x:v>
      </x:c>
      <x:c r="I1736" s="0" t="s">
        <x:v>52</x:v>
      </x:c>
      <x:c r="J1736" s="0">
        <x:v>67447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48</x:v>
      </x:c>
      <x:c r="F1737" s="0" t="s">
        <x:v>50</x:v>
      </x:c>
      <x:c r="G1737" s="0" t="s">
        <x:v>62</x:v>
      </x:c>
      <x:c r="H1737" s="0" t="s">
        <x:v>62</x:v>
      </x:c>
      <x:c r="I1737" s="0" t="s">
        <x:v>52</x:v>
      </x:c>
      <x:c r="J1737" s="0">
        <x:v>62375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48</x:v>
      </x:c>
      <x:c r="F1738" s="0" t="s">
        <x:v>50</x:v>
      </x:c>
      <x:c r="G1738" s="0" t="s">
        <x:v>63</x:v>
      </x:c>
      <x:c r="H1738" s="0" t="s">
        <x:v>63</x:v>
      </x:c>
      <x:c r="I1738" s="0" t="s">
        <x:v>52</x:v>
      </x:c>
      <x:c r="J1738" s="0">
        <x:v>60513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48</x:v>
      </x:c>
      <x:c r="F1739" s="0" t="s">
        <x:v>50</x:v>
      </x:c>
      <x:c r="G1739" s="0" t="s">
        <x:v>64</x:v>
      </x:c>
      <x:c r="H1739" s="0" t="s">
        <x:v>64</x:v>
      </x:c>
      <x:c r="I1739" s="0" t="s">
        <x:v>52</x:v>
      </x:c>
      <x:c r="J1739" s="0">
        <x:v>56850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48</x:v>
      </x:c>
      <x:c r="F1740" s="0" t="s">
        <x:v>50</x:v>
      </x:c>
      <x:c r="G1740" s="0" t="s">
        <x:v>65</x:v>
      </x:c>
      <x:c r="H1740" s="0" t="s">
        <x:v>65</x:v>
      </x:c>
      <x:c r="I1740" s="0" t="s">
        <x:v>52</x:v>
      </x:c>
      <x:c r="J1740" s="0">
        <x:v>53561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48</x:v>
      </x:c>
      <x:c r="F1741" s="0" t="s">
        <x:v>50</x:v>
      </x:c>
      <x:c r="G1741" s="0" t="s">
        <x:v>66</x:v>
      </x:c>
      <x:c r="H1741" s="0" t="s">
        <x:v>66</x:v>
      </x:c>
      <x:c r="I1741" s="0" t="s">
        <x:v>52</x:v>
      </x:c>
      <x:c r="J1741" s="0">
        <x:v>51263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48</x:v>
      </x:c>
      <x:c r="F1742" s="0" t="s">
        <x:v>50</x:v>
      </x:c>
      <x:c r="G1742" s="0" t="s">
        <x:v>67</x:v>
      </x:c>
      <x:c r="H1742" s="0" t="s">
        <x:v>67</x:v>
      </x:c>
      <x:c r="I1742" s="0" t="s">
        <x:v>52</x:v>
      </x:c>
      <x:c r="J1742" s="0">
        <x:v>50275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48</x:v>
      </x:c>
      <x:c r="F1743" s="0" t="s">
        <x:v>50</x:v>
      </x:c>
      <x:c r="G1743" s="0" t="s">
        <x:v>68</x:v>
      </x:c>
      <x:c r="H1743" s="0" t="s">
        <x:v>68</x:v>
      </x:c>
      <x:c r="I1743" s="0" t="s">
        <x:v>52</x:v>
      </x:c>
      <x:c r="J1743" s="0">
        <x:v>54610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48</x:v>
      </x:c>
      <x:c r="F1744" s="0" t="s">
        <x:v>50</x:v>
      </x:c>
      <x:c r="G1744" s="0" t="s">
        <x:v>69</x:v>
      </x:c>
      <x:c r="H1744" s="0" t="s">
        <x:v>69</x:v>
      </x:c>
      <x:c r="I1744" s="0" t="s">
        <x:v>52</x:v>
      </x:c>
      <x:c r="J1744" s="0">
        <x:v>55474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48</x:v>
      </x:c>
      <x:c r="F1745" s="0" t="s">
        <x:v>50</x:v>
      </x:c>
      <x:c r="G1745" s="0" t="s">
        <x:v>70</x:v>
      </x:c>
      <x:c r="H1745" s="0" t="s">
        <x:v>70</x:v>
      </x:c>
      <x:c r="I1745" s="0" t="s">
        <x:v>52</x:v>
      </x:c>
      <x:c r="J1745" s="0">
        <x:v>56046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48</x:v>
      </x:c>
      <x:c r="F1746" s="0" t="s">
        <x:v>50</x:v>
      </x:c>
      <x:c r="G1746" s="0" t="s">
        <x:v>71</x:v>
      </x:c>
      <x:c r="H1746" s="0" t="s">
        <x:v>71</x:v>
      </x:c>
      <x:c r="I1746" s="0" t="s">
        <x:v>52</x:v>
      </x:c>
      <x:c r="J1746" s="0">
        <x:v>54756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48</x:v>
      </x:c>
      <x:c r="F1747" s="0" t="s">
        <x:v>50</x:v>
      </x:c>
      <x:c r="G1747" s="0" t="s">
        <x:v>72</x:v>
      </x:c>
      <x:c r="H1747" s="0" t="s">
        <x:v>72</x:v>
      </x:c>
      <x:c r="I1747" s="0" t="s">
        <x:v>52</x:v>
      </x:c>
      <x:c r="J1747" s="0">
        <x:v>55821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48</x:v>
      </x:c>
      <x:c r="F1748" s="0" t="s">
        <x:v>50</x:v>
      </x:c>
      <x:c r="G1748" s="0" t="s">
        <x:v>73</x:v>
      </x:c>
      <x:c r="H1748" s="0" t="s">
        <x:v>73</x:v>
      </x:c>
      <x:c r="I1748" s="0" t="s">
        <x:v>52</x:v>
      </x:c>
      <x:c r="J1748" s="0">
        <x:v>58200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48</x:v>
      </x:c>
      <x:c r="F1749" s="0" t="s">
        <x:v>50</x:v>
      </x:c>
      <x:c r="G1749" s="0" t="s">
        <x:v>74</x:v>
      </x:c>
      <x:c r="H1749" s="0" t="s">
        <x:v>74</x:v>
      </x:c>
      <x:c r="I1749" s="0" t="s">
        <x:v>52</x:v>
      </x:c>
      <x:c r="J1749" s="0">
        <x:v>60894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48</x:v>
      </x:c>
      <x:c r="F1750" s="0" t="s">
        <x:v>50</x:v>
      </x:c>
      <x:c r="G1750" s="0" t="s">
        <x:v>75</x:v>
      </x:c>
      <x:c r="H1750" s="0" t="s">
        <x:v>75</x:v>
      </x:c>
      <x:c r="I1750" s="0" t="s">
        <x:v>52</x:v>
      </x:c>
      <x:c r="J1750" s="0">
        <x:v>65393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48</x:v>
      </x:c>
      <x:c r="F1751" s="0" t="s">
        <x:v>50</x:v>
      </x:c>
      <x:c r="G1751" s="0" t="s">
        <x:v>76</x:v>
      </x:c>
      <x:c r="H1751" s="0" t="s">
        <x:v>76</x:v>
      </x:c>
      <x:c r="I1751" s="0" t="s">
        <x:v>52</x:v>
      </x:c>
      <x:c r="J1751" s="0">
        <x:v>65535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77</x:v>
      </x:c>
      <x:c r="F1752" s="0" t="s">
        <x:v>78</x:v>
      </x:c>
      <x:c r="G1752" s="0" t="s">
        <x:v>51</x:v>
      </x:c>
      <x:c r="H1752" s="0" t="s">
        <x:v>51</x:v>
      </x:c>
      <x:c r="I1752" s="0" t="s">
        <x:v>52</x:v>
      </x:c>
      <x:c r="J1752" s="0">
        <x:v>89563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77</x:v>
      </x:c>
      <x:c r="F1753" s="0" t="s">
        <x:v>78</x:v>
      </x:c>
      <x:c r="G1753" s="0" t="s">
        <x:v>53</x:v>
      </x:c>
      <x:c r="H1753" s="0" t="s">
        <x:v>53</x:v>
      </x:c>
      <x:c r="I1753" s="0" t="s">
        <x:v>52</x:v>
      </x:c>
      <x:c r="J1753" s="0">
        <x:v>62881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77</x:v>
      </x:c>
      <x:c r="F1754" s="0" t="s">
        <x:v>78</x:v>
      </x:c>
      <x:c r="G1754" s="0" t="s">
        <x:v>54</x:v>
      </x:c>
      <x:c r="H1754" s="0" t="s">
        <x:v>54</x:v>
      </x:c>
      <x:c r="I1754" s="0" t="s">
        <x:v>52</x:v>
      </x:c>
      <x:c r="J1754" s="0">
        <x:v>61939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52</x:v>
      </x:c>
      <x:c r="J1755" s="0">
        <x:v>56984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52</x:v>
      </x:c>
      <x:c r="J1756" s="0">
        <x:v>55144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52</x:v>
      </x:c>
      <x:c r="J1757" s="0">
        <x:v>48670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52</x:v>
      </x:c>
      <x:c r="J1758" s="0">
        <x:v>41849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52</x:v>
      </x:c>
      <x:c r="J1759" s="0">
        <x:v>40060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52</x:v>
      </x:c>
      <x:c r="J1760" s="0">
        <x:v>36666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52</x:v>
      </x:c>
      <x:c r="J1761" s="0">
        <x:v>35371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52</x:v>
      </x:c>
      <x:c r="J1762" s="0">
        <x:v>32376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52</x:v>
      </x:c>
      <x:c r="J1763" s="0">
        <x:v>31469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52</x:v>
      </x:c>
      <x:c r="J1764" s="0">
        <x:v>29392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52</x:v>
      </x:c>
      <x:c r="J1765" s="0">
        <x:v>27638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77</x:v>
      </x:c>
      <x:c r="F1766" s="0" t="s">
        <x:v>78</x:v>
      </x:c>
      <x:c r="G1766" s="0" t="s">
        <x:v>66</x:v>
      </x:c>
      <x:c r="H1766" s="0" t="s">
        <x:v>66</x:v>
      </x:c>
      <x:c r="I1766" s="0" t="s">
        <x:v>52</x:v>
      </x:c>
      <x:c r="J1766" s="0">
        <x:v>26346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77</x:v>
      </x:c>
      <x:c r="F1767" s="0" t="s">
        <x:v>78</x:v>
      </x:c>
      <x:c r="G1767" s="0" t="s">
        <x:v>67</x:v>
      </x:c>
      <x:c r="H1767" s="0" t="s">
        <x:v>67</x:v>
      </x:c>
      <x:c r="I1767" s="0" t="s">
        <x:v>52</x:v>
      </x:c>
      <x:c r="J1767" s="0">
        <x:v>25887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77</x:v>
      </x:c>
      <x:c r="F1768" s="0" t="s">
        <x:v>78</x:v>
      </x:c>
      <x:c r="G1768" s="0" t="s">
        <x:v>68</x:v>
      </x:c>
      <x:c r="H1768" s="0" t="s">
        <x:v>68</x:v>
      </x:c>
      <x:c r="I1768" s="0" t="s">
        <x:v>52</x:v>
      </x:c>
      <x:c r="J1768" s="0">
        <x:v>27806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77</x:v>
      </x:c>
      <x:c r="F1769" s="0" t="s">
        <x:v>78</x:v>
      </x:c>
      <x:c r="G1769" s="0" t="s">
        <x:v>69</x:v>
      </x:c>
      <x:c r="H1769" s="0" t="s">
        <x:v>69</x:v>
      </x:c>
      <x:c r="I1769" s="0" t="s">
        <x:v>52</x:v>
      </x:c>
      <x:c r="J1769" s="0">
        <x:v>28183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77</x:v>
      </x:c>
      <x:c r="F1770" s="0" t="s">
        <x:v>78</x:v>
      </x:c>
      <x:c r="G1770" s="0" t="s">
        <x:v>70</x:v>
      </x:c>
      <x:c r="H1770" s="0" t="s">
        <x:v>70</x:v>
      </x:c>
      <x:c r="I1770" s="0" t="s">
        <x:v>52</x:v>
      </x:c>
      <x:c r="J1770" s="0">
        <x:v>28184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77</x:v>
      </x:c>
      <x:c r="F1771" s="0" t="s">
        <x:v>78</x:v>
      </x:c>
      <x:c r="G1771" s="0" t="s">
        <x:v>71</x:v>
      </x:c>
      <x:c r="H1771" s="0" t="s">
        <x:v>71</x:v>
      </x:c>
      <x:c r="I1771" s="0" t="s">
        <x:v>52</x:v>
      </x:c>
      <x:c r="J1771" s="0">
        <x:v>27248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77</x:v>
      </x:c>
      <x:c r="F1772" s="0" t="s">
        <x:v>78</x:v>
      </x:c>
      <x:c r="G1772" s="0" t="s">
        <x:v>72</x:v>
      </x:c>
      <x:c r="H1772" s="0" t="s">
        <x:v>72</x:v>
      </x:c>
      <x:c r="I1772" s="0" t="s">
        <x:v>52</x:v>
      </x:c>
      <x:c r="J1772" s="0">
        <x:v>27748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77</x:v>
      </x:c>
      <x:c r="F1773" s="0" t="s">
        <x:v>78</x:v>
      </x:c>
      <x:c r="G1773" s="0" t="s">
        <x:v>73</x:v>
      </x:c>
      <x:c r="H1773" s="0" t="s">
        <x:v>73</x:v>
      </x:c>
      <x:c r="I1773" s="0" t="s">
        <x:v>52</x:v>
      </x:c>
      <x:c r="J1773" s="0">
        <x:v>28771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77</x:v>
      </x:c>
      <x:c r="F1774" s="0" t="s">
        <x:v>78</x:v>
      </x:c>
      <x:c r="G1774" s="0" t="s">
        <x:v>74</x:v>
      </x:c>
      <x:c r="H1774" s="0" t="s">
        <x:v>74</x:v>
      </x:c>
      <x:c r="I1774" s="0" t="s">
        <x:v>52</x:v>
      </x:c>
      <x:c r="J1774" s="0">
        <x:v>30257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77</x:v>
      </x:c>
      <x:c r="F1775" s="0" t="s">
        <x:v>78</x:v>
      </x:c>
      <x:c r="G1775" s="0" t="s">
        <x:v>75</x:v>
      </x:c>
      <x:c r="H1775" s="0" t="s">
        <x:v>75</x:v>
      </x:c>
      <x:c r="I1775" s="0" t="s">
        <x:v>52</x:v>
      </x:c>
      <x:c r="J1775" s="0">
        <x:v>32435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77</x:v>
      </x:c>
      <x:c r="F1776" s="0" t="s">
        <x:v>78</x:v>
      </x:c>
      <x:c r="G1776" s="0" t="s">
        <x:v>76</x:v>
      </x:c>
      <x:c r="H1776" s="0" t="s">
        <x:v>76</x:v>
      </x:c>
      <x:c r="I1776" s="0" t="s">
        <x:v>52</x:v>
      </x:c>
      <x:c r="J1776" s="0">
        <x:v>32365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79</x:v>
      </x:c>
      <x:c r="F1777" s="0" t="s">
        <x:v>80</x:v>
      </x:c>
      <x:c r="G1777" s="0" t="s">
        <x:v>51</x:v>
      </x:c>
      <x:c r="H1777" s="0" t="s">
        <x:v>51</x:v>
      </x:c>
      <x:c r="I1777" s="0" t="s">
        <x:v>52</x:v>
      </x:c>
      <x:c r="J1777" s="0">
        <x:v>91323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79</x:v>
      </x:c>
      <x:c r="F1778" s="0" t="s">
        <x:v>80</x:v>
      </x:c>
      <x:c r="G1778" s="0" t="s">
        <x:v>53</x:v>
      </x:c>
      <x:c r="H1778" s="0" t="s">
        <x:v>53</x:v>
      </x:c>
      <x:c r="I1778" s="0" t="s">
        <x:v>52</x:v>
      </x:c>
      <x:c r="J1778" s="0">
        <x:v>65634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79</x:v>
      </x:c>
      <x:c r="F1779" s="0" t="s">
        <x:v>80</x:v>
      </x:c>
      <x:c r="G1779" s="0" t="s">
        <x:v>54</x:v>
      </x:c>
      <x:c r="H1779" s="0" t="s">
        <x:v>54</x:v>
      </x:c>
      <x:c r="I1779" s="0" t="s">
        <x:v>52</x:v>
      </x:c>
      <x:c r="J1779" s="0">
        <x:v>62906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52</x:v>
      </x:c>
      <x:c r="J1780" s="0">
        <x:v>58509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79</x:v>
      </x:c>
      <x:c r="F1781" s="0" t="s">
        <x:v>80</x:v>
      </x:c>
      <x:c r="G1781" s="0" t="s">
        <x:v>56</x:v>
      </x:c>
      <x:c r="H1781" s="0" t="s">
        <x:v>56</x:v>
      </x:c>
      <x:c r="I1781" s="0" t="s">
        <x:v>52</x:v>
      </x:c>
      <x:c r="J1781" s="0">
        <x:v>56434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79</x:v>
      </x:c>
      <x:c r="F1782" s="0" t="s">
        <x:v>80</x:v>
      </x:c>
      <x:c r="G1782" s="0" t="s">
        <x:v>57</x:v>
      </x:c>
      <x:c r="H1782" s="0" t="s">
        <x:v>57</x:v>
      </x:c>
      <x:c r="I1782" s="0" t="s">
        <x:v>52</x:v>
      </x:c>
      <x:c r="J1782" s="0">
        <x:v>49343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79</x:v>
      </x:c>
      <x:c r="F1783" s="0" t="s">
        <x:v>80</x:v>
      </x:c>
      <x:c r="G1783" s="0" t="s">
        <x:v>58</x:v>
      </x:c>
      <x:c r="H1783" s="0" t="s">
        <x:v>58</x:v>
      </x:c>
      <x:c r="I1783" s="0" t="s">
        <x:v>52</x:v>
      </x:c>
      <x:c r="J1783" s="0">
        <x:v>42234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79</x:v>
      </x:c>
      <x:c r="F1784" s="0" t="s">
        <x:v>80</x:v>
      </x:c>
      <x:c r="G1784" s="0" t="s">
        <x:v>59</x:v>
      </x:c>
      <x:c r="H1784" s="0" t="s">
        <x:v>59</x:v>
      </x:c>
      <x:c r="I1784" s="0" t="s">
        <x:v>52</x:v>
      </x:c>
      <x:c r="J1784" s="0">
        <x:v>38985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79</x:v>
      </x:c>
      <x:c r="F1785" s="0" t="s">
        <x:v>80</x:v>
      </x:c>
      <x:c r="G1785" s="0" t="s">
        <x:v>60</x:v>
      </x:c>
      <x:c r="H1785" s="0" t="s">
        <x:v>60</x:v>
      </x:c>
      <x:c r="I1785" s="0" t="s">
        <x:v>52</x:v>
      </x:c>
      <x:c r="J1785" s="0">
        <x:v>34722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79</x:v>
      </x:c>
      <x:c r="F1786" s="0" t="s">
        <x:v>80</x:v>
      </x:c>
      <x:c r="G1786" s="0" t="s">
        <x:v>61</x:v>
      </x:c>
      <x:c r="H1786" s="0" t="s">
        <x:v>61</x:v>
      </x:c>
      <x:c r="I1786" s="0" t="s">
        <x:v>52</x:v>
      </x:c>
      <x:c r="J1786" s="0">
        <x:v>32076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79</x:v>
      </x:c>
      <x:c r="F1787" s="0" t="s">
        <x:v>80</x:v>
      </x:c>
      <x:c r="G1787" s="0" t="s">
        <x:v>62</x:v>
      </x:c>
      <x:c r="H1787" s="0" t="s">
        <x:v>62</x:v>
      </x:c>
      <x:c r="I1787" s="0" t="s">
        <x:v>52</x:v>
      </x:c>
      <x:c r="J1787" s="0">
        <x:v>29999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79</x:v>
      </x:c>
      <x:c r="F1788" s="0" t="s">
        <x:v>80</x:v>
      </x:c>
      <x:c r="G1788" s="0" t="s">
        <x:v>63</x:v>
      </x:c>
      <x:c r="H1788" s="0" t="s">
        <x:v>63</x:v>
      </x:c>
      <x:c r="I1788" s="0" t="s">
        <x:v>52</x:v>
      </x:c>
      <x:c r="J1788" s="0">
        <x:v>29044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79</x:v>
      </x:c>
      <x:c r="F1789" s="0" t="s">
        <x:v>80</x:v>
      </x:c>
      <x:c r="G1789" s="0" t="s">
        <x:v>64</x:v>
      </x:c>
      <x:c r="H1789" s="0" t="s">
        <x:v>64</x:v>
      </x:c>
      <x:c r="I1789" s="0" t="s">
        <x:v>52</x:v>
      </x:c>
      <x:c r="J1789" s="0">
        <x:v>27458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79</x:v>
      </x:c>
      <x:c r="F1790" s="0" t="s">
        <x:v>80</x:v>
      </x:c>
      <x:c r="G1790" s="0" t="s">
        <x:v>65</x:v>
      </x:c>
      <x:c r="H1790" s="0" t="s">
        <x:v>65</x:v>
      </x:c>
      <x:c r="I1790" s="0" t="s">
        <x:v>52</x:v>
      </x:c>
      <x:c r="J1790" s="0">
        <x:v>25923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79</x:v>
      </x:c>
      <x:c r="F1791" s="0" t="s">
        <x:v>80</x:v>
      </x:c>
      <x:c r="G1791" s="0" t="s">
        <x:v>66</x:v>
      </x:c>
      <x:c r="H1791" s="0" t="s">
        <x:v>66</x:v>
      </x:c>
      <x:c r="I1791" s="0" t="s">
        <x:v>52</x:v>
      </x:c>
      <x:c r="J1791" s="0">
        <x:v>24917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79</x:v>
      </x:c>
      <x:c r="F1792" s="0" t="s">
        <x:v>80</x:v>
      </x:c>
      <x:c r="G1792" s="0" t="s">
        <x:v>67</x:v>
      </x:c>
      <x:c r="H1792" s="0" t="s">
        <x:v>67</x:v>
      </x:c>
      <x:c r="I1792" s="0" t="s">
        <x:v>52</x:v>
      </x:c>
      <x:c r="J1792" s="0">
        <x:v>24388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79</x:v>
      </x:c>
      <x:c r="F1793" s="0" t="s">
        <x:v>80</x:v>
      </x:c>
      <x:c r="G1793" s="0" t="s">
        <x:v>68</x:v>
      </x:c>
      <x:c r="H1793" s="0" t="s">
        <x:v>68</x:v>
      </x:c>
      <x:c r="I1793" s="0" t="s">
        <x:v>52</x:v>
      </x:c>
      <x:c r="J1793" s="0">
        <x:v>26804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69</x:v>
      </x:c>
      <x:c r="H1794" s="0" t="s">
        <x:v>69</x:v>
      </x:c>
      <x:c r="I1794" s="0" t="s">
        <x:v>52</x:v>
      </x:c>
      <x:c r="J1794" s="0">
        <x:v>27291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70</x:v>
      </x:c>
      <x:c r="H1795" s="0" t="s">
        <x:v>70</x:v>
      </x:c>
      <x:c r="I1795" s="0" t="s">
        <x:v>52</x:v>
      </x:c>
      <x:c r="J1795" s="0">
        <x:v>27862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71</x:v>
      </x:c>
      <x:c r="H1796" s="0" t="s">
        <x:v>71</x:v>
      </x:c>
      <x:c r="I1796" s="0" t="s">
        <x:v>52</x:v>
      </x:c>
      <x:c r="J1796" s="0">
        <x:v>27508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72</x:v>
      </x:c>
      <x:c r="H1797" s="0" t="s">
        <x:v>72</x:v>
      </x:c>
      <x:c r="I1797" s="0" t="s">
        <x:v>52</x:v>
      </x:c>
      <x:c r="J1797" s="0">
        <x:v>28073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73</x:v>
      </x:c>
      <x:c r="H1798" s="0" t="s">
        <x:v>73</x:v>
      </x:c>
      <x:c r="I1798" s="0" t="s">
        <x:v>52</x:v>
      </x:c>
      <x:c r="J1798" s="0">
        <x:v>29429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74</x:v>
      </x:c>
      <x:c r="H1799" s="0" t="s">
        <x:v>74</x:v>
      </x:c>
      <x:c r="I1799" s="0" t="s">
        <x:v>52</x:v>
      </x:c>
      <x:c r="J1799" s="0">
        <x:v>30637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75</x:v>
      </x:c>
      <x:c r="H1800" s="0" t="s">
        <x:v>75</x:v>
      </x:c>
      <x:c r="I1800" s="0" t="s">
        <x:v>52</x:v>
      </x:c>
      <x:c r="J1800" s="0">
        <x:v>32958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76</x:v>
      </x:c>
      <x:c r="H1801" s="0" t="s">
        <x:v>76</x:v>
      </x:c>
      <x:c r="I1801" s="0" t="s">
        <x:v>52</x:v>
      </x:c>
      <x:c r="J1801" s="0">
        <x:v>33170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48</x:v>
      </x:c>
      <x:c r="F1802" s="0" t="s">
        <x:v>50</x:v>
      </x:c>
      <x:c r="G1802" s="0" t="s">
        <x:v>51</x:v>
      </x:c>
      <x:c r="H1802" s="0" t="s">
        <x:v>51</x:v>
      </x:c>
      <x:c r="I1802" s="0" t="s">
        <x:v>52</x:v>
      </x:c>
      <x:c r="J1802" s="0">
        <x:v>243158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48</x:v>
      </x:c>
      <x:c r="F1803" s="0" t="s">
        <x:v>50</x:v>
      </x:c>
      <x:c r="G1803" s="0" t="s">
        <x:v>53</x:v>
      </x:c>
      <x:c r="H1803" s="0" t="s">
        <x:v>53</x:v>
      </x:c>
      <x:c r="I1803" s="0" t="s">
        <x:v>52</x:v>
      </x:c>
      <x:c r="J1803" s="0">
        <x:v>174071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48</x:v>
      </x:c>
      <x:c r="F1804" s="0" t="s">
        <x:v>50</x:v>
      </x:c>
      <x:c r="G1804" s="0" t="s">
        <x:v>54</x:v>
      </x:c>
      <x:c r="H1804" s="0" t="s">
        <x:v>54</x:v>
      </x:c>
      <x:c r="I1804" s="0" t="s">
        <x:v>52</x:v>
      </x:c>
      <x:c r="J1804" s="0">
        <x:v>153906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48</x:v>
      </x:c>
      <x:c r="F1805" s="0" t="s">
        <x:v>50</x:v>
      </x:c>
      <x:c r="G1805" s="0" t="s">
        <x:v>55</x:v>
      </x:c>
      <x:c r="H1805" s="0" t="s">
        <x:v>55</x:v>
      </x:c>
      <x:c r="I1805" s="0" t="s">
        <x:v>52</x:v>
      </x:c>
      <x:c r="J1805" s="0">
        <x:v>140735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48</x:v>
      </x:c>
      <x:c r="F1806" s="0" t="s">
        <x:v>50</x:v>
      </x:c>
      <x:c r="G1806" s="0" t="s">
        <x:v>56</x:v>
      </x:c>
      <x:c r="H1806" s="0" t="s">
        <x:v>56</x:v>
      </x:c>
      <x:c r="I1806" s="0" t="s">
        <x:v>52</x:v>
      </x:c>
      <x:c r="J1806" s="0">
        <x:v>129476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48</x:v>
      </x:c>
      <x:c r="F1807" s="0" t="s">
        <x:v>50</x:v>
      </x:c>
      <x:c r="G1807" s="0" t="s">
        <x:v>57</x:v>
      </x:c>
      <x:c r="H1807" s="0" t="s">
        <x:v>57</x:v>
      </x:c>
      <x:c r="I1807" s="0" t="s">
        <x:v>52</x:v>
      </x:c>
      <x:c r="J1807" s="0">
        <x:v>111917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48</x:v>
      </x:c>
      <x:c r="F1808" s="0" t="s">
        <x:v>50</x:v>
      </x:c>
      <x:c r="G1808" s="0" t="s">
        <x:v>58</x:v>
      </x:c>
      <x:c r="H1808" s="0" t="s">
        <x:v>58</x:v>
      </x:c>
      <x:c r="I1808" s="0" t="s">
        <x:v>52</x:v>
      </x:c>
      <x:c r="J1808" s="0">
        <x:v>97541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48</x:v>
      </x:c>
      <x:c r="F1809" s="0" t="s">
        <x:v>50</x:v>
      </x:c>
      <x:c r="G1809" s="0" t="s">
        <x:v>59</x:v>
      </x:c>
      <x:c r="H1809" s="0" t="s">
        <x:v>59</x:v>
      </x:c>
      <x:c r="I1809" s="0" t="s">
        <x:v>52</x:v>
      </x:c>
      <x:c r="J1809" s="0">
        <x:v>91173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48</x:v>
      </x:c>
      <x:c r="F1810" s="0" t="s">
        <x:v>50</x:v>
      </x:c>
      <x:c r="G1810" s="0" t="s">
        <x:v>60</x:v>
      </x:c>
      <x:c r="H1810" s="0" t="s">
        <x:v>60</x:v>
      </x:c>
      <x:c r="I1810" s="0" t="s">
        <x:v>52</x:v>
      </x:c>
      <x:c r="J1810" s="0">
        <x:v>82452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48</x:v>
      </x:c>
      <x:c r="F1811" s="0" t="s">
        <x:v>50</x:v>
      </x:c>
      <x:c r="G1811" s="0" t="s">
        <x:v>61</x:v>
      </x:c>
      <x:c r="H1811" s="0" t="s">
        <x:v>61</x:v>
      </x:c>
      <x:c r="I1811" s="0" t="s">
        <x:v>52</x:v>
      </x:c>
      <x:c r="J1811" s="0">
        <x:v>76670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48</x:v>
      </x:c>
      <x:c r="F1812" s="0" t="s">
        <x:v>50</x:v>
      </x:c>
      <x:c r="G1812" s="0" t="s">
        <x:v>62</x:v>
      </x:c>
      <x:c r="H1812" s="0" t="s">
        <x:v>62</x:v>
      </x:c>
      <x:c r="I1812" s="0" t="s">
        <x:v>52</x:v>
      </x:c>
      <x:c r="J1812" s="0">
        <x:v>70355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48</x:v>
      </x:c>
      <x:c r="F1813" s="0" t="s">
        <x:v>50</x:v>
      </x:c>
      <x:c r="G1813" s="0" t="s">
        <x:v>63</x:v>
      </x:c>
      <x:c r="H1813" s="0" t="s">
        <x:v>63</x:v>
      </x:c>
      <x:c r="I1813" s="0" t="s">
        <x:v>52</x:v>
      </x:c>
      <x:c r="J1813" s="0">
        <x:v>66377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48</x:v>
      </x:c>
      <x:c r="F1814" s="0" t="s">
        <x:v>50</x:v>
      </x:c>
      <x:c r="G1814" s="0" t="s">
        <x:v>64</x:v>
      </x:c>
      <x:c r="H1814" s="0" t="s">
        <x:v>64</x:v>
      </x:c>
      <x:c r="I1814" s="0" t="s">
        <x:v>52</x:v>
      </x:c>
      <x:c r="J1814" s="0">
        <x:v>61740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48</x:v>
      </x:c>
      <x:c r="F1815" s="0" t="s">
        <x:v>50</x:v>
      </x:c>
      <x:c r="G1815" s="0" t="s">
        <x:v>65</x:v>
      </x:c>
      <x:c r="H1815" s="0" t="s">
        <x:v>65</x:v>
      </x:c>
      <x:c r="I1815" s="0" t="s">
        <x:v>52</x:v>
      </x:c>
      <x:c r="J1815" s="0">
        <x:v>56594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48</x:v>
      </x:c>
      <x:c r="F1816" s="0" t="s">
        <x:v>50</x:v>
      </x:c>
      <x:c r="G1816" s="0" t="s">
        <x:v>66</x:v>
      </x:c>
      <x:c r="H1816" s="0" t="s">
        <x:v>66</x:v>
      </x:c>
      <x:c r="I1816" s="0" t="s">
        <x:v>52</x:v>
      </x:c>
      <x:c r="J1816" s="0">
        <x:v>54022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48</x:v>
      </x:c>
      <x:c r="F1817" s="0" t="s">
        <x:v>50</x:v>
      </x:c>
      <x:c r="G1817" s="0" t="s">
        <x:v>67</x:v>
      </x:c>
      <x:c r="H1817" s="0" t="s">
        <x:v>67</x:v>
      </x:c>
      <x:c r="I1817" s="0" t="s">
        <x:v>52</x:v>
      </x:c>
      <x:c r="J1817" s="0">
        <x:v>52618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48</x:v>
      </x:c>
      <x:c r="F1818" s="0" t="s">
        <x:v>50</x:v>
      </x:c>
      <x:c r="G1818" s="0" t="s">
        <x:v>68</x:v>
      </x:c>
      <x:c r="H1818" s="0" t="s">
        <x:v>68</x:v>
      </x:c>
      <x:c r="I1818" s="0" t="s">
        <x:v>52</x:v>
      </x:c>
      <x:c r="J1818" s="0">
        <x:v>53720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48</x:v>
      </x:c>
      <x:c r="F1819" s="0" t="s">
        <x:v>50</x:v>
      </x:c>
      <x:c r="G1819" s="0" t="s">
        <x:v>69</x:v>
      </x:c>
      <x:c r="H1819" s="0" t="s">
        <x:v>69</x:v>
      </x:c>
      <x:c r="I1819" s="0" t="s">
        <x:v>52</x:v>
      </x:c>
      <x:c r="J1819" s="0">
        <x:v>53855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48</x:v>
      </x:c>
      <x:c r="F1820" s="0" t="s">
        <x:v>50</x:v>
      </x:c>
      <x:c r="G1820" s="0" t="s">
        <x:v>70</x:v>
      </x:c>
      <x:c r="H1820" s="0" t="s">
        <x:v>70</x:v>
      </x:c>
      <x:c r="I1820" s="0" t="s">
        <x:v>52</x:v>
      </x:c>
      <x:c r="J1820" s="0">
        <x:v>53965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48</x:v>
      </x:c>
      <x:c r="F1821" s="0" t="s">
        <x:v>50</x:v>
      </x:c>
      <x:c r="G1821" s="0" t="s">
        <x:v>71</x:v>
      </x:c>
      <x:c r="H1821" s="0" t="s">
        <x:v>71</x:v>
      </x:c>
      <x:c r="I1821" s="0" t="s">
        <x:v>52</x:v>
      </x:c>
      <x:c r="J1821" s="0">
        <x:v>52796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48</x:v>
      </x:c>
      <x:c r="F1822" s="0" t="s">
        <x:v>50</x:v>
      </x:c>
      <x:c r="G1822" s="0" t="s">
        <x:v>72</x:v>
      </x:c>
      <x:c r="H1822" s="0" t="s">
        <x:v>72</x:v>
      </x:c>
      <x:c r="I1822" s="0" t="s">
        <x:v>52</x:v>
      </x:c>
      <x:c r="J1822" s="0">
        <x:v>52944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48</x:v>
      </x:c>
      <x:c r="F1823" s="0" t="s">
        <x:v>50</x:v>
      </x:c>
      <x:c r="G1823" s="0" t="s">
        <x:v>73</x:v>
      </x:c>
      <x:c r="H1823" s="0" t="s">
        <x:v>73</x:v>
      </x:c>
      <x:c r="I1823" s="0" t="s">
        <x:v>52</x:v>
      </x:c>
      <x:c r="J1823" s="0">
        <x:v>56546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48</x:v>
      </x:c>
      <x:c r="F1824" s="0" t="s">
        <x:v>50</x:v>
      </x:c>
      <x:c r="G1824" s="0" t="s">
        <x:v>74</x:v>
      </x:c>
      <x:c r="H1824" s="0" t="s">
        <x:v>74</x:v>
      </x:c>
      <x:c r="I1824" s="0" t="s">
        <x:v>52</x:v>
      </x:c>
      <x:c r="J1824" s="0">
        <x:v>64003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48</x:v>
      </x:c>
      <x:c r="F1825" s="0" t="s">
        <x:v>50</x:v>
      </x:c>
      <x:c r="G1825" s="0" t="s">
        <x:v>75</x:v>
      </x:c>
      <x:c r="H1825" s="0" t="s">
        <x:v>75</x:v>
      </x:c>
      <x:c r="I1825" s="0" t="s">
        <x:v>52</x:v>
      </x:c>
      <x:c r="J1825" s="0">
        <x:v>73183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48</x:v>
      </x:c>
      <x:c r="F1826" s="0" t="s">
        <x:v>50</x:v>
      </x:c>
      <x:c r="G1826" s="0" t="s">
        <x:v>76</x:v>
      </x:c>
      <x:c r="H1826" s="0" t="s">
        <x:v>76</x:v>
      </x:c>
      <x:c r="I1826" s="0" t="s">
        <x:v>52</x:v>
      </x:c>
      <x:c r="J1826" s="0">
        <x:v>76176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51</x:v>
      </x:c>
      <x:c r="H1827" s="0" t="s">
        <x:v>51</x:v>
      </x:c>
      <x:c r="I1827" s="0" t="s">
        <x:v>52</x:v>
      </x:c>
      <x:c r="J1827" s="0">
        <x:v>120814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53</x:v>
      </x:c>
      <x:c r="H1828" s="0" t="s">
        <x:v>53</x:v>
      </x:c>
      <x:c r="I1828" s="0" t="s">
        <x:v>52</x:v>
      </x:c>
      <x:c r="J1828" s="0">
        <x:v>86610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54</x:v>
      </x:c>
      <x:c r="H1829" s="0" t="s">
        <x:v>54</x:v>
      </x:c>
      <x:c r="I1829" s="0" t="s">
        <x:v>52</x:v>
      </x:c>
      <x:c r="J1829" s="0">
        <x:v>77503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77</x:v>
      </x:c>
      <x:c r="F1830" s="0" t="s">
        <x:v>78</x:v>
      </x:c>
      <x:c r="G1830" s="0" t="s">
        <x:v>55</x:v>
      </x:c>
      <x:c r="H1830" s="0" t="s">
        <x:v>55</x:v>
      </x:c>
      <x:c r="I1830" s="0" t="s">
        <x:v>52</x:v>
      </x:c>
      <x:c r="J1830" s="0">
        <x:v>70479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77</x:v>
      </x:c>
      <x:c r="F1831" s="0" t="s">
        <x:v>78</x:v>
      </x:c>
      <x:c r="G1831" s="0" t="s">
        <x:v>56</x:v>
      </x:c>
      <x:c r="H1831" s="0" t="s">
        <x:v>56</x:v>
      </x:c>
      <x:c r="I1831" s="0" t="s">
        <x:v>52</x:v>
      </x:c>
      <x:c r="J1831" s="0">
        <x:v>64637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57</x:v>
      </x:c>
      <x:c r="H1832" s="0" t="s">
        <x:v>57</x:v>
      </x:c>
      <x:c r="I1832" s="0" t="s">
        <x:v>52</x:v>
      </x:c>
      <x:c r="J1832" s="0">
        <x:v>56772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77</x:v>
      </x:c>
      <x:c r="F1833" s="0" t="s">
        <x:v>78</x:v>
      </x:c>
      <x:c r="G1833" s="0" t="s">
        <x:v>58</x:v>
      </x:c>
      <x:c r="H1833" s="0" t="s">
        <x:v>58</x:v>
      </x:c>
      <x:c r="I1833" s="0" t="s">
        <x:v>52</x:v>
      </x:c>
      <x:c r="J1833" s="0">
        <x:v>50087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77</x:v>
      </x:c>
      <x:c r="F1834" s="0" t="s">
        <x:v>78</x:v>
      </x:c>
      <x:c r="G1834" s="0" t="s">
        <x:v>59</x:v>
      </x:c>
      <x:c r="H1834" s="0" t="s">
        <x:v>59</x:v>
      </x:c>
      <x:c r="I1834" s="0" t="s">
        <x:v>52</x:v>
      </x:c>
      <x:c r="J1834" s="0">
        <x:v>47743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77</x:v>
      </x:c>
      <x:c r="F1835" s="0" t="s">
        <x:v>78</x:v>
      </x:c>
      <x:c r="G1835" s="0" t="s">
        <x:v>60</x:v>
      </x:c>
      <x:c r="H1835" s="0" t="s">
        <x:v>60</x:v>
      </x:c>
      <x:c r="I1835" s="0" t="s">
        <x:v>52</x:v>
      </x:c>
      <x:c r="J1835" s="0">
        <x:v>43550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77</x:v>
      </x:c>
      <x:c r="F1836" s="0" t="s">
        <x:v>78</x:v>
      </x:c>
      <x:c r="G1836" s="0" t="s">
        <x:v>61</x:v>
      </x:c>
      <x:c r="H1836" s="0" t="s">
        <x:v>61</x:v>
      </x:c>
      <x:c r="I1836" s="0" t="s">
        <x:v>52</x:v>
      </x:c>
      <x:c r="J1836" s="0">
        <x:v>41446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52</x:v>
      </x:c>
      <x:c r="J1837" s="0">
        <x:v>38121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77</x:v>
      </x:c>
      <x:c r="F1838" s="0" t="s">
        <x:v>78</x:v>
      </x:c>
      <x:c r="G1838" s="0" t="s">
        <x:v>63</x:v>
      </x:c>
      <x:c r="H1838" s="0" t="s">
        <x:v>63</x:v>
      </x:c>
      <x:c r="I1838" s="0" t="s">
        <x:v>52</x:v>
      </x:c>
      <x:c r="J1838" s="0">
        <x:v>36187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77</x:v>
      </x:c>
      <x:c r="F1839" s="0" t="s">
        <x:v>78</x:v>
      </x:c>
      <x:c r="G1839" s="0" t="s">
        <x:v>64</x:v>
      </x:c>
      <x:c r="H1839" s="0" t="s">
        <x:v>64</x:v>
      </x:c>
      <x:c r="I1839" s="0" t="s">
        <x:v>52</x:v>
      </x:c>
      <x:c r="J1839" s="0">
        <x:v>33177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77</x:v>
      </x:c>
      <x:c r="F1840" s="0" t="s">
        <x:v>78</x:v>
      </x:c>
      <x:c r="G1840" s="0" t="s">
        <x:v>65</x:v>
      </x:c>
      <x:c r="H1840" s="0" t="s">
        <x:v>65</x:v>
      </x:c>
      <x:c r="I1840" s="0" t="s">
        <x:v>52</x:v>
      </x:c>
      <x:c r="J1840" s="0">
        <x:v>30277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77</x:v>
      </x:c>
      <x:c r="F1841" s="0" t="s">
        <x:v>78</x:v>
      </x:c>
      <x:c r="G1841" s="0" t="s">
        <x:v>66</x:v>
      </x:c>
      <x:c r="H1841" s="0" t="s">
        <x:v>66</x:v>
      </x:c>
      <x:c r="I1841" s="0" t="s">
        <x:v>52</x:v>
      </x:c>
      <x:c r="J1841" s="0">
        <x:v>28803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77</x:v>
      </x:c>
      <x:c r="F1842" s="0" t="s">
        <x:v>78</x:v>
      </x:c>
      <x:c r="G1842" s="0" t="s">
        <x:v>67</x:v>
      </x:c>
      <x:c r="H1842" s="0" t="s">
        <x:v>67</x:v>
      </x:c>
      <x:c r="I1842" s="0" t="s">
        <x:v>52</x:v>
      </x:c>
      <x:c r="J1842" s="0">
        <x:v>27819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77</x:v>
      </x:c>
      <x:c r="F1843" s="0" t="s">
        <x:v>78</x:v>
      </x:c>
      <x:c r="G1843" s="0" t="s">
        <x:v>68</x:v>
      </x:c>
      <x:c r="H1843" s="0" t="s">
        <x:v>68</x:v>
      </x:c>
      <x:c r="I1843" s="0" t="s">
        <x:v>52</x:v>
      </x:c>
      <x:c r="J1843" s="0">
        <x:v>28302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77</x:v>
      </x:c>
      <x:c r="F1844" s="0" t="s">
        <x:v>78</x:v>
      </x:c>
      <x:c r="G1844" s="0" t="s">
        <x:v>69</x:v>
      </x:c>
      <x:c r="H1844" s="0" t="s">
        <x:v>69</x:v>
      </x:c>
      <x:c r="I1844" s="0" t="s">
        <x:v>52</x:v>
      </x:c>
      <x:c r="J1844" s="0">
        <x:v>28338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77</x:v>
      </x:c>
      <x:c r="F1845" s="0" t="s">
        <x:v>78</x:v>
      </x:c>
      <x:c r="G1845" s="0" t="s">
        <x:v>70</x:v>
      </x:c>
      <x:c r="H1845" s="0" t="s">
        <x:v>70</x:v>
      </x:c>
      <x:c r="I1845" s="0" t="s">
        <x:v>52</x:v>
      </x:c>
      <x:c r="J1845" s="0">
        <x:v>28202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77</x:v>
      </x:c>
      <x:c r="F1846" s="0" t="s">
        <x:v>78</x:v>
      </x:c>
      <x:c r="G1846" s="0" t="s">
        <x:v>71</x:v>
      </x:c>
      <x:c r="H1846" s="0" t="s">
        <x:v>71</x:v>
      </x:c>
      <x:c r="I1846" s="0" t="s">
        <x:v>52</x:v>
      </x:c>
      <x:c r="J1846" s="0">
        <x:v>27314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77</x:v>
      </x:c>
      <x:c r="F1847" s="0" t="s">
        <x:v>78</x:v>
      </x:c>
      <x:c r="G1847" s="0" t="s">
        <x:v>72</x:v>
      </x:c>
      <x:c r="H1847" s="0" t="s">
        <x:v>72</x:v>
      </x:c>
      <x:c r="I1847" s="0" t="s">
        <x:v>52</x:v>
      </x:c>
      <x:c r="J1847" s="0">
        <x:v>27281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77</x:v>
      </x:c>
      <x:c r="F1848" s="0" t="s">
        <x:v>78</x:v>
      </x:c>
      <x:c r="G1848" s="0" t="s">
        <x:v>73</x:v>
      </x:c>
      <x:c r="H1848" s="0" t="s">
        <x:v>73</x:v>
      </x:c>
      <x:c r="I1848" s="0" t="s">
        <x:v>52</x:v>
      </x:c>
      <x:c r="J1848" s="0">
        <x:v>29015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77</x:v>
      </x:c>
      <x:c r="F1849" s="0" t="s">
        <x:v>78</x:v>
      </x:c>
      <x:c r="G1849" s="0" t="s">
        <x:v>74</x:v>
      </x:c>
      <x:c r="H1849" s="0" t="s">
        <x:v>74</x:v>
      </x:c>
      <x:c r="I1849" s="0" t="s">
        <x:v>52</x:v>
      </x:c>
      <x:c r="J1849" s="0">
        <x:v>32915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75</x:v>
      </x:c>
      <x:c r="H1850" s="0" t="s">
        <x:v>75</x:v>
      </x:c>
      <x:c r="I1850" s="0" t="s">
        <x:v>52</x:v>
      </x:c>
      <x:c r="J1850" s="0">
        <x:v>37013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76</x:v>
      </x:c>
      <x:c r="H1851" s="0" t="s">
        <x:v>76</x:v>
      </x:c>
      <x:c r="I1851" s="0" t="s">
        <x:v>52</x:v>
      </x:c>
      <x:c r="J1851" s="0">
        <x:v>38330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122344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79</x:v>
      </x:c>
      <x:c r="F1853" s="0" t="s">
        <x:v>80</x:v>
      </x:c>
      <x:c r="G1853" s="0" t="s">
        <x:v>53</x:v>
      </x:c>
      <x:c r="H1853" s="0" t="s">
        <x:v>53</x:v>
      </x:c>
      <x:c r="I1853" s="0" t="s">
        <x:v>52</x:v>
      </x:c>
      <x:c r="J1853" s="0">
        <x:v>87461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79</x:v>
      </x:c>
      <x:c r="F1854" s="0" t="s">
        <x:v>80</x:v>
      </x:c>
      <x:c r="G1854" s="0" t="s">
        <x:v>54</x:v>
      </x:c>
      <x:c r="H1854" s="0" t="s">
        <x:v>54</x:v>
      </x:c>
      <x:c r="I1854" s="0" t="s">
        <x:v>52</x:v>
      </x:c>
      <x:c r="J1854" s="0">
        <x:v>76403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>
        <x:v>70256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79</x:v>
      </x:c>
      <x:c r="F1856" s="0" t="s">
        <x:v>80</x:v>
      </x:c>
      <x:c r="G1856" s="0" t="s">
        <x:v>56</x:v>
      </x:c>
      <x:c r="H1856" s="0" t="s">
        <x:v>56</x:v>
      </x:c>
      <x:c r="I1856" s="0" t="s">
        <x:v>52</x:v>
      </x:c>
      <x:c r="J1856" s="0">
        <x:v>64839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79</x:v>
      </x:c>
      <x:c r="F1857" s="0" t="s">
        <x:v>80</x:v>
      </x:c>
      <x:c r="G1857" s="0" t="s">
        <x:v>57</x:v>
      </x:c>
      <x:c r="H1857" s="0" t="s">
        <x:v>57</x:v>
      </x:c>
      <x:c r="I1857" s="0" t="s">
        <x:v>52</x:v>
      </x:c>
      <x:c r="J1857" s="0">
        <x:v>55145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79</x:v>
      </x:c>
      <x:c r="F1858" s="0" t="s">
        <x:v>80</x:v>
      </x:c>
      <x:c r="G1858" s="0" t="s">
        <x:v>58</x:v>
      </x:c>
      <x:c r="H1858" s="0" t="s">
        <x:v>58</x:v>
      </x:c>
      <x:c r="I1858" s="0" t="s">
        <x:v>52</x:v>
      </x:c>
      <x:c r="J1858" s="0">
        <x:v>47454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79</x:v>
      </x:c>
      <x:c r="F1859" s="0" t="s">
        <x:v>80</x:v>
      </x:c>
      <x:c r="G1859" s="0" t="s">
        <x:v>59</x:v>
      </x:c>
      <x:c r="H1859" s="0" t="s">
        <x:v>59</x:v>
      </x:c>
      <x:c r="I1859" s="0" t="s">
        <x:v>52</x:v>
      </x:c>
      <x:c r="J1859" s="0">
        <x:v>43430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79</x:v>
      </x:c>
      <x:c r="F1860" s="0" t="s">
        <x:v>80</x:v>
      </x:c>
      <x:c r="G1860" s="0" t="s">
        <x:v>60</x:v>
      </x:c>
      <x:c r="H1860" s="0" t="s">
        <x:v>60</x:v>
      </x:c>
      <x:c r="I1860" s="0" t="s">
        <x:v>52</x:v>
      </x:c>
      <x:c r="J1860" s="0">
        <x:v>38902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79</x:v>
      </x:c>
      <x:c r="F1861" s="0" t="s">
        <x:v>80</x:v>
      </x:c>
      <x:c r="G1861" s="0" t="s">
        <x:v>61</x:v>
      </x:c>
      <x:c r="H1861" s="0" t="s">
        <x:v>61</x:v>
      </x:c>
      <x:c r="I1861" s="0" t="s">
        <x:v>52</x:v>
      </x:c>
      <x:c r="J1861" s="0">
        <x:v>35224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79</x:v>
      </x:c>
      <x:c r="F1862" s="0" t="s">
        <x:v>80</x:v>
      </x:c>
      <x:c r="G1862" s="0" t="s">
        <x:v>62</x:v>
      </x:c>
      <x:c r="H1862" s="0" t="s">
        <x:v>62</x:v>
      </x:c>
      <x:c r="I1862" s="0" t="s">
        <x:v>52</x:v>
      </x:c>
      <x:c r="J1862" s="0">
        <x:v>32234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79</x:v>
      </x:c>
      <x:c r="F1863" s="0" t="s">
        <x:v>80</x:v>
      </x:c>
      <x:c r="G1863" s="0" t="s">
        <x:v>63</x:v>
      </x:c>
      <x:c r="H1863" s="0" t="s">
        <x:v>63</x:v>
      </x:c>
      <x:c r="I1863" s="0" t="s">
        <x:v>52</x:v>
      </x:c>
      <x:c r="J1863" s="0">
        <x:v>30190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79</x:v>
      </x:c>
      <x:c r="F1864" s="0" t="s">
        <x:v>80</x:v>
      </x:c>
      <x:c r="G1864" s="0" t="s">
        <x:v>64</x:v>
      </x:c>
      <x:c r="H1864" s="0" t="s">
        <x:v>64</x:v>
      </x:c>
      <x:c r="I1864" s="0" t="s">
        <x:v>52</x:v>
      </x:c>
      <x:c r="J1864" s="0">
        <x:v>28563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79</x:v>
      </x:c>
      <x:c r="F1865" s="0" t="s">
        <x:v>80</x:v>
      </x:c>
      <x:c r="G1865" s="0" t="s">
        <x:v>65</x:v>
      </x:c>
      <x:c r="H1865" s="0" t="s">
        <x:v>65</x:v>
      </x:c>
      <x:c r="I1865" s="0" t="s">
        <x:v>52</x:v>
      </x:c>
      <x:c r="J1865" s="0">
        <x:v>26317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79</x:v>
      </x:c>
      <x:c r="F1866" s="0" t="s">
        <x:v>80</x:v>
      </x:c>
      <x:c r="G1866" s="0" t="s">
        <x:v>66</x:v>
      </x:c>
      <x:c r="H1866" s="0" t="s">
        <x:v>66</x:v>
      </x:c>
      <x:c r="I1866" s="0" t="s">
        <x:v>52</x:v>
      </x:c>
      <x:c r="J1866" s="0">
        <x:v>25219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79</x:v>
      </x:c>
      <x:c r="F1867" s="0" t="s">
        <x:v>80</x:v>
      </x:c>
      <x:c r="G1867" s="0" t="s">
        <x:v>67</x:v>
      </x:c>
      <x:c r="H1867" s="0" t="s">
        <x:v>67</x:v>
      </x:c>
      <x:c r="I1867" s="0" t="s">
        <x:v>52</x:v>
      </x:c>
      <x:c r="J1867" s="0">
        <x:v>24799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79</x:v>
      </x:c>
      <x:c r="F1868" s="0" t="s">
        <x:v>80</x:v>
      </x:c>
      <x:c r="G1868" s="0" t="s">
        <x:v>68</x:v>
      </x:c>
      <x:c r="H1868" s="0" t="s">
        <x:v>68</x:v>
      </x:c>
      <x:c r="I1868" s="0" t="s">
        <x:v>52</x:v>
      </x:c>
      <x:c r="J1868" s="0">
        <x:v>25418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79</x:v>
      </x:c>
      <x:c r="F1869" s="0" t="s">
        <x:v>80</x:v>
      </x:c>
      <x:c r="G1869" s="0" t="s">
        <x:v>69</x:v>
      </x:c>
      <x:c r="H1869" s="0" t="s">
        <x:v>69</x:v>
      </x:c>
      <x:c r="I1869" s="0" t="s">
        <x:v>52</x:v>
      </x:c>
      <x:c r="J1869" s="0">
        <x:v>25517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79</x:v>
      </x:c>
      <x:c r="F1870" s="0" t="s">
        <x:v>80</x:v>
      </x:c>
      <x:c r="G1870" s="0" t="s">
        <x:v>70</x:v>
      </x:c>
      <x:c r="H1870" s="0" t="s">
        <x:v>70</x:v>
      </x:c>
      <x:c r="I1870" s="0" t="s">
        <x:v>52</x:v>
      </x:c>
      <x:c r="J1870" s="0">
        <x:v>25763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79</x:v>
      </x:c>
      <x:c r="F1871" s="0" t="s">
        <x:v>80</x:v>
      </x:c>
      <x:c r="G1871" s="0" t="s">
        <x:v>71</x:v>
      </x:c>
      <x:c r="H1871" s="0" t="s">
        <x:v>71</x:v>
      </x:c>
      <x:c r="I1871" s="0" t="s">
        <x:v>52</x:v>
      </x:c>
      <x:c r="J1871" s="0">
        <x:v>25482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79</x:v>
      </x:c>
      <x:c r="F1872" s="0" t="s">
        <x:v>80</x:v>
      </x:c>
      <x:c r="G1872" s="0" t="s">
        <x:v>72</x:v>
      </x:c>
      <x:c r="H1872" s="0" t="s">
        <x:v>72</x:v>
      </x:c>
      <x:c r="I1872" s="0" t="s">
        <x:v>52</x:v>
      </x:c>
      <x:c r="J1872" s="0">
        <x:v>25663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79</x:v>
      </x:c>
      <x:c r="F1873" s="0" t="s">
        <x:v>80</x:v>
      </x:c>
      <x:c r="G1873" s="0" t="s">
        <x:v>73</x:v>
      </x:c>
      <x:c r="H1873" s="0" t="s">
        <x:v>73</x:v>
      </x:c>
      <x:c r="I1873" s="0" t="s">
        <x:v>52</x:v>
      </x:c>
      <x:c r="J1873" s="0">
        <x:v>27531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79</x:v>
      </x:c>
      <x:c r="F1874" s="0" t="s">
        <x:v>80</x:v>
      </x:c>
      <x:c r="G1874" s="0" t="s">
        <x:v>74</x:v>
      </x:c>
      <x:c r="H1874" s="0" t="s">
        <x:v>74</x:v>
      </x:c>
      <x:c r="I1874" s="0" t="s">
        <x:v>52</x:v>
      </x:c>
      <x:c r="J1874" s="0">
        <x:v>31088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>
        <x:v>36170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79</x:v>
      </x:c>
      <x:c r="F1876" s="0" t="s">
        <x:v>80</x:v>
      </x:c>
      <x:c r="G1876" s="0" t="s">
        <x:v>76</x:v>
      </x:c>
      <x:c r="H1876" s="0" t="s">
        <x:v>76</x:v>
      </x:c>
      <x:c r="I1876" s="0" t="s">
        <x:v>52</x:v>
      </x:c>
      <x:c r="J1876" s="0">
        <x:v>37846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48</x:v>
      </x:c>
      <x:c r="F1877" s="0" t="s">
        <x:v>50</x:v>
      </x:c>
      <x:c r="G1877" s="0" t="s">
        <x:v>51</x:v>
      </x:c>
      <x:c r="H1877" s="0" t="s">
        <x:v>51</x:v>
      </x:c>
      <x:c r="I1877" s="0" t="s">
        <x:v>52</x:v>
      </x:c>
      <x:c r="J1877" s="0">
        <x:v>296448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48</x:v>
      </x:c>
      <x:c r="F1878" s="0" t="s">
        <x:v>50</x:v>
      </x:c>
      <x:c r="G1878" s="0" t="s">
        <x:v>53</x:v>
      </x:c>
      <x:c r="H1878" s="0" t="s">
        <x:v>53</x:v>
      </x:c>
      <x:c r="I1878" s="0" t="s">
        <x:v>52</x:v>
      </x:c>
      <x:c r="J1878" s="0">
        <x:v>255158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48</x:v>
      </x:c>
      <x:c r="F1879" s="0" t="s">
        <x:v>50</x:v>
      </x:c>
      <x:c r="G1879" s="0" t="s">
        <x:v>54</x:v>
      </x:c>
      <x:c r="H1879" s="0" t="s">
        <x:v>54</x:v>
      </x:c>
      <x:c r="I1879" s="0" t="s">
        <x:v>52</x:v>
      </x:c>
      <x:c r="J1879" s="0">
        <x:v>237395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48</x:v>
      </x:c>
      <x:c r="F1880" s="0" t="s">
        <x:v>50</x:v>
      </x:c>
      <x:c r="G1880" s="0" t="s">
        <x:v>55</x:v>
      </x:c>
      <x:c r="H1880" s="0" t="s">
        <x:v>55</x:v>
      </x:c>
      <x:c r="I1880" s="0" t="s">
        <x:v>52</x:v>
      </x:c>
      <x:c r="J1880" s="0">
        <x:v>218334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48</x:v>
      </x:c>
      <x:c r="F1881" s="0" t="s">
        <x:v>50</x:v>
      </x:c>
      <x:c r="G1881" s="0" t="s">
        <x:v>56</x:v>
      </x:c>
      <x:c r="H1881" s="0" t="s">
        <x:v>56</x:v>
      </x:c>
      <x:c r="I1881" s="0" t="s">
        <x:v>52</x:v>
      </x:c>
      <x:c r="J1881" s="0">
        <x:v>206035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48</x:v>
      </x:c>
      <x:c r="F1882" s="0" t="s">
        <x:v>50</x:v>
      </x:c>
      <x:c r="G1882" s="0" t="s">
        <x:v>57</x:v>
      </x:c>
      <x:c r="H1882" s="0" t="s">
        <x:v>57</x:v>
      </x:c>
      <x:c r="I1882" s="0" t="s">
        <x:v>52</x:v>
      </x:c>
      <x:c r="J1882" s="0">
        <x:v>185635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48</x:v>
      </x:c>
      <x:c r="F1883" s="0" t="s">
        <x:v>50</x:v>
      </x:c>
      <x:c r="G1883" s="0" t="s">
        <x:v>58</x:v>
      </x:c>
      <x:c r="H1883" s="0" t="s">
        <x:v>58</x:v>
      </x:c>
      <x:c r="I1883" s="0" t="s">
        <x:v>52</x:v>
      </x:c>
      <x:c r="J1883" s="0">
        <x:v>173722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48</x:v>
      </x:c>
      <x:c r="F1884" s="0" t="s">
        <x:v>50</x:v>
      </x:c>
      <x:c r="G1884" s="0" t="s">
        <x:v>59</x:v>
      </x:c>
      <x:c r="H1884" s="0" t="s">
        <x:v>59</x:v>
      </x:c>
      <x:c r="I1884" s="0" t="s">
        <x:v>52</x:v>
      </x:c>
      <x:c r="J1884" s="0">
        <x:v>168537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48</x:v>
      </x:c>
      <x:c r="F1885" s="0" t="s">
        <x:v>50</x:v>
      </x:c>
      <x:c r="G1885" s="0" t="s">
        <x:v>60</x:v>
      </x:c>
      <x:c r="H1885" s="0" t="s">
        <x:v>60</x:v>
      </x:c>
      <x:c r="I1885" s="0" t="s">
        <x:v>52</x:v>
      </x:c>
      <x:c r="J1885" s="0">
        <x:v>152508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48</x:v>
      </x:c>
      <x:c r="F1886" s="0" t="s">
        <x:v>50</x:v>
      </x:c>
      <x:c r="G1886" s="0" t="s">
        <x:v>61</x:v>
      </x:c>
      <x:c r="H1886" s="0" t="s">
        <x:v>61</x:v>
      </x:c>
      <x:c r="I1886" s="0" t="s">
        <x:v>52</x:v>
      </x:c>
      <x:c r="J1886" s="0">
        <x:v>142310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48</x:v>
      </x:c>
      <x:c r="F1887" s="0" t="s">
        <x:v>50</x:v>
      </x:c>
      <x:c r="G1887" s="0" t="s">
        <x:v>62</x:v>
      </x:c>
      <x:c r="H1887" s="0" t="s">
        <x:v>62</x:v>
      </x:c>
      <x:c r="I1887" s="0" t="s">
        <x:v>52</x:v>
      </x:c>
      <x:c r="J1887" s="0">
        <x:v>136317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48</x:v>
      </x:c>
      <x:c r="F1888" s="0" t="s">
        <x:v>50</x:v>
      </x:c>
      <x:c r="G1888" s="0" t="s">
        <x:v>63</x:v>
      </x:c>
      <x:c r="H1888" s="0" t="s">
        <x:v>63</x:v>
      </x:c>
      <x:c r="I1888" s="0" t="s">
        <x:v>52</x:v>
      </x:c>
      <x:c r="J1888" s="0">
        <x:v>131530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48</x:v>
      </x:c>
      <x:c r="F1889" s="0" t="s">
        <x:v>50</x:v>
      </x:c>
      <x:c r="G1889" s="0" t="s">
        <x:v>64</x:v>
      </x:c>
      <x:c r="H1889" s="0" t="s">
        <x:v>64</x:v>
      </x:c>
      <x:c r="I1889" s="0" t="s">
        <x:v>52</x:v>
      </x:c>
      <x:c r="J1889" s="0">
        <x:v>122059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48</x:v>
      </x:c>
      <x:c r="F1890" s="0" t="s">
        <x:v>50</x:v>
      </x:c>
      <x:c r="G1890" s="0" t="s">
        <x:v>65</x:v>
      </x:c>
      <x:c r="H1890" s="0" t="s">
        <x:v>65</x:v>
      </x:c>
      <x:c r="I1890" s="0" t="s">
        <x:v>52</x:v>
      </x:c>
      <x:c r="J1890" s="0">
        <x:v>113842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48</x:v>
      </x:c>
      <x:c r="F1891" s="0" t="s">
        <x:v>50</x:v>
      </x:c>
      <x:c r="G1891" s="0" t="s">
        <x:v>66</x:v>
      </x:c>
      <x:c r="H1891" s="0" t="s">
        <x:v>66</x:v>
      </x:c>
      <x:c r="I1891" s="0" t="s">
        <x:v>52</x:v>
      </x:c>
      <x:c r="J1891" s="0">
        <x:v>108549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48</x:v>
      </x:c>
      <x:c r="F1892" s="0" t="s">
        <x:v>50</x:v>
      </x:c>
      <x:c r="G1892" s="0" t="s">
        <x:v>67</x:v>
      </x:c>
      <x:c r="H1892" s="0" t="s">
        <x:v>67</x:v>
      </x:c>
      <x:c r="I1892" s="0" t="s">
        <x:v>52</x:v>
      </x:c>
      <x:c r="J1892" s="0">
        <x:v>108344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48</x:v>
      </x:c>
      <x:c r="F1893" s="0" t="s">
        <x:v>50</x:v>
      </x:c>
      <x:c r="G1893" s="0" t="s">
        <x:v>68</x:v>
      </x:c>
      <x:c r="H1893" s="0" t="s">
        <x:v>68</x:v>
      </x:c>
      <x:c r="I1893" s="0" t="s">
        <x:v>52</x:v>
      </x:c>
      <x:c r="J1893" s="0">
        <x:v>121941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48</x:v>
      </x:c>
      <x:c r="F1894" s="0" t="s">
        <x:v>50</x:v>
      </x:c>
      <x:c r="G1894" s="0" t="s">
        <x:v>69</x:v>
      </x:c>
      <x:c r="H1894" s="0" t="s">
        <x:v>69</x:v>
      </x:c>
      <x:c r="I1894" s="0" t="s">
        <x:v>52</x:v>
      </x:c>
      <x:c r="J1894" s="0">
        <x:v>125112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48</x:v>
      </x:c>
      <x:c r="F1895" s="0" t="s">
        <x:v>50</x:v>
      </x:c>
      <x:c r="G1895" s="0" t="s">
        <x:v>70</x:v>
      </x:c>
      <x:c r="H1895" s="0" t="s">
        <x:v>70</x:v>
      </x:c>
      <x:c r="I1895" s="0" t="s">
        <x:v>52</x:v>
      </x:c>
      <x:c r="J1895" s="0">
        <x:v>129664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48</x:v>
      </x:c>
      <x:c r="F1896" s="0" t="s">
        <x:v>50</x:v>
      </x:c>
      <x:c r="G1896" s="0" t="s">
        <x:v>71</x:v>
      </x:c>
      <x:c r="H1896" s="0" t="s">
        <x:v>71</x:v>
      </x:c>
      <x:c r="I1896" s="0" t="s">
        <x:v>52</x:v>
      </x:c>
      <x:c r="J1896" s="0">
        <x:v>128117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48</x:v>
      </x:c>
      <x:c r="F1897" s="0" t="s">
        <x:v>50</x:v>
      </x:c>
      <x:c r="G1897" s="0" t="s">
        <x:v>72</x:v>
      </x:c>
      <x:c r="H1897" s="0" t="s">
        <x:v>72</x:v>
      </x:c>
      <x:c r="I1897" s="0" t="s">
        <x:v>52</x:v>
      </x:c>
      <x:c r="J1897" s="0">
        <x:v>129994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48</x:v>
      </x:c>
      <x:c r="F1898" s="0" t="s">
        <x:v>50</x:v>
      </x:c>
      <x:c r="G1898" s="0" t="s">
        <x:v>73</x:v>
      </x:c>
      <x:c r="H1898" s="0" t="s">
        <x:v>73</x:v>
      </x:c>
      <x:c r="I1898" s="0" t="s">
        <x:v>52</x:v>
      </x:c>
      <x:c r="J1898" s="0">
        <x:v>137575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48</x:v>
      </x:c>
      <x:c r="F1899" s="0" t="s">
        <x:v>50</x:v>
      </x:c>
      <x:c r="G1899" s="0" t="s">
        <x:v>74</x:v>
      </x:c>
      <x:c r="H1899" s="0" t="s">
        <x:v>74</x:v>
      </x:c>
      <x:c r="I1899" s="0" t="s">
        <x:v>52</x:v>
      </x:c>
      <x:c r="J1899" s="0">
        <x:v>147264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48</x:v>
      </x:c>
      <x:c r="F1900" s="0" t="s">
        <x:v>50</x:v>
      </x:c>
      <x:c r="G1900" s="0" t="s">
        <x:v>75</x:v>
      </x:c>
      <x:c r="H1900" s="0" t="s">
        <x:v>75</x:v>
      </x:c>
      <x:c r="I1900" s="0" t="s">
        <x:v>52</x:v>
      </x:c>
      <x:c r="J1900" s="0">
        <x:v>161137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48</x:v>
      </x:c>
      <x:c r="F1901" s="0" t="s">
        <x:v>50</x:v>
      </x:c>
      <x:c r="G1901" s="0" t="s">
        <x:v>76</x:v>
      </x:c>
      <x:c r="H1901" s="0" t="s">
        <x:v>76</x:v>
      </x:c>
      <x:c r="I1901" s="0" t="s">
        <x:v>52</x:v>
      </x:c>
      <x:c r="J1901" s="0">
        <x:v>159192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77</x:v>
      </x:c>
      <x:c r="F1902" s="0" t="s">
        <x:v>78</x:v>
      </x:c>
      <x:c r="G1902" s="0" t="s">
        <x:v>51</x:v>
      </x:c>
      <x:c r="H1902" s="0" t="s">
        <x:v>51</x:v>
      </x:c>
      <x:c r="I1902" s="0" t="s">
        <x:v>52</x:v>
      </x:c>
      <x:c r="J1902" s="0">
        <x:v>145821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77</x:v>
      </x:c>
      <x:c r="F1903" s="0" t="s">
        <x:v>78</x:v>
      </x:c>
      <x:c r="G1903" s="0" t="s">
        <x:v>53</x:v>
      </x:c>
      <x:c r="H1903" s="0" t="s">
        <x:v>53</x:v>
      </x:c>
      <x:c r="I1903" s="0" t="s">
        <x:v>52</x:v>
      </x:c>
      <x:c r="J1903" s="0">
        <x:v>124723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77</x:v>
      </x:c>
      <x:c r="F1904" s="0" t="s">
        <x:v>78</x:v>
      </x:c>
      <x:c r="G1904" s="0" t="s">
        <x:v>54</x:v>
      </x:c>
      <x:c r="H1904" s="0" t="s">
        <x:v>54</x:v>
      </x:c>
      <x:c r="I1904" s="0" t="s">
        <x:v>52</x:v>
      </x:c>
      <x:c r="J1904" s="0">
        <x:v>115875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77</x:v>
      </x:c>
      <x:c r="F1905" s="0" t="s">
        <x:v>78</x:v>
      </x:c>
      <x:c r="G1905" s="0" t="s">
        <x:v>55</x:v>
      </x:c>
      <x:c r="H1905" s="0" t="s">
        <x:v>55</x:v>
      </x:c>
      <x:c r="I1905" s="0" t="s">
        <x:v>52</x:v>
      </x:c>
      <x:c r="J1905" s="0">
        <x:v>106080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77</x:v>
      </x:c>
      <x:c r="F1906" s="0" t="s">
        <x:v>78</x:v>
      </x:c>
      <x:c r="G1906" s="0" t="s">
        <x:v>56</x:v>
      </x:c>
      <x:c r="H1906" s="0" t="s">
        <x:v>56</x:v>
      </x:c>
      <x:c r="I1906" s="0" t="s">
        <x:v>52</x:v>
      </x:c>
      <x:c r="J1906" s="0">
        <x:v>100671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77</x:v>
      </x:c>
      <x:c r="F1907" s="0" t="s">
        <x:v>78</x:v>
      </x:c>
      <x:c r="G1907" s="0" t="s">
        <x:v>57</x:v>
      </x:c>
      <x:c r="H1907" s="0" t="s">
        <x:v>57</x:v>
      </x:c>
      <x:c r="I1907" s="0" t="s">
        <x:v>52</x:v>
      </x:c>
      <x:c r="J1907" s="0">
        <x:v>91478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77</x:v>
      </x:c>
      <x:c r="F1908" s="0" t="s">
        <x:v>78</x:v>
      </x:c>
      <x:c r="G1908" s="0" t="s">
        <x:v>58</x:v>
      </x:c>
      <x:c r="H1908" s="0" t="s">
        <x:v>58</x:v>
      </x:c>
      <x:c r="I1908" s="0" t="s">
        <x:v>52</x:v>
      </x:c>
      <x:c r="J1908" s="0">
        <x:v>86444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77</x:v>
      </x:c>
      <x:c r="F1909" s="0" t="s">
        <x:v>78</x:v>
      </x:c>
      <x:c r="G1909" s="0" t="s">
        <x:v>59</x:v>
      </x:c>
      <x:c r="H1909" s="0" t="s">
        <x:v>59</x:v>
      </x:c>
      <x:c r="I1909" s="0" t="s">
        <x:v>52</x:v>
      </x:c>
      <x:c r="J1909" s="0">
        <x:v>84627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77</x:v>
      </x:c>
      <x:c r="F1910" s="0" t="s">
        <x:v>78</x:v>
      </x:c>
      <x:c r="G1910" s="0" t="s">
        <x:v>60</x:v>
      </x:c>
      <x:c r="H1910" s="0" t="s">
        <x:v>60</x:v>
      </x:c>
      <x:c r="I1910" s="0" t="s">
        <x:v>52</x:v>
      </x:c>
      <x:c r="J1910" s="0">
        <x:v>78100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77</x:v>
      </x:c>
      <x:c r="F1911" s="0" t="s">
        <x:v>78</x:v>
      </x:c>
      <x:c r="G1911" s="0" t="s">
        <x:v>61</x:v>
      </x:c>
      <x:c r="H1911" s="0" t="s">
        <x:v>61</x:v>
      </x:c>
      <x:c r="I1911" s="0" t="s">
        <x:v>52</x:v>
      </x:c>
      <x:c r="J1911" s="0">
        <x:v>73924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77</x:v>
      </x:c>
      <x:c r="F1912" s="0" t="s">
        <x:v>78</x:v>
      </x:c>
      <x:c r="G1912" s="0" t="s">
        <x:v>62</x:v>
      </x:c>
      <x:c r="H1912" s="0" t="s">
        <x:v>62</x:v>
      </x:c>
      <x:c r="I1912" s="0" t="s">
        <x:v>52</x:v>
      </x:c>
      <x:c r="J1912" s="0">
        <x:v>70269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77</x:v>
      </x:c>
      <x:c r="F1913" s="0" t="s">
        <x:v>78</x:v>
      </x:c>
      <x:c r="G1913" s="0" t="s">
        <x:v>63</x:v>
      </x:c>
      <x:c r="H1913" s="0" t="s">
        <x:v>63</x:v>
      </x:c>
      <x:c r="I1913" s="0" t="s">
        <x:v>52</x:v>
      </x:c>
      <x:c r="J1913" s="0">
        <x:v>67964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77</x:v>
      </x:c>
      <x:c r="F1914" s="0" t="s">
        <x:v>78</x:v>
      </x:c>
      <x:c r="G1914" s="0" t="s">
        <x:v>64</x:v>
      </x:c>
      <x:c r="H1914" s="0" t="s">
        <x:v>64</x:v>
      </x:c>
      <x:c r="I1914" s="0" t="s">
        <x:v>52</x:v>
      </x:c>
      <x:c r="J1914" s="0">
        <x:v>62664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77</x:v>
      </x:c>
      <x:c r="F1915" s="0" t="s">
        <x:v>78</x:v>
      </x:c>
      <x:c r="G1915" s="0" t="s">
        <x:v>65</x:v>
      </x:c>
      <x:c r="H1915" s="0" t="s">
        <x:v>65</x:v>
      </x:c>
      <x:c r="I1915" s="0" t="s">
        <x:v>52</x:v>
      </x:c>
      <x:c r="J1915" s="0">
        <x:v>58501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77</x:v>
      </x:c>
      <x:c r="F1916" s="0" t="s">
        <x:v>78</x:v>
      </x:c>
      <x:c r="G1916" s="0" t="s">
        <x:v>66</x:v>
      </x:c>
      <x:c r="H1916" s="0" t="s">
        <x:v>66</x:v>
      </x:c>
      <x:c r="I1916" s="0" t="s">
        <x:v>52</x:v>
      </x:c>
      <x:c r="J1916" s="0">
        <x:v>55606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77</x:v>
      </x:c>
      <x:c r="F1917" s="0" t="s">
        <x:v>78</x:v>
      </x:c>
      <x:c r="G1917" s="0" t="s">
        <x:v>67</x:v>
      </x:c>
      <x:c r="H1917" s="0" t="s">
        <x:v>67</x:v>
      </x:c>
      <x:c r="I1917" s="0" t="s">
        <x:v>52</x:v>
      </x:c>
      <x:c r="J1917" s="0">
        <x:v>55424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77</x:v>
      </x:c>
      <x:c r="F1918" s="0" t="s">
        <x:v>78</x:v>
      </x:c>
      <x:c r="G1918" s="0" t="s">
        <x:v>68</x:v>
      </x:c>
      <x:c r="H1918" s="0" t="s">
        <x:v>68</x:v>
      </x:c>
      <x:c r="I1918" s="0" t="s">
        <x:v>52</x:v>
      </x:c>
      <x:c r="J1918" s="0">
        <x:v>62629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77</x:v>
      </x:c>
      <x:c r="F1919" s="0" t="s">
        <x:v>78</x:v>
      </x:c>
      <x:c r="G1919" s="0" t="s">
        <x:v>69</x:v>
      </x:c>
      <x:c r="H1919" s="0" t="s">
        <x:v>69</x:v>
      </x:c>
      <x:c r="I1919" s="0" t="s">
        <x:v>52</x:v>
      </x:c>
      <x:c r="J1919" s="0">
        <x:v>63962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77</x:v>
      </x:c>
      <x:c r="F1920" s="0" t="s">
        <x:v>78</x:v>
      </x:c>
      <x:c r="G1920" s="0" t="s">
        <x:v>70</x:v>
      </x:c>
      <x:c r="H1920" s="0" t="s">
        <x:v>70</x:v>
      </x:c>
      <x:c r="I1920" s="0" t="s">
        <x:v>52</x:v>
      </x:c>
      <x:c r="J1920" s="0">
        <x:v>65906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77</x:v>
      </x:c>
      <x:c r="F1921" s="0" t="s">
        <x:v>78</x:v>
      </x:c>
      <x:c r="G1921" s="0" t="s">
        <x:v>71</x:v>
      </x:c>
      <x:c r="H1921" s="0" t="s">
        <x:v>71</x:v>
      </x:c>
      <x:c r="I1921" s="0" t="s">
        <x:v>52</x:v>
      </x:c>
      <x:c r="J1921" s="0">
        <x:v>64817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72</x:v>
      </x:c>
      <x:c r="H1922" s="0" t="s">
        <x:v>72</x:v>
      </x:c>
      <x:c r="I1922" s="0" t="s">
        <x:v>52</x:v>
      </x:c>
      <x:c r="J1922" s="0">
        <x:v>65520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73</x:v>
      </x:c>
      <x:c r="H1923" s="0" t="s">
        <x:v>73</x:v>
      </x:c>
      <x:c r="I1923" s="0" t="s">
        <x:v>52</x:v>
      </x:c>
      <x:c r="J1923" s="0">
        <x:v>69016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74</x:v>
      </x:c>
      <x:c r="H1924" s="0" t="s">
        <x:v>74</x:v>
      </x:c>
      <x:c r="I1924" s="0" t="s">
        <x:v>52</x:v>
      </x:c>
      <x:c r="J1924" s="0">
        <x:v>73970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75</x:v>
      </x:c>
      <x:c r="H1925" s="0" t="s">
        <x:v>75</x:v>
      </x:c>
      <x:c r="I1925" s="0" t="s">
        <x:v>52</x:v>
      </x:c>
      <x:c r="J1925" s="0">
        <x:v>80523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52</x:v>
      </x:c>
      <x:c r="J1926" s="0">
        <x:v>79022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79</x:v>
      </x:c>
      <x:c r="F1927" s="0" t="s">
        <x:v>80</x:v>
      </x:c>
      <x:c r="G1927" s="0" t="s">
        <x:v>51</x:v>
      </x:c>
      <x:c r="H1927" s="0" t="s">
        <x:v>51</x:v>
      </x:c>
      <x:c r="I1927" s="0" t="s">
        <x:v>52</x:v>
      </x:c>
      <x:c r="J1927" s="0">
        <x:v>150627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79</x:v>
      </x:c>
      <x:c r="F1928" s="0" t="s">
        <x:v>80</x:v>
      </x:c>
      <x:c r="G1928" s="0" t="s">
        <x:v>53</x:v>
      </x:c>
      <x:c r="H1928" s="0" t="s">
        <x:v>53</x:v>
      </x:c>
      <x:c r="I1928" s="0" t="s">
        <x:v>52</x:v>
      </x:c>
      <x:c r="J1928" s="0">
        <x:v>130435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79</x:v>
      </x:c>
      <x:c r="F1929" s="0" t="s">
        <x:v>80</x:v>
      </x:c>
      <x:c r="G1929" s="0" t="s">
        <x:v>54</x:v>
      </x:c>
      <x:c r="H1929" s="0" t="s">
        <x:v>54</x:v>
      </x:c>
      <x:c r="I1929" s="0" t="s">
        <x:v>52</x:v>
      </x:c>
      <x:c r="J1929" s="0">
        <x:v>121520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79</x:v>
      </x:c>
      <x:c r="F1930" s="0" t="s">
        <x:v>80</x:v>
      </x:c>
      <x:c r="G1930" s="0" t="s">
        <x:v>55</x:v>
      </x:c>
      <x:c r="H1930" s="0" t="s">
        <x:v>55</x:v>
      </x:c>
      <x:c r="I1930" s="0" t="s">
        <x:v>52</x:v>
      </x:c>
      <x:c r="J1930" s="0">
        <x:v>112254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52</x:v>
      </x:c>
      <x:c r="J1931" s="0">
        <x:v>105364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79</x:v>
      </x:c>
      <x:c r="F1932" s="0" t="s">
        <x:v>80</x:v>
      </x:c>
      <x:c r="G1932" s="0" t="s">
        <x:v>57</x:v>
      </x:c>
      <x:c r="H1932" s="0" t="s">
        <x:v>57</x:v>
      </x:c>
      <x:c r="I1932" s="0" t="s">
        <x:v>52</x:v>
      </x:c>
      <x:c r="J1932" s="0">
        <x:v>94157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79</x:v>
      </x:c>
      <x:c r="F1933" s="0" t="s">
        <x:v>80</x:v>
      </x:c>
      <x:c r="G1933" s="0" t="s">
        <x:v>58</x:v>
      </x:c>
      <x:c r="H1933" s="0" t="s">
        <x:v>58</x:v>
      </x:c>
      <x:c r="I1933" s="0" t="s">
        <x:v>52</x:v>
      </x:c>
      <x:c r="J1933" s="0">
        <x:v>87278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79</x:v>
      </x:c>
      <x:c r="F1934" s="0" t="s">
        <x:v>80</x:v>
      </x:c>
      <x:c r="G1934" s="0" t="s">
        <x:v>59</x:v>
      </x:c>
      <x:c r="H1934" s="0" t="s">
        <x:v>59</x:v>
      </x:c>
      <x:c r="I1934" s="0" t="s">
        <x:v>52</x:v>
      </x:c>
      <x:c r="J1934" s="0">
        <x:v>83910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79</x:v>
      </x:c>
      <x:c r="F1935" s="0" t="s">
        <x:v>80</x:v>
      </x:c>
      <x:c r="G1935" s="0" t="s">
        <x:v>60</x:v>
      </x:c>
      <x:c r="H1935" s="0" t="s">
        <x:v>60</x:v>
      </x:c>
      <x:c r="I1935" s="0" t="s">
        <x:v>52</x:v>
      </x:c>
      <x:c r="J1935" s="0">
        <x:v>74408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79</x:v>
      </x:c>
      <x:c r="F1936" s="0" t="s">
        <x:v>80</x:v>
      </x:c>
      <x:c r="G1936" s="0" t="s">
        <x:v>61</x:v>
      </x:c>
      <x:c r="H1936" s="0" t="s">
        <x:v>61</x:v>
      </x:c>
      <x:c r="I1936" s="0" t="s">
        <x:v>52</x:v>
      </x:c>
      <x:c r="J1936" s="0">
        <x:v>68386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79</x:v>
      </x:c>
      <x:c r="F1937" s="0" t="s">
        <x:v>80</x:v>
      </x:c>
      <x:c r="G1937" s="0" t="s">
        <x:v>62</x:v>
      </x:c>
      <x:c r="H1937" s="0" t="s">
        <x:v>62</x:v>
      </x:c>
      <x:c r="I1937" s="0" t="s">
        <x:v>52</x:v>
      </x:c>
      <x:c r="J1937" s="0">
        <x:v>66048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79</x:v>
      </x:c>
      <x:c r="F1938" s="0" t="s">
        <x:v>80</x:v>
      </x:c>
      <x:c r="G1938" s="0" t="s">
        <x:v>63</x:v>
      </x:c>
      <x:c r="H1938" s="0" t="s">
        <x:v>63</x:v>
      </x:c>
      <x:c r="I1938" s="0" t="s">
        <x:v>52</x:v>
      </x:c>
      <x:c r="J1938" s="0">
        <x:v>63566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79</x:v>
      </x:c>
      <x:c r="F1939" s="0" t="s">
        <x:v>80</x:v>
      </x:c>
      <x:c r="G1939" s="0" t="s">
        <x:v>64</x:v>
      </x:c>
      <x:c r="H1939" s="0" t="s">
        <x:v>64</x:v>
      </x:c>
      <x:c r="I1939" s="0" t="s">
        <x:v>52</x:v>
      </x:c>
      <x:c r="J1939" s="0">
        <x:v>59395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79</x:v>
      </x:c>
      <x:c r="F1940" s="0" t="s">
        <x:v>80</x:v>
      </x:c>
      <x:c r="G1940" s="0" t="s">
        <x:v>65</x:v>
      </x:c>
      <x:c r="H1940" s="0" t="s">
        <x:v>65</x:v>
      </x:c>
      <x:c r="I1940" s="0" t="s">
        <x:v>52</x:v>
      </x:c>
      <x:c r="J1940" s="0">
        <x:v>55341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79</x:v>
      </x:c>
      <x:c r="F1941" s="0" t="s">
        <x:v>80</x:v>
      </x:c>
      <x:c r="G1941" s="0" t="s">
        <x:v>66</x:v>
      </x:c>
      <x:c r="H1941" s="0" t="s">
        <x:v>66</x:v>
      </x:c>
      <x:c r="I1941" s="0" t="s">
        <x:v>52</x:v>
      </x:c>
      <x:c r="J1941" s="0">
        <x:v>52943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79</x:v>
      </x:c>
      <x:c r="F1942" s="0" t="s">
        <x:v>80</x:v>
      </x:c>
      <x:c r="G1942" s="0" t="s">
        <x:v>67</x:v>
      </x:c>
      <x:c r="H1942" s="0" t="s">
        <x:v>67</x:v>
      </x:c>
      <x:c r="I1942" s="0" t="s">
        <x:v>52</x:v>
      </x:c>
      <x:c r="J1942" s="0">
        <x:v>52920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79</x:v>
      </x:c>
      <x:c r="F1943" s="0" t="s">
        <x:v>80</x:v>
      </x:c>
      <x:c r="G1943" s="0" t="s">
        <x:v>68</x:v>
      </x:c>
      <x:c r="H1943" s="0" t="s">
        <x:v>68</x:v>
      </x:c>
      <x:c r="I1943" s="0" t="s">
        <x:v>52</x:v>
      </x:c>
      <x:c r="J1943" s="0">
        <x:v>59312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79</x:v>
      </x:c>
      <x:c r="F1944" s="0" t="s">
        <x:v>80</x:v>
      </x:c>
      <x:c r="G1944" s="0" t="s">
        <x:v>69</x:v>
      </x:c>
      <x:c r="H1944" s="0" t="s">
        <x:v>69</x:v>
      </x:c>
      <x:c r="I1944" s="0" t="s">
        <x:v>52</x:v>
      </x:c>
      <x:c r="J1944" s="0">
        <x:v>61150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79</x:v>
      </x:c>
      <x:c r="F1945" s="0" t="s">
        <x:v>80</x:v>
      </x:c>
      <x:c r="G1945" s="0" t="s">
        <x:v>70</x:v>
      </x:c>
      <x:c r="H1945" s="0" t="s">
        <x:v>70</x:v>
      </x:c>
      <x:c r="I1945" s="0" t="s">
        <x:v>52</x:v>
      </x:c>
      <x:c r="J1945" s="0">
        <x:v>63758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79</x:v>
      </x:c>
      <x:c r="F1946" s="0" t="s">
        <x:v>80</x:v>
      </x:c>
      <x:c r="G1946" s="0" t="s">
        <x:v>71</x:v>
      </x:c>
      <x:c r="H1946" s="0" t="s">
        <x:v>71</x:v>
      </x:c>
      <x:c r="I1946" s="0" t="s">
        <x:v>52</x:v>
      </x:c>
      <x:c r="J1946" s="0">
        <x:v>63300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79</x:v>
      </x:c>
      <x:c r="F1947" s="0" t="s">
        <x:v>80</x:v>
      </x:c>
      <x:c r="G1947" s="0" t="s">
        <x:v>72</x:v>
      </x:c>
      <x:c r="H1947" s="0" t="s">
        <x:v>72</x:v>
      </x:c>
      <x:c r="I1947" s="0" t="s">
        <x:v>52</x:v>
      </x:c>
      <x:c r="J1947" s="0">
        <x:v>64474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79</x:v>
      </x:c>
      <x:c r="F1948" s="0" t="s">
        <x:v>80</x:v>
      </x:c>
      <x:c r="G1948" s="0" t="s">
        <x:v>73</x:v>
      </x:c>
      <x:c r="H1948" s="0" t="s">
        <x:v>73</x:v>
      </x:c>
      <x:c r="I1948" s="0" t="s">
        <x:v>52</x:v>
      </x:c>
      <x:c r="J1948" s="0">
        <x:v>68559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79</x:v>
      </x:c>
      <x:c r="F1949" s="0" t="s">
        <x:v>80</x:v>
      </x:c>
      <x:c r="G1949" s="0" t="s">
        <x:v>74</x:v>
      </x:c>
      <x:c r="H1949" s="0" t="s">
        <x:v>74</x:v>
      </x:c>
      <x:c r="I1949" s="0" t="s">
        <x:v>52</x:v>
      </x:c>
      <x:c r="J1949" s="0">
        <x:v>73294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79</x:v>
      </x:c>
      <x:c r="F1950" s="0" t="s">
        <x:v>80</x:v>
      </x:c>
      <x:c r="G1950" s="0" t="s">
        <x:v>75</x:v>
      </x:c>
      <x:c r="H1950" s="0" t="s">
        <x:v>75</x:v>
      </x:c>
      <x:c r="I1950" s="0" t="s">
        <x:v>52</x:v>
      </x:c>
      <x:c r="J1950" s="0">
        <x:v>80614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79</x:v>
      </x:c>
      <x:c r="F1951" s="0" t="s">
        <x:v>80</x:v>
      </x:c>
      <x:c r="G1951" s="0" t="s">
        <x:v>76</x:v>
      </x:c>
      <x:c r="H1951" s="0" t="s">
        <x:v>76</x:v>
      </x:c>
      <x:c r="I1951" s="0" t="s">
        <x:v>52</x:v>
      </x:c>
      <x:c r="J1951" s="0">
        <x:v>80170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48</x:v>
      </x:c>
      <x:c r="F1952" s="0" t="s">
        <x:v>50</x:v>
      </x:c>
      <x:c r="G1952" s="0" t="s">
        <x:v>51</x:v>
      </x:c>
      <x:c r="H1952" s="0" t="s">
        <x:v>51</x:v>
      </x:c>
      <x:c r="I1952" s="0" t="s">
        <x:v>52</x:v>
      </x:c>
      <x:c r="J1952" s="0">
        <x:v>200442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48</x:v>
      </x:c>
      <x:c r="F1953" s="0" t="s">
        <x:v>50</x:v>
      </x:c>
      <x:c r="G1953" s="0" t="s">
        <x:v>53</x:v>
      </x:c>
      <x:c r="H1953" s="0" t="s">
        <x:v>53</x:v>
      </x:c>
      <x:c r="I1953" s="0" t="s">
        <x:v>52</x:v>
      </x:c>
      <x:c r="J1953" s="0">
        <x:v>141823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48</x:v>
      </x:c>
      <x:c r="F1954" s="0" t="s">
        <x:v>50</x:v>
      </x:c>
      <x:c r="G1954" s="0" t="s">
        <x:v>54</x:v>
      </x:c>
      <x:c r="H1954" s="0" t="s">
        <x:v>54</x:v>
      </x:c>
      <x:c r="I1954" s="0" t="s">
        <x:v>52</x:v>
      </x:c>
      <x:c r="J1954" s="0">
        <x:v>126482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48</x:v>
      </x:c>
      <x:c r="F1955" s="0" t="s">
        <x:v>50</x:v>
      </x:c>
      <x:c r="G1955" s="0" t="s">
        <x:v>55</x:v>
      </x:c>
      <x:c r="H1955" s="0" t="s">
        <x:v>55</x:v>
      </x:c>
      <x:c r="I1955" s="0" t="s">
        <x:v>52</x:v>
      </x:c>
      <x:c r="J1955" s="0">
        <x:v>114969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48</x:v>
      </x:c>
      <x:c r="F1956" s="0" t="s">
        <x:v>50</x:v>
      </x:c>
      <x:c r="G1956" s="0" t="s">
        <x:v>56</x:v>
      </x:c>
      <x:c r="H1956" s="0" t="s">
        <x:v>56</x:v>
      </x:c>
      <x:c r="I1956" s="0" t="s">
        <x:v>52</x:v>
      </x:c>
      <x:c r="J1956" s="0">
        <x:v>102748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48</x:v>
      </x:c>
      <x:c r="F1957" s="0" t="s">
        <x:v>50</x:v>
      </x:c>
      <x:c r="G1957" s="0" t="s">
        <x:v>57</x:v>
      </x:c>
      <x:c r="H1957" s="0" t="s">
        <x:v>57</x:v>
      </x:c>
      <x:c r="I1957" s="0" t="s">
        <x:v>52</x:v>
      </x:c>
      <x:c r="J1957" s="0">
        <x:v>86206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48</x:v>
      </x:c>
      <x:c r="F1958" s="0" t="s">
        <x:v>50</x:v>
      </x:c>
      <x:c r="G1958" s="0" t="s">
        <x:v>58</x:v>
      </x:c>
      <x:c r="H1958" s="0" t="s">
        <x:v>58</x:v>
      </x:c>
      <x:c r="I1958" s="0" t="s">
        <x:v>52</x:v>
      </x:c>
      <x:c r="J1958" s="0">
        <x:v>74611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48</x:v>
      </x:c>
      <x:c r="F1959" s="0" t="s">
        <x:v>50</x:v>
      </x:c>
      <x:c r="G1959" s="0" t="s">
        <x:v>59</x:v>
      </x:c>
      <x:c r="H1959" s="0" t="s">
        <x:v>59</x:v>
      </x:c>
      <x:c r="I1959" s="0" t="s">
        <x:v>52</x:v>
      </x:c>
      <x:c r="J1959" s="0">
        <x:v>71455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48</x:v>
      </x:c>
      <x:c r="F1960" s="0" t="s">
        <x:v>50</x:v>
      </x:c>
      <x:c r="G1960" s="0" t="s">
        <x:v>60</x:v>
      </x:c>
      <x:c r="H1960" s="0" t="s">
        <x:v>60</x:v>
      </x:c>
      <x:c r="I1960" s="0" t="s">
        <x:v>52</x:v>
      </x:c>
      <x:c r="J1960" s="0">
        <x:v>65131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48</x:v>
      </x:c>
      <x:c r="F1961" s="0" t="s">
        <x:v>50</x:v>
      </x:c>
      <x:c r="G1961" s="0" t="s">
        <x:v>61</x:v>
      </x:c>
      <x:c r="H1961" s="0" t="s">
        <x:v>61</x:v>
      </x:c>
      <x:c r="I1961" s="0" t="s">
        <x:v>52</x:v>
      </x:c>
      <x:c r="J1961" s="0">
        <x:v>61289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48</x:v>
      </x:c>
      <x:c r="F1962" s="0" t="s">
        <x:v>50</x:v>
      </x:c>
      <x:c r="G1962" s="0" t="s">
        <x:v>62</x:v>
      </x:c>
      <x:c r="H1962" s="0" t="s">
        <x:v>62</x:v>
      </x:c>
      <x:c r="I1962" s="0" t="s">
        <x:v>52</x:v>
      </x:c>
      <x:c r="J1962" s="0">
        <x:v>57215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48</x:v>
      </x:c>
      <x:c r="F1963" s="0" t="s">
        <x:v>50</x:v>
      </x:c>
      <x:c r="G1963" s="0" t="s">
        <x:v>63</x:v>
      </x:c>
      <x:c r="H1963" s="0" t="s">
        <x:v>63</x:v>
      </x:c>
      <x:c r="I1963" s="0" t="s">
        <x:v>52</x:v>
      </x:c>
      <x:c r="J1963" s="0">
        <x:v>55345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48</x:v>
      </x:c>
      <x:c r="F1964" s="0" t="s">
        <x:v>50</x:v>
      </x:c>
      <x:c r="G1964" s="0" t="s">
        <x:v>64</x:v>
      </x:c>
      <x:c r="H1964" s="0" t="s">
        <x:v>64</x:v>
      </x:c>
      <x:c r="I1964" s="0" t="s">
        <x:v>52</x:v>
      </x:c>
      <x:c r="J1964" s="0">
        <x:v>52064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48</x:v>
      </x:c>
      <x:c r="F1965" s="0" t="s">
        <x:v>50</x:v>
      </x:c>
      <x:c r="G1965" s="0" t="s">
        <x:v>65</x:v>
      </x:c>
      <x:c r="H1965" s="0" t="s">
        <x:v>65</x:v>
      </x:c>
      <x:c r="I1965" s="0" t="s">
        <x:v>52</x:v>
      </x:c>
      <x:c r="J1965" s="0">
        <x:v>47088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48</x:v>
      </x:c>
      <x:c r="F1966" s="0" t="s">
        <x:v>50</x:v>
      </x:c>
      <x:c r="G1966" s="0" t="s">
        <x:v>66</x:v>
      </x:c>
      <x:c r="H1966" s="0" t="s">
        <x:v>66</x:v>
      </x:c>
      <x:c r="I1966" s="0" t="s">
        <x:v>52</x:v>
      </x:c>
      <x:c r="J1966" s="0">
        <x:v>45732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48</x:v>
      </x:c>
      <x:c r="F1967" s="0" t="s">
        <x:v>50</x:v>
      </x:c>
      <x:c r="G1967" s="0" t="s">
        <x:v>67</x:v>
      </x:c>
      <x:c r="H1967" s="0" t="s">
        <x:v>67</x:v>
      </x:c>
      <x:c r="I1967" s="0" t="s">
        <x:v>52</x:v>
      </x:c>
      <x:c r="J1967" s="0">
        <x:v>46242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48</x:v>
      </x:c>
      <x:c r="F1968" s="0" t="s">
        <x:v>50</x:v>
      </x:c>
      <x:c r="G1968" s="0" t="s">
        <x:v>68</x:v>
      </x:c>
      <x:c r="H1968" s="0" t="s">
        <x:v>68</x:v>
      </x:c>
      <x:c r="I1968" s="0" t="s">
        <x:v>52</x:v>
      </x:c>
      <x:c r="J1968" s="0">
        <x:v>50376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48</x:v>
      </x:c>
      <x:c r="F1969" s="0" t="s">
        <x:v>50</x:v>
      </x:c>
      <x:c r="G1969" s="0" t="s">
        <x:v>69</x:v>
      </x:c>
      <x:c r="H1969" s="0" t="s">
        <x:v>69</x:v>
      </x:c>
      <x:c r="I1969" s="0" t="s">
        <x:v>52</x:v>
      </x:c>
      <x:c r="J1969" s="0">
        <x:v>51192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48</x:v>
      </x:c>
      <x:c r="F1970" s="0" t="s">
        <x:v>50</x:v>
      </x:c>
      <x:c r="G1970" s="0" t="s">
        <x:v>70</x:v>
      </x:c>
      <x:c r="H1970" s="0" t="s">
        <x:v>70</x:v>
      </x:c>
      <x:c r="I1970" s="0" t="s">
        <x:v>52</x:v>
      </x:c>
      <x:c r="J1970" s="0">
        <x:v>52379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48</x:v>
      </x:c>
      <x:c r="F1971" s="0" t="s">
        <x:v>50</x:v>
      </x:c>
      <x:c r="G1971" s="0" t="s">
        <x:v>71</x:v>
      </x:c>
      <x:c r="H1971" s="0" t="s">
        <x:v>71</x:v>
      </x:c>
      <x:c r="I1971" s="0" t="s">
        <x:v>52</x:v>
      </x:c>
      <x:c r="J1971" s="0">
        <x:v>51293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48</x:v>
      </x:c>
      <x:c r="F1972" s="0" t="s">
        <x:v>50</x:v>
      </x:c>
      <x:c r="G1972" s="0" t="s">
        <x:v>72</x:v>
      </x:c>
      <x:c r="H1972" s="0" t="s">
        <x:v>72</x:v>
      </x:c>
      <x:c r="I1972" s="0" t="s">
        <x:v>52</x:v>
      </x:c>
      <x:c r="J1972" s="0">
        <x:v>51313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48</x:v>
      </x:c>
      <x:c r="F1973" s="0" t="s">
        <x:v>50</x:v>
      </x:c>
      <x:c r="G1973" s="0" t="s">
        <x:v>73</x:v>
      </x:c>
      <x:c r="H1973" s="0" t="s">
        <x:v>73</x:v>
      </x:c>
      <x:c r="I1973" s="0" t="s">
        <x:v>52</x:v>
      </x:c>
      <x:c r="J1973" s="0">
        <x:v>52593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48</x:v>
      </x:c>
      <x:c r="F1974" s="0" t="s">
        <x:v>50</x:v>
      </x:c>
      <x:c r="G1974" s="0" t="s">
        <x:v>74</x:v>
      </x:c>
      <x:c r="H1974" s="0" t="s">
        <x:v>74</x:v>
      </x:c>
      <x:c r="I1974" s="0" t="s">
        <x:v>52</x:v>
      </x:c>
      <x:c r="J1974" s="0">
        <x:v>55997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48</x:v>
      </x:c>
      <x:c r="F1975" s="0" t="s">
        <x:v>50</x:v>
      </x:c>
      <x:c r="G1975" s="0" t="s">
        <x:v>75</x:v>
      </x:c>
      <x:c r="H1975" s="0" t="s">
        <x:v>75</x:v>
      </x:c>
      <x:c r="I1975" s="0" t="s">
        <x:v>52</x:v>
      </x:c>
      <x:c r="J1975" s="0">
        <x:v>60483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48</x:v>
      </x:c>
      <x:c r="F1976" s="0" t="s">
        <x:v>50</x:v>
      </x:c>
      <x:c r="G1976" s="0" t="s">
        <x:v>76</x:v>
      </x:c>
      <x:c r="H1976" s="0" t="s">
        <x:v>76</x:v>
      </x:c>
      <x:c r="I1976" s="0" t="s">
        <x:v>52</x:v>
      </x:c>
      <x:c r="J1976" s="0">
        <x:v>61386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77</x:v>
      </x:c>
      <x:c r="F1977" s="0" t="s">
        <x:v>78</x:v>
      </x:c>
      <x:c r="G1977" s="0" t="s">
        <x:v>51</x:v>
      </x:c>
      <x:c r="H1977" s="0" t="s">
        <x:v>51</x:v>
      </x:c>
      <x:c r="I1977" s="0" t="s">
        <x:v>52</x:v>
      </x:c>
      <x:c r="J1977" s="0">
        <x:v>98071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77</x:v>
      </x:c>
      <x:c r="F1978" s="0" t="s">
        <x:v>78</x:v>
      </x:c>
      <x:c r="G1978" s="0" t="s">
        <x:v>53</x:v>
      </x:c>
      <x:c r="H1978" s="0" t="s">
        <x:v>53</x:v>
      </x:c>
      <x:c r="I1978" s="0" t="s">
        <x:v>52</x:v>
      </x:c>
      <x:c r="J1978" s="0">
        <x:v>68827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77</x:v>
      </x:c>
      <x:c r="F1979" s="0" t="s">
        <x:v>78</x:v>
      </x:c>
      <x:c r="G1979" s="0" t="s">
        <x:v>54</x:v>
      </x:c>
      <x:c r="H1979" s="0" t="s">
        <x:v>54</x:v>
      </x:c>
      <x:c r="I1979" s="0" t="s">
        <x:v>52</x:v>
      </x:c>
      <x:c r="J1979" s="0">
        <x:v>61942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77</x:v>
      </x:c>
      <x:c r="F1980" s="0" t="s">
        <x:v>78</x:v>
      </x:c>
      <x:c r="G1980" s="0" t="s">
        <x:v>55</x:v>
      </x:c>
      <x:c r="H1980" s="0" t="s">
        <x:v>55</x:v>
      </x:c>
      <x:c r="I1980" s="0" t="s">
        <x:v>52</x:v>
      </x:c>
      <x:c r="J1980" s="0">
        <x:v>55961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77</x:v>
      </x:c>
      <x:c r="F1981" s="0" t="s">
        <x:v>78</x:v>
      </x:c>
      <x:c r="G1981" s="0" t="s">
        <x:v>56</x:v>
      </x:c>
      <x:c r="H1981" s="0" t="s">
        <x:v>56</x:v>
      </x:c>
      <x:c r="I1981" s="0" t="s">
        <x:v>52</x:v>
      </x:c>
      <x:c r="J1981" s="0">
        <x:v>50077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77</x:v>
      </x:c>
      <x:c r="F1982" s="0" t="s">
        <x:v>78</x:v>
      </x:c>
      <x:c r="G1982" s="0" t="s">
        <x:v>57</x:v>
      </x:c>
      <x:c r="H1982" s="0" t="s">
        <x:v>57</x:v>
      </x:c>
      <x:c r="I1982" s="0" t="s">
        <x:v>52</x:v>
      </x:c>
      <x:c r="J1982" s="0">
        <x:v>42727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77</x:v>
      </x:c>
      <x:c r="F1983" s="0" t="s">
        <x:v>78</x:v>
      </x:c>
      <x:c r="G1983" s="0" t="s">
        <x:v>58</x:v>
      </x:c>
      <x:c r="H1983" s="0" t="s">
        <x:v>58</x:v>
      </x:c>
      <x:c r="I1983" s="0" t="s">
        <x:v>52</x:v>
      </x:c>
      <x:c r="J1983" s="0">
        <x:v>37108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77</x:v>
      </x:c>
      <x:c r="F1984" s="0" t="s">
        <x:v>78</x:v>
      </x:c>
      <x:c r="G1984" s="0" t="s">
        <x:v>59</x:v>
      </x:c>
      <x:c r="H1984" s="0" t="s">
        <x:v>59</x:v>
      </x:c>
      <x:c r="I1984" s="0" t="s">
        <x:v>52</x:v>
      </x:c>
      <x:c r="J1984" s="0">
        <x:v>35953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77</x:v>
      </x:c>
      <x:c r="F1985" s="0" t="s">
        <x:v>78</x:v>
      </x:c>
      <x:c r="G1985" s="0" t="s">
        <x:v>60</x:v>
      </x:c>
      <x:c r="H1985" s="0" t="s">
        <x:v>60</x:v>
      </x:c>
      <x:c r="I1985" s="0" t="s">
        <x:v>52</x:v>
      </x:c>
      <x:c r="J1985" s="0">
        <x:v>33258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78</x:v>
      </x:c>
      <x:c r="G1986" s="0" t="s">
        <x:v>61</x:v>
      </x:c>
      <x:c r="H1986" s="0" t="s">
        <x:v>61</x:v>
      </x:c>
      <x:c r="I1986" s="0" t="s">
        <x:v>52</x:v>
      </x:c>
      <x:c r="J1986" s="0">
        <x:v>31994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78</x:v>
      </x:c>
      <x:c r="G1987" s="0" t="s">
        <x:v>62</x:v>
      </x:c>
      <x:c r="H1987" s="0" t="s">
        <x:v>62</x:v>
      </x:c>
      <x:c r="I1987" s="0" t="s">
        <x:v>52</x:v>
      </x:c>
      <x:c r="J1987" s="0">
        <x:v>30013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78</x:v>
      </x:c>
      <x:c r="G1988" s="0" t="s">
        <x:v>63</x:v>
      </x:c>
      <x:c r="H1988" s="0" t="s">
        <x:v>63</x:v>
      </x:c>
      <x:c r="I1988" s="0" t="s">
        <x:v>52</x:v>
      </x:c>
      <x:c r="J1988" s="0">
        <x:v>29118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78</x:v>
      </x:c>
      <x:c r="G1989" s="0" t="s">
        <x:v>64</x:v>
      </x:c>
      <x:c r="H1989" s="0" t="s">
        <x:v>64</x:v>
      </x:c>
      <x:c r="I1989" s="0" t="s">
        <x:v>52</x:v>
      </x:c>
      <x:c r="J1989" s="0">
        <x:v>27294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78</x:v>
      </x:c>
      <x:c r="G1990" s="0" t="s">
        <x:v>65</x:v>
      </x:c>
      <x:c r="H1990" s="0" t="s">
        <x:v>65</x:v>
      </x:c>
      <x:c r="I1990" s="0" t="s">
        <x:v>52</x:v>
      </x:c>
      <x:c r="J1990" s="0">
        <x:v>24588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78</x:v>
      </x:c>
      <x:c r="G1991" s="0" t="s">
        <x:v>66</x:v>
      </x:c>
      <x:c r="H1991" s="0" t="s">
        <x:v>66</x:v>
      </x:c>
      <x:c r="I1991" s="0" t="s">
        <x:v>52</x:v>
      </x:c>
      <x:c r="J1991" s="0">
        <x:v>23910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78</x:v>
      </x:c>
      <x:c r="G1992" s="0" t="s">
        <x:v>67</x:v>
      </x:c>
      <x:c r="H1992" s="0" t="s">
        <x:v>67</x:v>
      </x:c>
      <x:c r="I1992" s="0" t="s">
        <x:v>52</x:v>
      </x:c>
      <x:c r="J1992" s="0">
        <x:v>24092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78</x:v>
      </x:c>
      <x:c r="G1993" s="0" t="s">
        <x:v>68</x:v>
      </x:c>
      <x:c r="H1993" s="0" t="s">
        <x:v>68</x:v>
      </x:c>
      <x:c r="I1993" s="0" t="s">
        <x:v>52</x:v>
      </x:c>
      <x:c r="J1993" s="0">
        <x:v>26245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69</x:v>
      </x:c>
      <x:c r="H1994" s="0" t="s">
        <x:v>69</x:v>
      </x:c>
      <x:c r="I1994" s="0" t="s">
        <x:v>52</x:v>
      </x:c>
      <x:c r="J1994" s="0">
        <x:v>26679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70</x:v>
      </x:c>
      <x:c r="H1995" s="0" t="s">
        <x:v>70</x:v>
      </x:c>
      <x:c r="I1995" s="0" t="s">
        <x:v>52</x:v>
      </x:c>
      <x:c r="J1995" s="0">
        <x:v>27044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71</x:v>
      </x:c>
      <x:c r="H1996" s="0" t="s">
        <x:v>71</x:v>
      </x:c>
      <x:c r="I1996" s="0" t="s">
        <x:v>52</x:v>
      </x:c>
      <x:c r="J1996" s="0">
        <x:v>26212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72</x:v>
      </x:c>
      <x:c r="H1997" s="0" t="s">
        <x:v>72</x:v>
      </x:c>
      <x:c r="I1997" s="0" t="s">
        <x:v>52</x:v>
      </x:c>
      <x:c r="J1997" s="0">
        <x:v>26158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73</x:v>
      </x:c>
      <x:c r="H1998" s="0" t="s">
        <x:v>73</x:v>
      </x:c>
      <x:c r="I1998" s="0" t="s">
        <x:v>52</x:v>
      </x:c>
      <x:c r="J1998" s="0">
        <x:v>26806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74</x:v>
      </x:c>
      <x:c r="H1999" s="0" t="s">
        <x:v>74</x:v>
      </x:c>
      <x:c r="I1999" s="0" t="s">
        <x:v>52</x:v>
      </x:c>
      <x:c r="J1999" s="0">
        <x:v>28583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75</x:v>
      </x:c>
      <x:c r="H2000" s="0" t="s">
        <x:v>75</x:v>
      </x:c>
      <x:c r="I2000" s="0" t="s">
        <x:v>52</x:v>
      </x:c>
      <x:c r="J2000" s="0">
        <x:v>30441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76</x:v>
      </x:c>
      <x:c r="H2001" s="0" t="s">
        <x:v>76</x:v>
      </x:c>
      <x:c r="I2001" s="0" t="s">
        <x:v>52</x:v>
      </x:c>
      <x:c r="J2001" s="0">
        <x:v>30866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79</x:v>
      </x:c>
      <x:c r="F2002" s="0" t="s">
        <x:v>80</x:v>
      </x:c>
      <x:c r="G2002" s="0" t="s">
        <x:v>51</x:v>
      </x:c>
      <x:c r="H2002" s="0" t="s">
        <x:v>51</x:v>
      </x:c>
      <x:c r="I2002" s="0" t="s">
        <x:v>52</x:v>
      </x:c>
      <x:c r="J2002" s="0">
        <x:v>102371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79</x:v>
      </x:c>
      <x:c r="F2003" s="0" t="s">
        <x:v>80</x:v>
      </x:c>
      <x:c r="G2003" s="0" t="s">
        <x:v>53</x:v>
      </x:c>
      <x:c r="H2003" s="0" t="s">
        <x:v>53</x:v>
      </x:c>
      <x:c r="I2003" s="0" t="s">
        <x:v>52</x:v>
      </x:c>
      <x:c r="J2003" s="0">
        <x:v>72996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79</x:v>
      </x:c>
      <x:c r="F2004" s="0" t="s">
        <x:v>80</x:v>
      </x:c>
      <x:c r="G2004" s="0" t="s">
        <x:v>54</x:v>
      </x:c>
      <x:c r="H2004" s="0" t="s">
        <x:v>54</x:v>
      </x:c>
      <x:c r="I2004" s="0" t="s">
        <x:v>52</x:v>
      </x:c>
      <x:c r="J2004" s="0">
        <x:v>64540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79</x:v>
      </x:c>
      <x:c r="F2005" s="0" t="s">
        <x:v>80</x:v>
      </x:c>
      <x:c r="G2005" s="0" t="s">
        <x:v>55</x:v>
      </x:c>
      <x:c r="H2005" s="0" t="s">
        <x:v>55</x:v>
      </x:c>
      <x:c r="I2005" s="0" t="s">
        <x:v>52</x:v>
      </x:c>
      <x:c r="J2005" s="0">
        <x:v>59008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79</x:v>
      </x:c>
      <x:c r="F2006" s="0" t="s">
        <x:v>80</x:v>
      </x:c>
      <x:c r="G2006" s="0" t="s">
        <x:v>56</x:v>
      </x:c>
      <x:c r="H2006" s="0" t="s">
        <x:v>56</x:v>
      </x:c>
      <x:c r="I2006" s="0" t="s">
        <x:v>52</x:v>
      </x:c>
      <x:c r="J2006" s="0">
        <x:v>52671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79</x:v>
      </x:c>
      <x:c r="F2007" s="0" t="s">
        <x:v>80</x:v>
      </x:c>
      <x:c r="G2007" s="0" t="s">
        <x:v>57</x:v>
      </x:c>
      <x:c r="H2007" s="0" t="s">
        <x:v>57</x:v>
      </x:c>
      <x:c r="I2007" s="0" t="s">
        <x:v>52</x:v>
      </x:c>
      <x:c r="J2007" s="0">
        <x:v>43479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79</x:v>
      </x:c>
      <x:c r="F2008" s="0" t="s">
        <x:v>80</x:v>
      </x:c>
      <x:c r="G2008" s="0" t="s">
        <x:v>58</x:v>
      </x:c>
      <x:c r="H2008" s="0" t="s">
        <x:v>58</x:v>
      </x:c>
      <x:c r="I2008" s="0" t="s">
        <x:v>52</x:v>
      </x:c>
      <x:c r="J2008" s="0">
        <x:v>37503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79</x:v>
      </x:c>
      <x:c r="F2009" s="0" t="s">
        <x:v>80</x:v>
      </x:c>
      <x:c r="G2009" s="0" t="s">
        <x:v>59</x:v>
      </x:c>
      <x:c r="H2009" s="0" t="s">
        <x:v>59</x:v>
      </x:c>
      <x:c r="I2009" s="0" t="s">
        <x:v>52</x:v>
      </x:c>
      <x:c r="J2009" s="0">
        <x:v>35502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79</x:v>
      </x:c>
      <x:c r="F2010" s="0" t="s">
        <x:v>80</x:v>
      </x:c>
      <x:c r="G2010" s="0" t="s">
        <x:v>60</x:v>
      </x:c>
      <x:c r="H2010" s="0" t="s">
        <x:v>60</x:v>
      </x:c>
      <x:c r="I2010" s="0" t="s">
        <x:v>52</x:v>
      </x:c>
      <x:c r="J2010" s="0">
        <x:v>31873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79</x:v>
      </x:c>
      <x:c r="F2011" s="0" t="s">
        <x:v>80</x:v>
      </x:c>
      <x:c r="G2011" s="0" t="s">
        <x:v>61</x:v>
      </x:c>
      <x:c r="H2011" s="0" t="s">
        <x:v>61</x:v>
      </x:c>
      <x:c r="I2011" s="0" t="s">
        <x:v>52</x:v>
      </x:c>
      <x:c r="J2011" s="0">
        <x:v>29295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79</x:v>
      </x:c>
      <x:c r="F2012" s="0" t="s">
        <x:v>80</x:v>
      </x:c>
      <x:c r="G2012" s="0" t="s">
        <x:v>62</x:v>
      </x:c>
      <x:c r="H2012" s="0" t="s">
        <x:v>62</x:v>
      </x:c>
      <x:c r="I2012" s="0" t="s">
        <x:v>52</x:v>
      </x:c>
      <x:c r="J2012" s="0">
        <x:v>27202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79</x:v>
      </x:c>
      <x:c r="F2013" s="0" t="s">
        <x:v>80</x:v>
      </x:c>
      <x:c r="G2013" s="0" t="s">
        <x:v>63</x:v>
      </x:c>
      <x:c r="H2013" s="0" t="s">
        <x:v>63</x:v>
      </x:c>
      <x:c r="I2013" s="0" t="s">
        <x:v>52</x:v>
      </x:c>
      <x:c r="J2013" s="0">
        <x:v>26227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79</x:v>
      </x:c>
      <x:c r="F2014" s="0" t="s">
        <x:v>80</x:v>
      </x:c>
      <x:c r="G2014" s="0" t="s">
        <x:v>64</x:v>
      </x:c>
      <x:c r="H2014" s="0" t="s">
        <x:v>64</x:v>
      </x:c>
      <x:c r="I2014" s="0" t="s">
        <x:v>52</x:v>
      </x:c>
      <x:c r="J2014" s="0">
        <x:v>24770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79</x:v>
      </x:c>
      <x:c r="F2015" s="0" t="s">
        <x:v>80</x:v>
      </x:c>
      <x:c r="G2015" s="0" t="s">
        <x:v>65</x:v>
      </x:c>
      <x:c r="H2015" s="0" t="s">
        <x:v>65</x:v>
      </x:c>
      <x:c r="I2015" s="0" t="s">
        <x:v>52</x:v>
      </x:c>
      <x:c r="J2015" s="0">
        <x:v>22500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79</x:v>
      </x:c>
      <x:c r="F2016" s="0" t="s">
        <x:v>80</x:v>
      </x:c>
      <x:c r="G2016" s="0" t="s">
        <x:v>66</x:v>
      </x:c>
      <x:c r="H2016" s="0" t="s">
        <x:v>66</x:v>
      </x:c>
      <x:c r="I2016" s="0" t="s">
        <x:v>52</x:v>
      </x:c>
      <x:c r="J2016" s="0">
        <x:v>21822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79</x:v>
      </x:c>
      <x:c r="F2017" s="0" t="s">
        <x:v>80</x:v>
      </x:c>
      <x:c r="G2017" s="0" t="s">
        <x:v>67</x:v>
      </x:c>
      <x:c r="H2017" s="0" t="s">
        <x:v>67</x:v>
      </x:c>
      <x:c r="I2017" s="0" t="s">
        <x:v>52</x:v>
      </x:c>
      <x:c r="J2017" s="0">
        <x:v>22150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79</x:v>
      </x:c>
      <x:c r="F2018" s="0" t="s">
        <x:v>80</x:v>
      </x:c>
      <x:c r="G2018" s="0" t="s">
        <x:v>68</x:v>
      </x:c>
      <x:c r="H2018" s="0" t="s">
        <x:v>68</x:v>
      </x:c>
      <x:c r="I2018" s="0" t="s">
        <x:v>52</x:v>
      </x:c>
      <x:c r="J2018" s="0">
        <x:v>24131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79</x:v>
      </x:c>
      <x:c r="F2019" s="0" t="s">
        <x:v>80</x:v>
      </x:c>
      <x:c r="G2019" s="0" t="s">
        <x:v>69</x:v>
      </x:c>
      <x:c r="H2019" s="0" t="s">
        <x:v>69</x:v>
      </x:c>
      <x:c r="I2019" s="0" t="s">
        <x:v>52</x:v>
      </x:c>
      <x:c r="J2019" s="0">
        <x:v>24513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79</x:v>
      </x:c>
      <x:c r="F2020" s="0" t="s">
        <x:v>80</x:v>
      </x:c>
      <x:c r="G2020" s="0" t="s">
        <x:v>70</x:v>
      </x:c>
      <x:c r="H2020" s="0" t="s">
        <x:v>70</x:v>
      </x:c>
      <x:c r="I2020" s="0" t="s">
        <x:v>52</x:v>
      </x:c>
      <x:c r="J2020" s="0">
        <x:v>25335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79</x:v>
      </x:c>
      <x:c r="F2021" s="0" t="s">
        <x:v>80</x:v>
      </x:c>
      <x:c r="G2021" s="0" t="s">
        <x:v>71</x:v>
      </x:c>
      <x:c r="H2021" s="0" t="s">
        <x:v>71</x:v>
      </x:c>
      <x:c r="I2021" s="0" t="s">
        <x:v>52</x:v>
      </x:c>
      <x:c r="J2021" s="0">
        <x:v>25081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79</x:v>
      </x:c>
      <x:c r="F2022" s="0" t="s">
        <x:v>80</x:v>
      </x:c>
      <x:c r="G2022" s="0" t="s">
        <x:v>72</x:v>
      </x:c>
      <x:c r="H2022" s="0" t="s">
        <x:v>72</x:v>
      </x:c>
      <x:c r="I2022" s="0" t="s">
        <x:v>52</x:v>
      </x:c>
      <x:c r="J2022" s="0">
        <x:v>25155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79</x:v>
      </x:c>
      <x:c r="F2023" s="0" t="s">
        <x:v>80</x:v>
      </x:c>
      <x:c r="G2023" s="0" t="s">
        <x:v>73</x:v>
      </x:c>
      <x:c r="H2023" s="0" t="s">
        <x:v>73</x:v>
      </x:c>
      <x:c r="I2023" s="0" t="s">
        <x:v>52</x:v>
      </x:c>
      <x:c r="J2023" s="0">
        <x:v>25787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79</x:v>
      </x:c>
      <x:c r="F2024" s="0" t="s">
        <x:v>80</x:v>
      </x:c>
      <x:c r="G2024" s="0" t="s">
        <x:v>74</x:v>
      </x:c>
      <x:c r="H2024" s="0" t="s">
        <x:v>74</x:v>
      </x:c>
      <x:c r="I2024" s="0" t="s">
        <x:v>52</x:v>
      </x:c>
      <x:c r="J2024" s="0">
        <x:v>27414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79</x:v>
      </x:c>
      <x:c r="F2025" s="0" t="s">
        <x:v>80</x:v>
      </x:c>
      <x:c r="G2025" s="0" t="s">
        <x:v>75</x:v>
      </x:c>
      <x:c r="H2025" s="0" t="s">
        <x:v>75</x:v>
      </x:c>
      <x:c r="I2025" s="0" t="s">
        <x:v>52</x:v>
      </x:c>
      <x:c r="J2025" s="0">
        <x:v>30042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79</x:v>
      </x:c>
      <x:c r="F2026" s="0" t="s">
        <x:v>80</x:v>
      </x:c>
      <x:c r="G2026" s="0" t="s">
        <x:v>76</x:v>
      </x:c>
      <x:c r="H2026" s="0" t="s">
        <x:v>76</x:v>
      </x:c>
      <x:c r="I2026" s="0" t="s">
        <x:v>52</x:v>
      </x:c>
      <x:c r="J2026" s="0">
        <x:v>30520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1"/>
      </x:sharedItems>
    </x:cacheField>
    <x:cacheField name="Statistic Label">
      <x:sharedItems count="1">
        <x:s v="Population at Each Census from 184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14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5693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28465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8467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347359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65837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688988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22504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1105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11958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99232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49533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4969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84697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4281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41886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40873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20587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2028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2888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63633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6525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95044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96776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98268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7796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38838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3912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8877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44082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35898"/>
        <x:n v="39527"/>
        <x:n v="43381"/>
        <x:n v="4468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49722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73722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7600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142425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7015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72269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1188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58785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60032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54286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268675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274193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14770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73055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7465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19489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97340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97559"/>
        <x:n v="435553"/>
        <x:n v="331567"/>
        <x:n v="249106"/>
        <x:n v="216713"/>
        <x:n v="199612"/>
        <x:n v="173188"/>
        <x:n v="160232"/>
        <x:n v="152433"/>
        <x:n v="141015"/>
        <x:n v="137835"/>
        <x:n v="136014"/>
        <x:n v="133313"/>
        <x:n v="129415"/>
        <x:n v="123822"/>
        <x:n v="122812"/>
        <x:n v="123565"/>
        <x:n v="133741"/>
        <x:n v="135261"/>
        <x:n v="136619"/>
        <x:n v="132772"/>
        <x:n v="133535"/>
        <x:n v="140131"/>
        <x:n v="149244"/>
        <x:n v="158754"/>
        <x:n v="159553"/>
        <x:n v="216650"/>
        <x:n v="160024"/>
        <x:n v="122483"/>
        <x:n v="106499"/>
        <x:n v="98755"/>
        <x:n v="86807"/>
        <x:n v="81399"/>
        <x:n v="78584"/>
        <x:n v="72904"/>
        <x:n v="72397"/>
        <x:n v="70999"/>
        <x:n v="69866"/>
        <x:n v="67398"/>
        <x:n v="64141"/>
        <x:n v="63416"/>
        <x:n v="63523"/>
        <x:n v="68877"/>
        <x:n v="69503"/>
        <x:n v="69728"/>
        <x:n v="67422"/>
        <x:n v="67602"/>
        <x:n v="70863"/>
        <x:n v="75818"/>
        <x:n v="79584"/>
        <x:n v="79668"/>
        <x:n v="218903"/>
        <x:n v="171543"/>
        <x:n v="126623"/>
        <x:n v="110214"/>
        <x:n v="100857"/>
        <x:n v="86381"/>
        <x:n v="78833"/>
        <x:n v="73849"/>
        <x:n v="68111"/>
        <x:n v="65438"/>
        <x:n v="65015"/>
        <x:n v="63447"/>
        <x:n v="62017"/>
        <x:n v="59681"/>
        <x:n v="59396"/>
        <x:n v="60042"/>
        <x:n v="64864"/>
        <x:n v="65758"/>
        <x:n v="66891"/>
        <x:n v="65350"/>
        <x:n v="65933"/>
        <x:n v="69268"/>
        <x:n v="73426"/>
        <x:n v="79170"/>
        <x:n v="79885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16176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5765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58525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258058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127663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130395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8950"/>
        <x:n v="31798"/>
        <x:n v="32044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606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598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130507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65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65460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64544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3237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32167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65535"/>
        <x:n v="89563"/>
        <x:n v="62881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2365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3170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76176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38330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378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159192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79022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80170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6138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0866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  <x:n v="30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1"/>
    <s v="Population at Each Census from 1841 to 2016"/>
    <s v="-"/>
    <s v="State"/>
    <s v="-"/>
    <s v="Both sexes"/>
    <s v="1841"/>
    <s v="1841"/>
    <s v="Number"/>
    <n v="6528799"/>
  </r>
  <r>
    <s v="EY001"/>
    <s v="Population at Each Census from 1841 to 2016"/>
    <s v="-"/>
    <s v="State"/>
    <s v="-"/>
    <s v="Both sexes"/>
    <s v="1851"/>
    <s v="1851"/>
    <s v="Number"/>
    <n v="5111557"/>
  </r>
  <r>
    <s v="EY001"/>
    <s v="Population at Each Census from 1841 to 2016"/>
    <s v="-"/>
    <s v="State"/>
    <s v="-"/>
    <s v="Both sexes"/>
    <s v="1861"/>
    <s v="1861"/>
    <s v="Number"/>
    <n v="4402111"/>
  </r>
  <r>
    <s v="EY001"/>
    <s v="Population at Each Census from 1841 to 2016"/>
    <s v="-"/>
    <s v="State"/>
    <s v="-"/>
    <s v="Both sexes"/>
    <s v="1871"/>
    <s v="1871"/>
    <s v="Number"/>
    <n v="4053187"/>
  </r>
  <r>
    <s v="EY001"/>
    <s v="Population at Each Census from 1841 to 2016"/>
    <s v="-"/>
    <s v="State"/>
    <s v="-"/>
    <s v="Both sexes"/>
    <s v="1881"/>
    <s v="1881"/>
    <s v="Number"/>
    <n v="3870020"/>
  </r>
  <r>
    <s v="EY001"/>
    <s v="Population at Each Census from 1841 to 2016"/>
    <s v="-"/>
    <s v="State"/>
    <s v="-"/>
    <s v="Both sexes"/>
    <s v="1891"/>
    <s v="1891"/>
    <s v="Number"/>
    <n v="3468694"/>
  </r>
  <r>
    <s v="EY001"/>
    <s v="Population at Each Census from 1841 to 2016"/>
    <s v="-"/>
    <s v="State"/>
    <s v="-"/>
    <s v="Both sexes"/>
    <s v="1901"/>
    <s v="1901"/>
    <s v="Number"/>
    <n v="3221823"/>
  </r>
  <r>
    <s v="EY001"/>
    <s v="Population at Each Census from 1841 to 2016"/>
    <s v="-"/>
    <s v="State"/>
    <s v="-"/>
    <s v="Both sexes"/>
    <s v="1911"/>
    <s v="1911"/>
    <s v="Number"/>
    <n v="3139688"/>
  </r>
  <r>
    <s v="EY001"/>
    <s v="Population at Each Census from 1841 to 2016"/>
    <s v="-"/>
    <s v="State"/>
    <s v="-"/>
    <s v="Both sexes"/>
    <s v="1926"/>
    <s v="1926"/>
    <s v="Number"/>
    <n v="2971992"/>
  </r>
  <r>
    <s v="EY001"/>
    <s v="Population at Each Census from 1841 to 2016"/>
    <s v="-"/>
    <s v="State"/>
    <s v="-"/>
    <s v="Both sexes"/>
    <s v="1936"/>
    <s v="1936"/>
    <s v="Number"/>
    <n v="2968420"/>
  </r>
  <r>
    <s v="EY001"/>
    <s v="Population at Each Census from 1841 to 2016"/>
    <s v="-"/>
    <s v="State"/>
    <s v="-"/>
    <s v="Both sexes"/>
    <s v="1946"/>
    <s v="1946"/>
    <s v="Number"/>
    <n v="2955107"/>
  </r>
  <r>
    <s v="EY001"/>
    <s v="Population at Each Census from 1841 to 2016"/>
    <s v="-"/>
    <s v="State"/>
    <s v="-"/>
    <s v="Both sexes"/>
    <s v="1951"/>
    <s v="1951"/>
    <s v="Number"/>
    <n v="2960593"/>
  </r>
  <r>
    <s v="EY001"/>
    <s v="Population at Each Census from 1841 to 2016"/>
    <s v="-"/>
    <s v="State"/>
    <s v="-"/>
    <s v="Both sexes"/>
    <s v="1956"/>
    <s v="1956"/>
    <s v="Number"/>
    <n v="2898264"/>
  </r>
  <r>
    <s v="EY001"/>
    <s v="Population at Each Census from 1841 to 2016"/>
    <s v="-"/>
    <s v="State"/>
    <s v="-"/>
    <s v="Both sexes"/>
    <s v="1961"/>
    <s v="1961"/>
    <s v="Number"/>
    <n v="2818341"/>
  </r>
  <r>
    <s v="EY001"/>
    <s v="Population at Each Census from 1841 to 2016"/>
    <s v="-"/>
    <s v="State"/>
    <s v="-"/>
    <s v="Both sexes"/>
    <s v="1966"/>
    <s v="1966"/>
    <s v="Number"/>
    <n v="2884002"/>
  </r>
  <r>
    <s v="EY001"/>
    <s v="Population at Each Census from 1841 to 2016"/>
    <s v="-"/>
    <s v="State"/>
    <s v="-"/>
    <s v="Both sexes"/>
    <s v="1971"/>
    <s v="1971"/>
    <s v="Number"/>
    <n v="2978248"/>
  </r>
  <r>
    <s v="EY001"/>
    <s v="Population at Each Census from 1841 to 2016"/>
    <s v="-"/>
    <s v="State"/>
    <s v="-"/>
    <s v="Both sexes"/>
    <s v="1979"/>
    <s v="1979"/>
    <s v="Number"/>
    <n v="3368217"/>
  </r>
  <r>
    <s v="EY001"/>
    <s v="Population at Each Census from 1841 to 2016"/>
    <s v="-"/>
    <s v="State"/>
    <s v="-"/>
    <s v="Both sexes"/>
    <s v="1981"/>
    <s v="1981"/>
    <s v="Number"/>
    <n v="3443405"/>
  </r>
  <r>
    <s v="EY001"/>
    <s v="Population at Each Census from 1841 to 2016"/>
    <s v="-"/>
    <s v="State"/>
    <s v="-"/>
    <s v="Both sexes"/>
    <s v="1986"/>
    <s v="1986"/>
    <s v="Number"/>
    <n v="3540643"/>
  </r>
  <r>
    <s v="EY001"/>
    <s v="Population at Each Census from 1841 to 2016"/>
    <s v="-"/>
    <s v="State"/>
    <s v="-"/>
    <s v="Both sexes"/>
    <s v="1991"/>
    <s v="1991"/>
    <s v="Number"/>
    <n v="3525719"/>
  </r>
  <r>
    <s v="EY001"/>
    <s v="Population at Each Census from 1841 to 2016"/>
    <s v="-"/>
    <s v="State"/>
    <s v="-"/>
    <s v="Both sexes"/>
    <s v="1996"/>
    <s v="1996"/>
    <s v="Number"/>
    <n v="3626087"/>
  </r>
  <r>
    <s v="EY001"/>
    <s v="Population at Each Census from 1841 to 2016"/>
    <s v="-"/>
    <s v="State"/>
    <s v="-"/>
    <s v="Both sexes"/>
    <s v="2002"/>
    <s v="2002"/>
    <s v="Number"/>
    <n v="3917203"/>
  </r>
  <r>
    <s v="EY001"/>
    <s v="Population at Each Census from 1841 to 2016"/>
    <s v="-"/>
    <s v="State"/>
    <s v="-"/>
    <s v="Both sexes"/>
    <s v="2006"/>
    <s v="2006"/>
    <s v="Number"/>
    <n v="4239848"/>
  </r>
  <r>
    <s v="EY001"/>
    <s v="Population at Each Census from 1841 to 2016"/>
    <s v="-"/>
    <s v="State"/>
    <s v="-"/>
    <s v="Both sexes"/>
    <s v="2011"/>
    <s v="2011"/>
    <s v="Number"/>
    <n v="4588252"/>
  </r>
  <r>
    <s v="EY001"/>
    <s v="Population at Each Census from 1841 to 2016"/>
    <s v="-"/>
    <s v="State"/>
    <s v="-"/>
    <s v="Both sexes"/>
    <s v="2016"/>
    <s v="2016"/>
    <s v="Number"/>
    <n v="4761865"/>
  </r>
  <r>
    <s v="EY001"/>
    <s v="Population at Each Census from 1841 to 2016"/>
    <s v="-"/>
    <s v="State"/>
    <s v="1"/>
    <s v="Male"/>
    <s v="1841"/>
    <s v="1841"/>
    <s v="Number"/>
    <n v="3222485"/>
  </r>
  <r>
    <s v="EY001"/>
    <s v="Population at Each Census from 1841 to 2016"/>
    <s v="-"/>
    <s v="State"/>
    <s v="1"/>
    <s v="Male"/>
    <s v="1851"/>
    <s v="1851"/>
    <s v="Number"/>
    <n v="2494478"/>
  </r>
  <r>
    <s v="EY001"/>
    <s v="Population at Each Census from 1841 to 2016"/>
    <s v="-"/>
    <s v="State"/>
    <s v="1"/>
    <s v="Male"/>
    <s v="1861"/>
    <s v="1861"/>
    <s v="Number"/>
    <n v="2169042"/>
  </r>
  <r>
    <s v="EY001"/>
    <s v="Population at Each Census from 1841 to 2016"/>
    <s v="-"/>
    <s v="State"/>
    <s v="1"/>
    <s v="Male"/>
    <s v="1871"/>
    <s v="1871"/>
    <s v="Number"/>
    <n v="1992468"/>
  </r>
  <r>
    <s v="EY001"/>
    <s v="Population at Each Census from 1841 to 2016"/>
    <s v="-"/>
    <s v="State"/>
    <s v="1"/>
    <s v="Male"/>
    <s v="1881"/>
    <s v="1881"/>
    <s v="Number"/>
    <n v="1912438"/>
  </r>
  <r>
    <s v="EY001"/>
    <s v="Population at Each Census from 1841 to 2016"/>
    <s v="-"/>
    <s v="State"/>
    <s v="1"/>
    <s v="Male"/>
    <s v="1891"/>
    <s v="1891"/>
    <s v="Number"/>
    <n v="1728601"/>
  </r>
  <r>
    <s v="EY001"/>
    <s v="Population at Each Census from 1841 to 2016"/>
    <s v="-"/>
    <s v="State"/>
    <s v="1"/>
    <s v="Male"/>
    <s v="1901"/>
    <s v="1901"/>
    <s v="Number"/>
    <n v="1610085"/>
  </r>
  <r>
    <s v="EY001"/>
    <s v="Population at Each Census from 1841 to 2016"/>
    <s v="-"/>
    <s v="State"/>
    <s v="1"/>
    <s v="Male"/>
    <s v="1911"/>
    <s v="1911"/>
    <s v="Number"/>
    <n v="1589509"/>
  </r>
  <r>
    <s v="EY001"/>
    <s v="Population at Each Census from 1841 to 2016"/>
    <s v="-"/>
    <s v="State"/>
    <s v="1"/>
    <s v="Male"/>
    <s v="1926"/>
    <s v="1926"/>
    <s v="Number"/>
    <n v="1506889"/>
  </r>
  <r>
    <s v="EY001"/>
    <s v="Population at Each Census from 1841 to 2016"/>
    <s v="-"/>
    <s v="State"/>
    <s v="1"/>
    <s v="Male"/>
    <s v="1936"/>
    <s v="1936"/>
    <s v="Number"/>
    <n v="1520454"/>
  </r>
  <r>
    <s v="EY001"/>
    <s v="Population at Each Census from 1841 to 2016"/>
    <s v="-"/>
    <s v="State"/>
    <s v="1"/>
    <s v="Male"/>
    <s v="1946"/>
    <s v="1946"/>
    <s v="Number"/>
    <n v="1494877"/>
  </r>
  <r>
    <s v="EY001"/>
    <s v="Population at Each Census from 1841 to 2016"/>
    <s v="-"/>
    <s v="State"/>
    <s v="1"/>
    <s v="Male"/>
    <s v="1951"/>
    <s v="1951"/>
    <s v="Number"/>
    <n v="1506597"/>
  </r>
  <r>
    <s v="EY001"/>
    <s v="Population at Each Census from 1841 to 2016"/>
    <s v="-"/>
    <s v="State"/>
    <s v="1"/>
    <s v="Male"/>
    <s v="1956"/>
    <s v="1956"/>
    <s v="Number"/>
    <n v="1462928"/>
  </r>
  <r>
    <s v="EY001"/>
    <s v="Population at Each Census from 1841 to 2016"/>
    <s v="-"/>
    <s v="State"/>
    <s v="1"/>
    <s v="Male"/>
    <s v="1961"/>
    <s v="1961"/>
    <s v="Number"/>
    <n v="1416549"/>
  </r>
  <r>
    <s v="EY001"/>
    <s v="Population at Each Census from 1841 to 2016"/>
    <s v="-"/>
    <s v="State"/>
    <s v="1"/>
    <s v="Male"/>
    <s v="1966"/>
    <s v="1966"/>
    <s v="Number"/>
    <n v="1449032"/>
  </r>
  <r>
    <s v="EY001"/>
    <s v="Population at Each Census from 1841 to 2016"/>
    <s v="-"/>
    <s v="State"/>
    <s v="1"/>
    <s v="Male"/>
    <s v="1971"/>
    <s v="1971"/>
    <s v="Number"/>
    <n v="1495760"/>
  </r>
  <r>
    <s v="EY001"/>
    <s v="Population at Each Census from 1841 to 2016"/>
    <s v="-"/>
    <s v="State"/>
    <s v="1"/>
    <s v="Male"/>
    <s v="1979"/>
    <s v="1979"/>
    <s v="Number"/>
    <n v="1693272"/>
  </r>
  <r>
    <s v="EY001"/>
    <s v="Population at Each Census from 1841 to 2016"/>
    <s v="-"/>
    <s v="State"/>
    <s v="1"/>
    <s v="Male"/>
    <s v="1981"/>
    <s v="1981"/>
    <s v="Number"/>
    <n v="1729354"/>
  </r>
  <r>
    <s v="EY001"/>
    <s v="Population at Each Census from 1841 to 2016"/>
    <s v="-"/>
    <s v="State"/>
    <s v="1"/>
    <s v="Male"/>
    <s v="1986"/>
    <s v="1986"/>
    <s v="Number"/>
    <n v="1769690"/>
  </r>
  <r>
    <s v="EY001"/>
    <s v="Population at Each Census from 1841 to 2016"/>
    <s v="-"/>
    <s v="State"/>
    <s v="1"/>
    <s v="Male"/>
    <s v="1991"/>
    <s v="1991"/>
    <s v="Number"/>
    <n v="1753418"/>
  </r>
  <r>
    <s v="EY001"/>
    <s v="Population at Each Census from 1841 to 2016"/>
    <s v="-"/>
    <s v="State"/>
    <s v="1"/>
    <s v="Male"/>
    <s v="1996"/>
    <s v="1996"/>
    <s v="Number"/>
    <n v="1800232"/>
  </r>
  <r>
    <s v="EY001"/>
    <s v="Population at Each Census from 1841 to 2016"/>
    <s v="-"/>
    <s v="State"/>
    <s v="1"/>
    <s v="Male"/>
    <s v="2002"/>
    <s v="2002"/>
    <s v="Number"/>
    <n v="1946164"/>
  </r>
  <r>
    <s v="EY001"/>
    <s v="Population at Each Census from 1841 to 2016"/>
    <s v="-"/>
    <s v="State"/>
    <s v="1"/>
    <s v="Male"/>
    <s v="2006"/>
    <s v="2006"/>
    <s v="Number"/>
    <n v="2121171"/>
  </r>
  <r>
    <s v="EY001"/>
    <s v="Population at Each Census from 1841 to 2016"/>
    <s v="-"/>
    <s v="State"/>
    <s v="1"/>
    <s v="Male"/>
    <s v="2011"/>
    <s v="2011"/>
    <s v="Number"/>
    <n v="2272699"/>
  </r>
  <r>
    <s v="EY001"/>
    <s v="Population at Each Census from 1841 to 2016"/>
    <s v="-"/>
    <s v="State"/>
    <s v="1"/>
    <s v="Male"/>
    <s v="2016"/>
    <s v="2016"/>
    <s v="Number"/>
    <n v="2354428"/>
  </r>
  <r>
    <s v="EY001"/>
    <s v="Population at Each Census from 1841 to 2016"/>
    <s v="-"/>
    <s v="State"/>
    <s v="2"/>
    <s v="Female"/>
    <s v="1841"/>
    <s v="1841"/>
    <s v="Number"/>
    <n v="3306314"/>
  </r>
  <r>
    <s v="EY001"/>
    <s v="Population at Each Census from 1841 to 2016"/>
    <s v="-"/>
    <s v="State"/>
    <s v="2"/>
    <s v="Female"/>
    <s v="1851"/>
    <s v="1851"/>
    <s v="Number"/>
    <n v="2617079"/>
  </r>
  <r>
    <s v="EY001"/>
    <s v="Population at Each Census from 1841 to 2016"/>
    <s v="-"/>
    <s v="State"/>
    <s v="2"/>
    <s v="Female"/>
    <s v="1861"/>
    <s v="1861"/>
    <s v="Number"/>
    <n v="2233069"/>
  </r>
  <r>
    <s v="EY001"/>
    <s v="Population at Each Census from 1841 to 2016"/>
    <s v="-"/>
    <s v="State"/>
    <s v="2"/>
    <s v="Female"/>
    <s v="1871"/>
    <s v="1871"/>
    <s v="Number"/>
    <n v="2060719"/>
  </r>
  <r>
    <s v="EY001"/>
    <s v="Population at Each Census from 1841 to 2016"/>
    <s v="-"/>
    <s v="State"/>
    <s v="2"/>
    <s v="Female"/>
    <s v="1881"/>
    <s v="1881"/>
    <s v="Number"/>
    <n v="1957582"/>
  </r>
  <r>
    <s v="EY001"/>
    <s v="Population at Each Census from 1841 to 2016"/>
    <s v="-"/>
    <s v="State"/>
    <s v="2"/>
    <s v="Female"/>
    <s v="1891"/>
    <s v="1891"/>
    <s v="Number"/>
    <n v="1740093"/>
  </r>
  <r>
    <s v="EY001"/>
    <s v="Population at Each Census from 1841 to 2016"/>
    <s v="-"/>
    <s v="State"/>
    <s v="2"/>
    <s v="Female"/>
    <s v="1901"/>
    <s v="1901"/>
    <s v="Number"/>
    <n v="1611738"/>
  </r>
  <r>
    <s v="EY001"/>
    <s v="Population at Each Census from 1841 to 2016"/>
    <s v="-"/>
    <s v="State"/>
    <s v="2"/>
    <s v="Female"/>
    <s v="1911"/>
    <s v="1911"/>
    <s v="Number"/>
    <n v="1550179"/>
  </r>
  <r>
    <s v="EY001"/>
    <s v="Population at Each Census from 1841 to 2016"/>
    <s v="-"/>
    <s v="State"/>
    <s v="2"/>
    <s v="Female"/>
    <s v="1926"/>
    <s v="1926"/>
    <s v="Number"/>
    <n v="1465103"/>
  </r>
  <r>
    <s v="EY001"/>
    <s v="Population at Each Census from 1841 to 2016"/>
    <s v="-"/>
    <s v="State"/>
    <s v="2"/>
    <s v="Female"/>
    <s v="1936"/>
    <s v="1936"/>
    <s v="Number"/>
    <n v="1447966"/>
  </r>
  <r>
    <s v="EY001"/>
    <s v="Population at Each Census from 1841 to 2016"/>
    <s v="-"/>
    <s v="State"/>
    <s v="2"/>
    <s v="Female"/>
    <s v="1946"/>
    <s v="1946"/>
    <s v="Number"/>
    <n v="1460230"/>
  </r>
  <r>
    <s v="EY001"/>
    <s v="Population at Each Census from 1841 to 2016"/>
    <s v="-"/>
    <s v="State"/>
    <s v="2"/>
    <s v="Female"/>
    <s v="1951"/>
    <s v="1951"/>
    <s v="Number"/>
    <n v="1453996"/>
  </r>
  <r>
    <s v="EY001"/>
    <s v="Population at Each Census from 1841 to 2016"/>
    <s v="-"/>
    <s v="State"/>
    <s v="2"/>
    <s v="Female"/>
    <s v="1956"/>
    <s v="1956"/>
    <s v="Number"/>
    <n v="1435336"/>
  </r>
  <r>
    <s v="EY001"/>
    <s v="Population at Each Census from 1841 to 2016"/>
    <s v="-"/>
    <s v="State"/>
    <s v="2"/>
    <s v="Female"/>
    <s v="1961"/>
    <s v="1961"/>
    <s v="Number"/>
    <n v="1401792"/>
  </r>
  <r>
    <s v="EY001"/>
    <s v="Population at Each Census from 1841 to 2016"/>
    <s v="-"/>
    <s v="State"/>
    <s v="2"/>
    <s v="Female"/>
    <s v="1966"/>
    <s v="1966"/>
    <s v="Number"/>
    <n v="1434970"/>
  </r>
  <r>
    <s v="EY001"/>
    <s v="Population at Each Census from 1841 to 2016"/>
    <s v="-"/>
    <s v="State"/>
    <s v="2"/>
    <s v="Female"/>
    <s v="1971"/>
    <s v="1971"/>
    <s v="Number"/>
    <n v="1482488"/>
  </r>
  <r>
    <s v="EY001"/>
    <s v="Population at Each Census from 1841 to 2016"/>
    <s v="-"/>
    <s v="State"/>
    <s v="2"/>
    <s v="Female"/>
    <s v="1979"/>
    <s v="1979"/>
    <s v="Number"/>
    <n v="1674945"/>
  </r>
  <r>
    <s v="EY001"/>
    <s v="Population at Each Census from 1841 to 2016"/>
    <s v="-"/>
    <s v="State"/>
    <s v="2"/>
    <s v="Female"/>
    <s v="1981"/>
    <s v="1981"/>
    <s v="Number"/>
    <n v="1714051"/>
  </r>
  <r>
    <s v="EY001"/>
    <s v="Population at Each Census from 1841 to 2016"/>
    <s v="-"/>
    <s v="State"/>
    <s v="2"/>
    <s v="Female"/>
    <s v="1986"/>
    <s v="1986"/>
    <s v="Number"/>
    <n v="1770953"/>
  </r>
  <r>
    <s v="EY001"/>
    <s v="Population at Each Census from 1841 to 2016"/>
    <s v="-"/>
    <s v="State"/>
    <s v="2"/>
    <s v="Female"/>
    <s v="1991"/>
    <s v="1991"/>
    <s v="Number"/>
    <n v="1772301"/>
  </r>
  <r>
    <s v="EY001"/>
    <s v="Population at Each Census from 1841 to 2016"/>
    <s v="-"/>
    <s v="State"/>
    <s v="2"/>
    <s v="Female"/>
    <s v="1996"/>
    <s v="1996"/>
    <s v="Number"/>
    <n v="1825855"/>
  </r>
  <r>
    <s v="EY001"/>
    <s v="Population at Each Census from 1841 to 2016"/>
    <s v="-"/>
    <s v="State"/>
    <s v="2"/>
    <s v="Female"/>
    <s v="2002"/>
    <s v="2002"/>
    <s v="Number"/>
    <n v="1971039"/>
  </r>
  <r>
    <s v="EY001"/>
    <s v="Population at Each Census from 1841 to 2016"/>
    <s v="-"/>
    <s v="State"/>
    <s v="2"/>
    <s v="Female"/>
    <s v="2006"/>
    <s v="2006"/>
    <s v="Number"/>
    <n v="2118677"/>
  </r>
  <r>
    <s v="EY001"/>
    <s v="Population at Each Census from 1841 to 2016"/>
    <s v="-"/>
    <s v="State"/>
    <s v="2"/>
    <s v="Female"/>
    <s v="2011"/>
    <s v="2011"/>
    <s v="Number"/>
    <n v="2315553"/>
  </r>
  <r>
    <s v="EY001"/>
    <s v="Population at Each Census from 1841 to 2016"/>
    <s v="-"/>
    <s v="State"/>
    <s v="2"/>
    <s v="Female"/>
    <s v="2016"/>
    <s v="2016"/>
    <s v="Number"/>
    <n v="2407437"/>
  </r>
  <r>
    <s v="EY001"/>
    <s v="Population at Each Census from 1841 to 2016"/>
    <s v="01"/>
    <s v="Carlow"/>
    <s v="-"/>
    <s v="Both sexes"/>
    <s v="1841"/>
    <s v="1841"/>
    <s v="Number"/>
    <n v="86228"/>
  </r>
  <r>
    <s v="EY001"/>
    <s v="Population at Each Census from 1841 to 2016"/>
    <s v="01"/>
    <s v="Carlow"/>
    <s v="-"/>
    <s v="Both sexes"/>
    <s v="1851"/>
    <s v="1851"/>
    <s v="Number"/>
    <n v="68078"/>
  </r>
  <r>
    <s v="EY001"/>
    <s v="Population at Each Census from 1841 to 2016"/>
    <s v="01"/>
    <s v="Carlow"/>
    <s v="-"/>
    <s v="Both sexes"/>
    <s v="1861"/>
    <s v="1861"/>
    <s v="Number"/>
    <n v="57137"/>
  </r>
  <r>
    <s v="EY001"/>
    <s v="Population at Each Census from 1841 to 2016"/>
    <s v="01"/>
    <s v="Carlow"/>
    <s v="-"/>
    <s v="Both sexes"/>
    <s v="1871"/>
    <s v="1871"/>
    <s v="Number"/>
    <n v="51650"/>
  </r>
  <r>
    <s v="EY001"/>
    <s v="Population at Each Census from 1841 to 2016"/>
    <s v="01"/>
    <s v="Carlow"/>
    <s v="-"/>
    <s v="Both sexes"/>
    <s v="1881"/>
    <s v="1881"/>
    <s v="Number"/>
    <n v="46568"/>
  </r>
  <r>
    <s v="EY001"/>
    <s v="Population at Each Census from 1841 to 2016"/>
    <s v="01"/>
    <s v="Carlow"/>
    <s v="-"/>
    <s v="Both sexes"/>
    <s v="1891"/>
    <s v="1891"/>
    <s v="Number"/>
    <n v="40936"/>
  </r>
  <r>
    <s v="EY001"/>
    <s v="Population at Each Census from 1841 to 2016"/>
    <s v="01"/>
    <s v="Carlow"/>
    <s v="-"/>
    <s v="Both sexes"/>
    <s v="1901"/>
    <s v="1901"/>
    <s v="Number"/>
    <n v="37748"/>
  </r>
  <r>
    <s v="EY001"/>
    <s v="Population at Each Census from 1841 to 2016"/>
    <s v="01"/>
    <s v="Carlow"/>
    <s v="-"/>
    <s v="Both sexes"/>
    <s v="1911"/>
    <s v="1911"/>
    <s v="Number"/>
    <n v="36252"/>
  </r>
  <r>
    <s v="EY001"/>
    <s v="Population at Each Census from 1841 to 2016"/>
    <s v="01"/>
    <s v="Carlow"/>
    <s v="-"/>
    <s v="Both sexes"/>
    <s v="1926"/>
    <s v="1926"/>
    <s v="Number"/>
    <n v="34476"/>
  </r>
  <r>
    <s v="EY001"/>
    <s v="Population at Each Census from 1841 to 2016"/>
    <s v="01"/>
    <s v="Carlow"/>
    <s v="-"/>
    <s v="Both sexes"/>
    <s v="1936"/>
    <s v="1936"/>
    <s v="Number"/>
    <n v="34452"/>
  </r>
  <r>
    <s v="EY001"/>
    <s v="Population at Each Census from 1841 to 2016"/>
    <s v="01"/>
    <s v="Carlow"/>
    <s v="-"/>
    <s v="Both sexes"/>
    <s v="1946"/>
    <s v="1946"/>
    <s v="Number"/>
    <n v="34081"/>
  </r>
  <r>
    <s v="EY001"/>
    <s v="Population at Each Census from 1841 to 2016"/>
    <s v="01"/>
    <s v="Carlow"/>
    <s v="-"/>
    <s v="Both sexes"/>
    <s v="1951"/>
    <s v="1951"/>
    <s v="Number"/>
    <n v="34162"/>
  </r>
  <r>
    <s v="EY001"/>
    <s v="Population at Each Census from 1841 to 2016"/>
    <s v="01"/>
    <s v="Carlow"/>
    <s v="-"/>
    <s v="Both sexes"/>
    <s v="1956"/>
    <s v="1956"/>
    <s v="Number"/>
    <n v="33888"/>
  </r>
  <r>
    <s v="EY001"/>
    <s v="Population at Each Census from 1841 to 2016"/>
    <s v="01"/>
    <s v="Carlow"/>
    <s v="-"/>
    <s v="Both sexes"/>
    <s v="1961"/>
    <s v="1961"/>
    <s v="Number"/>
    <n v="33342"/>
  </r>
  <r>
    <s v="EY001"/>
    <s v="Population at Each Census from 1841 to 2016"/>
    <s v="01"/>
    <s v="Carlow"/>
    <s v="-"/>
    <s v="Both sexes"/>
    <s v="1966"/>
    <s v="1966"/>
    <s v="Number"/>
    <n v="33593"/>
  </r>
  <r>
    <s v="EY001"/>
    <s v="Population at Each Census from 1841 to 2016"/>
    <s v="01"/>
    <s v="Carlow"/>
    <s v="-"/>
    <s v="Both sexes"/>
    <s v="1971"/>
    <s v="1971"/>
    <s v="Number"/>
    <n v="34237"/>
  </r>
  <r>
    <s v="EY001"/>
    <s v="Population at Each Census from 1841 to 2016"/>
    <s v="01"/>
    <s v="Carlow"/>
    <s v="-"/>
    <s v="Both sexes"/>
    <s v="1979"/>
    <s v="1979"/>
    <s v="Number"/>
    <n v="38668"/>
  </r>
  <r>
    <s v="EY001"/>
    <s v="Population at Each Census from 1841 to 2016"/>
    <s v="01"/>
    <s v="Carlow"/>
    <s v="-"/>
    <s v="Both sexes"/>
    <s v="1981"/>
    <s v="1981"/>
    <s v="Number"/>
    <n v="39820"/>
  </r>
  <r>
    <s v="EY001"/>
    <s v="Population at Each Census from 1841 to 2016"/>
    <s v="01"/>
    <s v="Carlow"/>
    <s v="-"/>
    <s v="Both sexes"/>
    <s v="1986"/>
    <s v="1986"/>
    <s v="Number"/>
    <n v="40988"/>
  </r>
  <r>
    <s v="EY001"/>
    <s v="Population at Each Census from 1841 to 2016"/>
    <s v="01"/>
    <s v="Carlow"/>
    <s v="-"/>
    <s v="Both sexes"/>
    <s v="1991"/>
    <s v="1991"/>
    <s v="Number"/>
    <n v="40942"/>
  </r>
  <r>
    <s v="EY001"/>
    <s v="Population at Each Census from 1841 to 2016"/>
    <s v="01"/>
    <s v="Carlow"/>
    <s v="-"/>
    <s v="Both sexes"/>
    <s v="1996"/>
    <s v="1996"/>
    <s v="Number"/>
    <n v="41616"/>
  </r>
  <r>
    <s v="EY001"/>
    <s v="Population at Each Census from 1841 to 2016"/>
    <s v="01"/>
    <s v="Carlow"/>
    <s v="-"/>
    <s v="Both sexes"/>
    <s v="2002"/>
    <s v="2002"/>
    <s v="Number"/>
    <n v="46014"/>
  </r>
  <r>
    <s v="EY001"/>
    <s v="Population at Each Census from 1841 to 2016"/>
    <s v="01"/>
    <s v="Carlow"/>
    <s v="-"/>
    <s v="Both sexes"/>
    <s v="2006"/>
    <s v="2006"/>
    <s v="Number"/>
    <n v="50349"/>
  </r>
  <r>
    <s v="EY001"/>
    <s v="Population at Each Census from 1841 to 2016"/>
    <s v="01"/>
    <s v="Carlow"/>
    <s v="-"/>
    <s v="Both sexes"/>
    <s v="2011"/>
    <s v="2011"/>
    <s v="Number"/>
    <n v="54612"/>
  </r>
  <r>
    <s v="EY001"/>
    <s v="Population at Each Census from 1841 to 2016"/>
    <s v="01"/>
    <s v="Carlow"/>
    <s v="-"/>
    <s v="Both sexes"/>
    <s v="2016"/>
    <s v="2016"/>
    <s v="Number"/>
    <n v="56932"/>
  </r>
  <r>
    <s v="EY001"/>
    <s v="Population at Each Census from 1841 to 2016"/>
    <s v="01"/>
    <s v="Carlow"/>
    <s v="1"/>
    <s v="Male"/>
    <s v="1841"/>
    <s v="1841"/>
    <s v="Number"/>
    <n v="42428"/>
  </r>
  <r>
    <s v="EY001"/>
    <s v="Population at Each Census from 1841 to 2016"/>
    <s v="01"/>
    <s v="Carlow"/>
    <s v="1"/>
    <s v="Male"/>
    <s v="1851"/>
    <s v="1851"/>
    <s v="Number"/>
    <n v="33016"/>
  </r>
  <r>
    <s v="EY001"/>
    <s v="Population at Each Census from 1841 to 2016"/>
    <s v="01"/>
    <s v="Carlow"/>
    <s v="1"/>
    <s v="Male"/>
    <s v="1861"/>
    <s v="1861"/>
    <s v="Number"/>
    <n v="28139"/>
  </r>
  <r>
    <s v="EY001"/>
    <s v="Population at Each Census from 1841 to 2016"/>
    <s v="01"/>
    <s v="Carlow"/>
    <s v="1"/>
    <s v="Male"/>
    <s v="1871"/>
    <s v="1871"/>
    <s v="Number"/>
    <n v="25464"/>
  </r>
  <r>
    <s v="EY001"/>
    <s v="Population at Each Census from 1841 to 2016"/>
    <s v="01"/>
    <s v="Carlow"/>
    <s v="1"/>
    <s v="Male"/>
    <s v="1881"/>
    <s v="1881"/>
    <s v="Number"/>
    <n v="23078"/>
  </r>
  <r>
    <s v="EY001"/>
    <s v="Population at Each Census from 1841 to 2016"/>
    <s v="01"/>
    <s v="Carlow"/>
    <s v="1"/>
    <s v="Male"/>
    <s v="1891"/>
    <s v="1891"/>
    <s v="Number"/>
    <n v="20552"/>
  </r>
  <r>
    <s v="EY001"/>
    <s v="Population at Each Census from 1841 to 2016"/>
    <s v="01"/>
    <s v="Carlow"/>
    <s v="1"/>
    <s v="Male"/>
    <s v="1901"/>
    <s v="1901"/>
    <s v="Number"/>
    <n v="19009"/>
  </r>
  <r>
    <s v="EY001"/>
    <s v="Population at Each Census from 1841 to 2016"/>
    <s v="01"/>
    <s v="Carlow"/>
    <s v="1"/>
    <s v="Male"/>
    <s v="1911"/>
    <s v="1911"/>
    <s v="Number"/>
    <n v="18481"/>
  </r>
  <r>
    <s v="EY001"/>
    <s v="Population at Each Census from 1841 to 2016"/>
    <s v="01"/>
    <s v="Carlow"/>
    <s v="1"/>
    <s v="Male"/>
    <s v="1926"/>
    <s v="1926"/>
    <s v="Number"/>
    <n v="17802"/>
  </r>
  <r>
    <s v="EY001"/>
    <s v="Population at Each Census from 1841 to 2016"/>
    <s v="01"/>
    <s v="Carlow"/>
    <s v="1"/>
    <s v="Male"/>
    <s v="1936"/>
    <s v="1936"/>
    <s v="Number"/>
    <n v="18066"/>
  </r>
  <r>
    <s v="EY001"/>
    <s v="Population at Each Census from 1841 to 2016"/>
    <s v="01"/>
    <s v="Carlow"/>
    <s v="1"/>
    <s v="Male"/>
    <s v="1946"/>
    <s v="1946"/>
    <s v="Number"/>
    <n v="17702"/>
  </r>
  <r>
    <s v="EY001"/>
    <s v="Population at Each Census from 1841 to 2016"/>
    <s v="01"/>
    <s v="Carlow"/>
    <s v="1"/>
    <s v="Male"/>
    <s v="1951"/>
    <s v="1951"/>
    <s v="Number"/>
    <n v="17848"/>
  </r>
  <r>
    <s v="EY001"/>
    <s v="Population at Each Census from 1841 to 2016"/>
    <s v="01"/>
    <s v="Carlow"/>
    <s v="1"/>
    <s v="Male"/>
    <s v="1956"/>
    <s v="1956"/>
    <s v="Number"/>
    <n v="17666"/>
  </r>
  <r>
    <s v="EY001"/>
    <s v="Population at Each Census from 1841 to 2016"/>
    <s v="01"/>
    <s v="Carlow"/>
    <s v="1"/>
    <s v="Male"/>
    <s v="1961"/>
    <s v="1961"/>
    <s v="Number"/>
    <n v="17360"/>
  </r>
  <r>
    <s v="EY001"/>
    <s v="Population at Each Census from 1841 to 2016"/>
    <s v="01"/>
    <s v="Carlow"/>
    <s v="1"/>
    <s v="Male"/>
    <s v="1966"/>
    <s v="1966"/>
    <s v="Number"/>
    <n v="17320"/>
  </r>
  <r>
    <s v="EY001"/>
    <s v="Population at Each Census from 1841 to 2016"/>
    <s v="01"/>
    <s v="Carlow"/>
    <s v="1"/>
    <s v="Male"/>
    <s v="1971"/>
    <s v="1971"/>
    <s v="Number"/>
    <n v="17502"/>
  </r>
  <r>
    <s v="EY001"/>
    <s v="Population at Each Census from 1841 to 2016"/>
    <s v="01"/>
    <s v="Carlow"/>
    <s v="1"/>
    <s v="Male"/>
    <s v="1979"/>
    <s v="1979"/>
    <s v="Number"/>
    <n v="19743"/>
  </r>
  <r>
    <s v="EY001"/>
    <s v="Population at Each Census from 1841 to 2016"/>
    <s v="01"/>
    <s v="Carlow"/>
    <s v="1"/>
    <s v="Male"/>
    <s v="1981"/>
    <s v="1981"/>
    <s v="Number"/>
    <n v="20195"/>
  </r>
  <r>
    <s v="EY001"/>
    <s v="Population at Each Census from 1841 to 2016"/>
    <s v="01"/>
    <s v="Carlow"/>
    <s v="1"/>
    <s v="Male"/>
    <s v="1986"/>
    <s v="1986"/>
    <s v="Number"/>
    <n v="20816"/>
  </r>
  <r>
    <s v="EY001"/>
    <s v="Population at Each Census from 1841 to 2016"/>
    <s v="01"/>
    <s v="Carlow"/>
    <s v="1"/>
    <s v="Male"/>
    <s v="1991"/>
    <s v="1991"/>
    <s v="Number"/>
    <n v="20785"/>
  </r>
  <r>
    <s v="EY001"/>
    <s v="Population at Each Census from 1841 to 2016"/>
    <s v="01"/>
    <s v="Carlow"/>
    <s v="1"/>
    <s v="Male"/>
    <s v="1996"/>
    <s v="1996"/>
    <s v="Number"/>
    <n v="21086"/>
  </r>
  <r>
    <s v="EY001"/>
    <s v="Population at Each Census from 1841 to 2016"/>
    <s v="01"/>
    <s v="Carlow"/>
    <s v="1"/>
    <s v="Male"/>
    <s v="2002"/>
    <s v="2002"/>
    <s v="Number"/>
    <n v="23403"/>
  </r>
  <r>
    <s v="EY001"/>
    <s v="Population at Each Census from 1841 to 2016"/>
    <s v="01"/>
    <s v="Carlow"/>
    <s v="1"/>
    <s v="Male"/>
    <s v="2006"/>
    <s v="2006"/>
    <s v="Number"/>
    <n v="25611"/>
  </r>
  <r>
    <s v="EY001"/>
    <s v="Population at Each Census from 1841 to 2016"/>
    <s v="01"/>
    <s v="Carlow"/>
    <s v="1"/>
    <s v="Male"/>
    <s v="2011"/>
    <s v="2011"/>
    <s v="Number"/>
    <n v="27431"/>
  </r>
  <r>
    <s v="EY001"/>
    <s v="Population at Each Census from 1841 to 2016"/>
    <s v="01"/>
    <s v="Carlow"/>
    <s v="1"/>
    <s v="Male"/>
    <s v="2016"/>
    <s v="2016"/>
    <s v="Number"/>
    <n v="28465"/>
  </r>
  <r>
    <s v="EY001"/>
    <s v="Population at Each Census from 1841 to 2016"/>
    <s v="01"/>
    <s v="Carlow"/>
    <s v="2"/>
    <s v="Female"/>
    <s v="1841"/>
    <s v="1841"/>
    <s v="Number"/>
    <n v="43800"/>
  </r>
  <r>
    <s v="EY001"/>
    <s v="Population at Each Census from 1841 to 2016"/>
    <s v="01"/>
    <s v="Carlow"/>
    <s v="2"/>
    <s v="Female"/>
    <s v="1851"/>
    <s v="1851"/>
    <s v="Number"/>
    <n v="35062"/>
  </r>
  <r>
    <s v="EY001"/>
    <s v="Population at Each Census from 1841 to 2016"/>
    <s v="01"/>
    <s v="Carlow"/>
    <s v="2"/>
    <s v="Female"/>
    <s v="1861"/>
    <s v="1861"/>
    <s v="Number"/>
    <n v="28998"/>
  </r>
  <r>
    <s v="EY001"/>
    <s v="Population at Each Census from 1841 to 2016"/>
    <s v="01"/>
    <s v="Carlow"/>
    <s v="2"/>
    <s v="Female"/>
    <s v="1871"/>
    <s v="1871"/>
    <s v="Number"/>
    <n v="26186"/>
  </r>
  <r>
    <s v="EY001"/>
    <s v="Population at Each Census from 1841 to 2016"/>
    <s v="01"/>
    <s v="Carlow"/>
    <s v="2"/>
    <s v="Female"/>
    <s v="1881"/>
    <s v="1881"/>
    <s v="Number"/>
    <n v="23490"/>
  </r>
  <r>
    <s v="EY001"/>
    <s v="Population at Each Census from 1841 to 2016"/>
    <s v="01"/>
    <s v="Carlow"/>
    <s v="2"/>
    <s v="Female"/>
    <s v="1891"/>
    <s v="1891"/>
    <s v="Number"/>
    <n v="20384"/>
  </r>
  <r>
    <s v="EY001"/>
    <s v="Population at Each Census from 1841 to 2016"/>
    <s v="01"/>
    <s v="Carlow"/>
    <s v="2"/>
    <s v="Female"/>
    <s v="1901"/>
    <s v="1901"/>
    <s v="Number"/>
    <n v="18739"/>
  </r>
  <r>
    <s v="EY001"/>
    <s v="Population at Each Census from 1841 to 2016"/>
    <s v="01"/>
    <s v="Carlow"/>
    <s v="2"/>
    <s v="Female"/>
    <s v="1911"/>
    <s v="1911"/>
    <s v="Number"/>
    <n v="17771"/>
  </r>
  <r>
    <s v="EY001"/>
    <s v="Population at Each Census from 1841 to 2016"/>
    <s v="01"/>
    <s v="Carlow"/>
    <s v="2"/>
    <s v="Female"/>
    <s v="1926"/>
    <s v="1926"/>
    <s v="Number"/>
    <n v="16674"/>
  </r>
  <r>
    <s v="EY001"/>
    <s v="Population at Each Census from 1841 to 2016"/>
    <s v="01"/>
    <s v="Carlow"/>
    <s v="2"/>
    <s v="Female"/>
    <s v="1936"/>
    <s v="1936"/>
    <s v="Number"/>
    <n v="16386"/>
  </r>
  <r>
    <s v="EY001"/>
    <s v="Population at Each Census from 1841 to 2016"/>
    <s v="01"/>
    <s v="Carlow"/>
    <s v="2"/>
    <s v="Female"/>
    <s v="1946"/>
    <s v="1946"/>
    <s v="Number"/>
    <n v="16379"/>
  </r>
  <r>
    <s v="EY001"/>
    <s v="Population at Each Census from 1841 to 2016"/>
    <s v="01"/>
    <s v="Carlow"/>
    <s v="2"/>
    <s v="Female"/>
    <s v="1951"/>
    <s v="1951"/>
    <s v="Number"/>
    <n v="16314"/>
  </r>
  <r>
    <s v="EY001"/>
    <s v="Population at Each Census from 1841 to 2016"/>
    <s v="01"/>
    <s v="Carlow"/>
    <s v="2"/>
    <s v="Female"/>
    <s v="1956"/>
    <s v="1956"/>
    <s v="Number"/>
    <n v="16222"/>
  </r>
  <r>
    <s v="EY001"/>
    <s v="Population at Each Census from 1841 to 2016"/>
    <s v="01"/>
    <s v="Carlow"/>
    <s v="2"/>
    <s v="Female"/>
    <s v="1961"/>
    <s v="1961"/>
    <s v="Number"/>
    <n v="15982"/>
  </r>
  <r>
    <s v="EY001"/>
    <s v="Population at Each Census from 1841 to 2016"/>
    <s v="01"/>
    <s v="Carlow"/>
    <s v="2"/>
    <s v="Female"/>
    <s v="1966"/>
    <s v="1966"/>
    <s v="Number"/>
    <n v="16273"/>
  </r>
  <r>
    <s v="EY001"/>
    <s v="Population at Each Census from 1841 to 2016"/>
    <s v="01"/>
    <s v="Carlow"/>
    <s v="2"/>
    <s v="Female"/>
    <s v="1971"/>
    <s v="1971"/>
    <s v="Number"/>
    <n v="16735"/>
  </r>
  <r>
    <s v="EY001"/>
    <s v="Population at Each Census from 1841 to 2016"/>
    <s v="01"/>
    <s v="Carlow"/>
    <s v="2"/>
    <s v="Female"/>
    <s v="1979"/>
    <s v="1979"/>
    <s v="Number"/>
    <n v="18925"/>
  </r>
  <r>
    <s v="EY001"/>
    <s v="Population at Each Census from 1841 to 2016"/>
    <s v="01"/>
    <s v="Carlow"/>
    <s v="2"/>
    <s v="Female"/>
    <s v="1981"/>
    <s v="1981"/>
    <s v="Number"/>
    <n v="19625"/>
  </r>
  <r>
    <s v="EY001"/>
    <s v="Population at Each Census from 1841 to 2016"/>
    <s v="01"/>
    <s v="Carlow"/>
    <s v="2"/>
    <s v="Female"/>
    <s v="1986"/>
    <s v="1986"/>
    <s v="Number"/>
    <n v="20172"/>
  </r>
  <r>
    <s v="EY001"/>
    <s v="Population at Each Census from 1841 to 2016"/>
    <s v="01"/>
    <s v="Carlow"/>
    <s v="2"/>
    <s v="Female"/>
    <s v="1991"/>
    <s v="1991"/>
    <s v="Number"/>
    <n v="20157"/>
  </r>
  <r>
    <s v="EY001"/>
    <s v="Population at Each Census from 1841 to 2016"/>
    <s v="01"/>
    <s v="Carlow"/>
    <s v="2"/>
    <s v="Female"/>
    <s v="1996"/>
    <s v="1996"/>
    <s v="Number"/>
    <n v="20530"/>
  </r>
  <r>
    <s v="EY001"/>
    <s v="Population at Each Census from 1841 to 2016"/>
    <s v="01"/>
    <s v="Carlow"/>
    <s v="2"/>
    <s v="Female"/>
    <s v="2002"/>
    <s v="2002"/>
    <s v="Number"/>
    <n v="22611"/>
  </r>
  <r>
    <s v="EY001"/>
    <s v="Population at Each Census from 1841 to 2016"/>
    <s v="01"/>
    <s v="Carlow"/>
    <s v="2"/>
    <s v="Female"/>
    <s v="2006"/>
    <s v="2006"/>
    <s v="Number"/>
    <n v="24738"/>
  </r>
  <r>
    <s v="EY001"/>
    <s v="Population at Each Census from 1841 to 2016"/>
    <s v="01"/>
    <s v="Carlow"/>
    <s v="2"/>
    <s v="Female"/>
    <s v="2011"/>
    <s v="2011"/>
    <s v="Number"/>
    <n v="27181"/>
  </r>
  <r>
    <s v="EY001"/>
    <s v="Population at Each Census from 1841 to 2016"/>
    <s v="01"/>
    <s v="Carlow"/>
    <s v="2"/>
    <s v="Female"/>
    <s v="2016"/>
    <s v="2016"/>
    <s v="Number"/>
    <n v="28467"/>
  </r>
  <r>
    <s v="EY001"/>
    <s v="Population at Each Census from 1841 to 2016"/>
    <s v="02"/>
    <s v="Dublin"/>
    <s v="-"/>
    <s v="Both sexes"/>
    <s v="1841"/>
    <s v="1841"/>
    <s v="Number"/>
    <n v="372773"/>
  </r>
  <r>
    <s v="EY001"/>
    <s v="Population at Each Census from 1841 to 2016"/>
    <s v="02"/>
    <s v="Dublin"/>
    <s v="-"/>
    <s v="Both sexes"/>
    <s v="1851"/>
    <s v="1851"/>
    <s v="Number"/>
    <n v="405147"/>
  </r>
  <r>
    <s v="EY001"/>
    <s v="Population at Each Census from 1841 to 2016"/>
    <s v="02"/>
    <s v="Dublin"/>
    <s v="-"/>
    <s v="Both sexes"/>
    <s v="1861"/>
    <s v="1861"/>
    <s v="Number"/>
    <n v="410252"/>
  </r>
  <r>
    <s v="EY001"/>
    <s v="Population at Each Census from 1841 to 2016"/>
    <s v="02"/>
    <s v="Dublin"/>
    <s v="-"/>
    <s v="Both sexes"/>
    <s v="1871"/>
    <s v="1871"/>
    <s v="Number"/>
    <n v="405262"/>
  </r>
  <r>
    <s v="EY001"/>
    <s v="Population at Each Census from 1841 to 2016"/>
    <s v="02"/>
    <s v="Dublin"/>
    <s v="-"/>
    <s v="Both sexes"/>
    <s v="1881"/>
    <s v="1881"/>
    <s v="Number"/>
    <n v="418910"/>
  </r>
  <r>
    <s v="EY001"/>
    <s v="Population at Each Census from 1841 to 2016"/>
    <s v="02"/>
    <s v="Dublin"/>
    <s v="-"/>
    <s v="Both sexes"/>
    <s v="1891"/>
    <s v="1891"/>
    <s v="Number"/>
    <n v="419216"/>
  </r>
  <r>
    <s v="EY001"/>
    <s v="Population at Each Census from 1841 to 2016"/>
    <s v="02"/>
    <s v="Dublin"/>
    <s v="-"/>
    <s v="Both sexes"/>
    <s v="1901"/>
    <s v="1901"/>
    <s v="Number"/>
    <n v="448206"/>
  </r>
  <r>
    <s v="EY001"/>
    <s v="Population at Each Census from 1841 to 2016"/>
    <s v="02"/>
    <s v="Dublin"/>
    <s v="-"/>
    <s v="Both sexes"/>
    <s v="1911"/>
    <s v="1911"/>
    <s v="Number"/>
    <n v="477196"/>
  </r>
  <r>
    <s v="EY001"/>
    <s v="Population at Each Census from 1841 to 2016"/>
    <s v="02"/>
    <s v="Dublin"/>
    <s v="-"/>
    <s v="Both sexes"/>
    <s v="1926"/>
    <s v="1926"/>
    <s v="Number"/>
    <n v="505654"/>
  </r>
  <r>
    <s v="EY001"/>
    <s v="Population at Each Census from 1841 to 2016"/>
    <s v="02"/>
    <s v="Dublin"/>
    <s v="-"/>
    <s v="Both sexes"/>
    <s v="1936"/>
    <s v="1936"/>
    <s v="Number"/>
    <n v="586925"/>
  </r>
  <r>
    <s v="EY001"/>
    <s v="Population at Each Census from 1841 to 2016"/>
    <s v="02"/>
    <s v="Dublin"/>
    <s v="-"/>
    <s v="Both sexes"/>
    <s v="1946"/>
    <s v="1946"/>
    <s v="Number"/>
    <n v="636193"/>
  </r>
  <r>
    <s v="EY001"/>
    <s v="Population at Each Census from 1841 to 2016"/>
    <s v="02"/>
    <s v="Dublin"/>
    <s v="-"/>
    <s v="Both sexes"/>
    <s v="1951"/>
    <s v="1951"/>
    <s v="Number"/>
    <n v="693022"/>
  </r>
  <r>
    <s v="EY001"/>
    <s v="Population at Each Census from 1841 to 2016"/>
    <s v="02"/>
    <s v="Dublin"/>
    <s v="-"/>
    <s v="Both sexes"/>
    <s v="1956"/>
    <s v="1956"/>
    <s v="Number"/>
    <n v="705781"/>
  </r>
  <r>
    <s v="EY001"/>
    <s v="Population at Each Census from 1841 to 2016"/>
    <s v="02"/>
    <s v="Dublin"/>
    <s v="-"/>
    <s v="Both sexes"/>
    <s v="1961"/>
    <s v="1961"/>
    <s v="Number"/>
    <n v="718332"/>
  </r>
  <r>
    <s v="EY001"/>
    <s v="Population at Each Census from 1841 to 2016"/>
    <s v="02"/>
    <s v="Dublin"/>
    <s v="-"/>
    <s v="Both sexes"/>
    <s v="1966"/>
    <s v="1966"/>
    <s v="Number"/>
    <n v="795047"/>
  </r>
  <r>
    <s v="EY001"/>
    <s v="Population at Each Census from 1841 to 2016"/>
    <s v="02"/>
    <s v="Dublin"/>
    <s v="-"/>
    <s v="Both sexes"/>
    <s v="1971"/>
    <s v="1971"/>
    <s v="Number"/>
    <n v="852219"/>
  </r>
  <r>
    <s v="EY001"/>
    <s v="Population at Each Census from 1841 to 2016"/>
    <s v="02"/>
    <s v="Dublin"/>
    <s v="-"/>
    <s v="Both sexes"/>
    <s v="1979"/>
    <s v="1979"/>
    <s v="Number"/>
    <n v="983683"/>
  </r>
  <r>
    <s v="EY001"/>
    <s v="Population at Each Census from 1841 to 2016"/>
    <s v="02"/>
    <s v="Dublin"/>
    <s v="-"/>
    <s v="Both sexes"/>
    <s v="1981"/>
    <s v="1981"/>
    <s v="Number"/>
    <n v="1003164"/>
  </r>
  <r>
    <s v="EY001"/>
    <s v="Population at Each Census from 1841 to 2016"/>
    <s v="02"/>
    <s v="Dublin"/>
    <s v="-"/>
    <s v="Both sexes"/>
    <s v="1986"/>
    <s v="1986"/>
    <s v="Number"/>
    <n v="1021449"/>
  </r>
  <r>
    <s v="EY001"/>
    <s v="Population at Each Census from 1841 to 2016"/>
    <s v="02"/>
    <s v="Dublin"/>
    <s v="-"/>
    <s v="Both sexes"/>
    <s v="1991"/>
    <s v="1991"/>
    <s v="Number"/>
    <n v="1025304"/>
  </r>
  <r>
    <s v="EY001"/>
    <s v="Population at Each Census from 1841 to 2016"/>
    <s v="02"/>
    <s v="Dublin"/>
    <s v="-"/>
    <s v="Both sexes"/>
    <s v="1996"/>
    <s v="1996"/>
    <s v="Number"/>
    <n v="1058264"/>
  </r>
  <r>
    <s v="EY001"/>
    <s v="Population at Each Census from 1841 to 2016"/>
    <s v="02"/>
    <s v="Dublin"/>
    <s v="-"/>
    <s v="Both sexes"/>
    <s v="2002"/>
    <s v="2002"/>
    <s v="Number"/>
    <n v="1122821"/>
  </r>
  <r>
    <s v="EY001"/>
    <s v="Population at Each Census from 1841 to 2016"/>
    <s v="02"/>
    <s v="Dublin"/>
    <s v="-"/>
    <s v="Both sexes"/>
    <s v="2006"/>
    <s v="2006"/>
    <s v="Number"/>
    <n v="1187176"/>
  </r>
  <r>
    <s v="EY001"/>
    <s v="Population at Each Census from 1841 to 2016"/>
    <s v="02"/>
    <s v="Dublin"/>
    <s v="-"/>
    <s v="Both sexes"/>
    <s v="2011"/>
    <s v="2011"/>
    <s v="Number"/>
    <n v="1273069"/>
  </r>
  <r>
    <s v="EY001"/>
    <s v="Population at Each Census from 1841 to 2016"/>
    <s v="02"/>
    <s v="Dublin"/>
    <s v="-"/>
    <s v="Both sexes"/>
    <s v="2016"/>
    <s v="2016"/>
    <s v="Number"/>
    <n v="1347359"/>
  </r>
  <r>
    <s v="EY001"/>
    <s v="Population at Each Census from 1841 to 2016"/>
    <s v="02"/>
    <s v="Dublin"/>
    <s v="1"/>
    <s v="Male"/>
    <s v="1841"/>
    <s v="1841"/>
    <s v="Number"/>
    <n v="170930"/>
  </r>
  <r>
    <s v="EY001"/>
    <s v="Population at Each Census from 1841 to 2016"/>
    <s v="02"/>
    <s v="Dublin"/>
    <s v="1"/>
    <s v="Male"/>
    <s v="1851"/>
    <s v="1851"/>
    <s v="Number"/>
    <n v="187286"/>
  </r>
  <r>
    <s v="EY001"/>
    <s v="Population at Each Census from 1841 to 2016"/>
    <s v="02"/>
    <s v="Dublin"/>
    <s v="1"/>
    <s v="Male"/>
    <s v="1861"/>
    <s v="1861"/>
    <s v="Number"/>
    <n v="191435"/>
  </r>
  <r>
    <s v="EY001"/>
    <s v="Population at Each Census from 1841 to 2016"/>
    <s v="02"/>
    <s v="Dublin"/>
    <s v="1"/>
    <s v="Male"/>
    <s v="1871"/>
    <s v="1871"/>
    <s v="Number"/>
    <n v="188108"/>
  </r>
  <r>
    <s v="EY001"/>
    <s v="Population at Each Census from 1841 to 2016"/>
    <s v="02"/>
    <s v="Dublin"/>
    <s v="1"/>
    <s v="Male"/>
    <s v="1881"/>
    <s v="1881"/>
    <s v="Number"/>
    <n v="197740"/>
  </r>
  <r>
    <s v="EY001"/>
    <s v="Population at Each Census from 1841 to 2016"/>
    <s v="02"/>
    <s v="Dublin"/>
    <s v="1"/>
    <s v="Male"/>
    <s v="1891"/>
    <s v="1891"/>
    <s v="Number"/>
    <n v="197409"/>
  </r>
  <r>
    <s v="EY001"/>
    <s v="Population at Each Census from 1841 to 2016"/>
    <s v="02"/>
    <s v="Dublin"/>
    <s v="1"/>
    <s v="Male"/>
    <s v="1901"/>
    <s v="1901"/>
    <s v="Number"/>
    <n v="211786"/>
  </r>
  <r>
    <s v="EY001"/>
    <s v="Population at Each Census from 1841 to 2016"/>
    <s v="02"/>
    <s v="Dublin"/>
    <s v="1"/>
    <s v="Male"/>
    <s v="1911"/>
    <s v="1911"/>
    <s v="Number"/>
    <n v="226364"/>
  </r>
  <r>
    <s v="EY001"/>
    <s v="Population at Each Census from 1841 to 2016"/>
    <s v="02"/>
    <s v="Dublin"/>
    <s v="1"/>
    <s v="Male"/>
    <s v="1926"/>
    <s v="1926"/>
    <s v="Number"/>
    <n v="238995"/>
  </r>
  <r>
    <s v="EY001"/>
    <s v="Population at Each Census from 1841 to 2016"/>
    <s v="02"/>
    <s v="Dublin"/>
    <s v="1"/>
    <s v="Male"/>
    <s v="1936"/>
    <s v="1936"/>
    <s v="Number"/>
    <n v="277098"/>
  </r>
  <r>
    <s v="EY001"/>
    <s v="Population at Each Census from 1841 to 2016"/>
    <s v="02"/>
    <s v="Dublin"/>
    <s v="1"/>
    <s v="Male"/>
    <s v="1946"/>
    <s v="1946"/>
    <s v="Number"/>
    <n v="292205"/>
  </r>
  <r>
    <s v="EY001"/>
    <s v="Population at Each Census from 1841 to 2016"/>
    <s v="02"/>
    <s v="Dublin"/>
    <s v="1"/>
    <s v="Male"/>
    <s v="1951"/>
    <s v="1951"/>
    <s v="Number"/>
    <n v="326126"/>
  </r>
  <r>
    <s v="EY001"/>
    <s v="Population at Each Census from 1841 to 2016"/>
    <s v="02"/>
    <s v="Dublin"/>
    <s v="1"/>
    <s v="Male"/>
    <s v="1956"/>
    <s v="1956"/>
    <s v="Number"/>
    <n v="329627"/>
  </r>
  <r>
    <s v="EY001"/>
    <s v="Population at Each Census from 1841 to 2016"/>
    <s v="02"/>
    <s v="Dublin"/>
    <s v="1"/>
    <s v="Male"/>
    <s v="1961"/>
    <s v="1961"/>
    <s v="Number"/>
    <n v="335004"/>
  </r>
  <r>
    <s v="EY001"/>
    <s v="Population at Each Census from 1841 to 2016"/>
    <s v="02"/>
    <s v="Dublin"/>
    <s v="1"/>
    <s v="Male"/>
    <s v="1966"/>
    <s v="1966"/>
    <s v="Number"/>
    <n v="375692"/>
  </r>
  <r>
    <s v="EY001"/>
    <s v="Population at Each Census from 1841 to 2016"/>
    <s v="02"/>
    <s v="Dublin"/>
    <s v="1"/>
    <s v="Male"/>
    <s v="1971"/>
    <s v="1971"/>
    <s v="Number"/>
    <n v="406008"/>
  </r>
  <r>
    <s v="EY001"/>
    <s v="Population at Each Census from 1841 to 2016"/>
    <s v="02"/>
    <s v="Dublin"/>
    <s v="1"/>
    <s v="Male"/>
    <s v="1979"/>
    <s v="1979"/>
    <s v="Number"/>
    <n v="473104"/>
  </r>
  <r>
    <s v="EY001"/>
    <s v="Population at Each Census from 1841 to 2016"/>
    <s v="02"/>
    <s v="Dublin"/>
    <s v="1"/>
    <s v="Male"/>
    <s v="1981"/>
    <s v="1981"/>
    <s v="Number"/>
    <n v="482342"/>
  </r>
  <r>
    <s v="EY001"/>
    <s v="Population at Each Census from 1841 to 2016"/>
    <s v="02"/>
    <s v="Dublin"/>
    <s v="1"/>
    <s v="Male"/>
    <s v="1986"/>
    <s v="1986"/>
    <s v="Number"/>
    <n v="492279"/>
  </r>
  <r>
    <s v="EY001"/>
    <s v="Population at Each Census from 1841 to 2016"/>
    <s v="02"/>
    <s v="Dublin"/>
    <s v="1"/>
    <s v="Male"/>
    <s v="1991"/>
    <s v="1991"/>
    <s v="Number"/>
    <n v="492432"/>
  </r>
  <r>
    <s v="EY001"/>
    <s v="Population at Each Census from 1841 to 2016"/>
    <s v="02"/>
    <s v="Dublin"/>
    <s v="1"/>
    <s v="Male"/>
    <s v="1996"/>
    <s v="1996"/>
    <s v="Number"/>
    <n v="508966"/>
  </r>
  <r>
    <s v="EY001"/>
    <s v="Population at Each Census from 1841 to 2016"/>
    <s v="02"/>
    <s v="Dublin"/>
    <s v="1"/>
    <s v="Male"/>
    <s v="2002"/>
    <s v="2002"/>
    <s v="Number"/>
    <n v="544075"/>
  </r>
  <r>
    <s v="EY001"/>
    <s v="Population at Each Census from 1841 to 2016"/>
    <s v="02"/>
    <s v="Dublin"/>
    <s v="1"/>
    <s v="Male"/>
    <s v="2006"/>
    <s v="2006"/>
    <s v="Number"/>
    <n v="582557"/>
  </r>
  <r>
    <s v="EY001"/>
    <s v="Population at Each Census from 1841 to 2016"/>
    <s v="02"/>
    <s v="Dublin"/>
    <s v="1"/>
    <s v="Male"/>
    <s v="2011"/>
    <s v="2011"/>
    <s v="Number"/>
    <n v="619902"/>
  </r>
  <r>
    <s v="EY001"/>
    <s v="Population at Each Census from 1841 to 2016"/>
    <s v="02"/>
    <s v="Dublin"/>
    <s v="1"/>
    <s v="Male"/>
    <s v="2016"/>
    <s v="2016"/>
    <s v="Number"/>
    <n v="658371"/>
  </r>
  <r>
    <s v="EY001"/>
    <s v="Population at Each Census from 1841 to 2016"/>
    <s v="02"/>
    <s v="Dublin"/>
    <s v="2"/>
    <s v="Female"/>
    <s v="1841"/>
    <s v="1841"/>
    <s v="Number"/>
    <n v="201843"/>
  </r>
  <r>
    <s v="EY001"/>
    <s v="Population at Each Census from 1841 to 2016"/>
    <s v="02"/>
    <s v="Dublin"/>
    <s v="2"/>
    <s v="Female"/>
    <s v="1851"/>
    <s v="1851"/>
    <s v="Number"/>
    <n v="217861"/>
  </r>
  <r>
    <s v="EY001"/>
    <s v="Population at Each Census from 1841 to 2016"/>
    <s v="02"/>
    <s v="Dublin"/>
    <s v="2"/>
    <s v="Female"/>
    <s v="1861"/>
    <s v="1861"/>
    <s v="Number"/>
    <n v="218817"/>
  </r>
  <r>
    <s v="EY001"/>
    <s v="Population at Each Census from 1841 to 2016"/>
    <s v="02"/>
    <s v="Dublin"/>
    <s v="2"/>
    <s v="Female"/>
    <s v="1871"/>
    <s v="1871"/>
    <s v="Number"/>
    <n v="217154"/>
  </r>
  <r>
    <s v="EY001"/>
    <s v="Population at Each Census from 1841 to 2016"/>
    <s v="02"/>
    <s v="Dublin"/>
    <s v="2"/>
    <s v="Female"/>
    <s v="1881"/>
    <s v="1881"/>
    <s v="Number"/>
    <n v="221170"/>
  </r>
  <r>
    <s v="EY001"/>
    <s v="Population at Each Census from 1841 to 2016"/>
    <s v="02"/>
    <s v="Dublin"/>
    <s v="2"/>
    <s v="Female"/>
    <s v="1891"/>
    <s v="1891"/>
    <s v="Number"/>
    <n v="221807"/>
  </r>
  <r>
    <s v="EY001"/>
    <s v="Population at Each Census from 1841 to 2016"/>
    <s v="02"/>
    <s v="Dublin"/>
    <s v="2"/>
    <s v="Female"/>
    <s v="1901"/>
    <s v="1901"/>
    <s v="Number"/>
    <n v="236420"/>
  </r>
  <r>
    <s v="EY001"/>
    <s v="Population at Each Census from 1841 to 2016"/>
    <s v="02"/>
    <s v="Dublin"/>
    <s v="2"/>
    <s v="Female"/>
    <s v="1911"/>
    <s v="1911"/>
    <s v="Number"/>
    <n v="250832"/>
  </r>
  <r>
    <s v="EY001"/>
    <s v="Population at Each Census from 1841 to 2016"/>
    <s v="02"/>
    <s v="Dublin"/>
    <s v="2"/>
    <s v="Female"/>
    <s v="1926"/>
    <s v="1926"/>
    <s v="Number"/>
    <n v="266659"/>
  </r>
  <r>
    <s v="EY001"/>
    <s v="Population at Each Census from 1841 to 2016"/>
    <s v="02"/>
    <s v="Dublin"/>
    <s v="2"/>
    <s v="Female"/>
    <s v="1936"/>
    <s v="1936"/>
    <s v="Number"/>
    <n v="309827"/>
  </r>
  <r>
    <s v="EY001"/>
    <s v="Population at Each Census from 1841 to 2016"/>
    <s v="02"/>
    <s v="Dublin"/>
    <s v="2"/>
    <s v="Female"/>
    <s v="1946"/>
    <s v="1946"/>
    <s v="Number"/>
    <n v="343988"/>
  </r>
  <r>
    <s v="EY001"/>
    <s v="Population at Each Census from 1841 to 2016"/>
    <s v="02"/>
    <s v="Dublin"/>
    <s v="2"/>
    <s v="Female"/>
    <s v="1951"/>
    <s v="1951"/>
    <s v="Number"/>
    <n v="366896"/>
  </r>
  <r>
    <s v="EY001"/>
    <s v="Population at Each Census from 1841 to 2016"/>
    <s v="02"/>
    <s v="Dublin"/>
    <s v="2"/>
    <s v="Female"/>
    <s v="1956"/>
    <s v="1956"/>
    <s v="Number"/>
    <n v="376154"/>
  </r>
  <r>
    <s v="EY001"/>
    <s v="Population at Each Census from 1841 to 2016"/>
    <s v="02"/>
    <s v="Dublin"/>
    <s v="2"/>
    <s v="Female"/>
    <s v="1961"/>
    <s v="1961"/>
    <s v="Number"/>
    <n v="383328"/>
  </r>
  <r>
    <s v="EY001"/>
    <s v="Population at Each Census from 1841 to 2016"/>
    <s v="02"/>
    <s v="Dublin"/>
    <s v="2"/>
    <s v="Female"/>
    <s v="1966"/>
    <s v="1966"/>
    <s v="Number"/>
    <n v="419355"/>
  </r>
  <r>
    <s v="EY001"/>
    <s v="Population at Each Census from 1841 to 2016"/>
    <s v="02"/>
    <s v="Dublin"/>
    <s v="2"/>
    <s v="Female"/>
    <s v="1971"/>
    <s v="1971"/>
    <s v="Number"/>
    <n v="446211"/>
  </r>
  <r>
    <s v="EY001"/>
    <s v="Population at Each Census from 1841 to 2016"/>
    <s v="02"/>
    <s v="Dublin"/>
    <s v="2"/>
    <s v="Female"/>
    <s v="1979"/>
    <s v="1979"/>
    <s v="Number"/>
    <n v="510579"/>
  </r>
  <r>
    <s v="EY001"/>
    <s v="Population at Each Census from 1841 to 2016"/>
    <s v="02"/>
    <s v="Dublin"/>
    <s v="2"/>
    <s v="Female"/>
    <s v="1981"/>
    <s v="1981"/>
    <s v="Number"/>
    <n v="520822"/>
  </r>
  <r>
    <s v="EY001"/>
    <s v="Population at Each Census from 1841 to 2016"/>
    <s v="02"/>
    <s v="Dublin"/>
    <s v="2"/>
    <s v="Female"/>
    <s v="1986"/>
    <s v="1986"/>
    <s v="Number"/>
    <n v="529170"/>
  </r>
  <r>
    <s v="EY001"/>
    <s v="Population at Each Census from 1841 to 2016"/>
    <s v="02"/>
    <s v="Dublin"/>
    <s v="2"/>
    <s v="Female"/>
    <s v="1991"/>
    <s v="1991"/>
    <s v="Number"/>
    <n v="532872"/>
  </r>
  <r>
    <s v="EY001"/>
    <s v="Population at Each Census from 1841 to 2016"/>
    <s v="02"/>
    <s v="Dublin"/>
    <s v="2"/>
    <s v="Female"/>
    <s v="1996"/>
    <s v="1996"/>
    <s v="Number"/>
    <n v="549298"/>
  </r>
  <r>
    <s v="EY001"/>
    <s v="Population at Each Census from 1841 to 2016"/>
    <s v="02"/>
    <s v="Dublin"/>
    <s v="2"/>
    <s v="Female"/>
    <s v="2002"/>
    <s v="2002"/>
    <s v="Number"/>
    <n v="578746"/>
  </r>
  <r>
    <s v="EY001"/>
    <s v="Population at Each Census from 1841 to 2016"/>
    <s v="02"/>
    <s v="Dublin"/>
    <s v="2"/>
    <s v="Female"/>
    <s v="2006"/>
    <s v="2006"/>
    <s v="Number"/>
    <n v="604619"/>
  </r>
  <r>
    <s v="EY001"/>
    <s v="Population at Each Census from 1841 to 2016"/>
    <s v="02"/>
    <s v="Dublin"/>
    <s v="2"/>
    <s v="Female"/>
    <s v="2011"/>
    <s v="2011"/>
    <s v="Number"/>
    <n v="653167"/>
  </r>
  <r>
    <s v="EY001"/>
    <s v="Population at Each Census from 1841 to 2016"/>
    <s v="02"/>
    <s v="Dublin"/>
    <s v="2"/>
    <s v="Female"/>
    <s v="2016"/>
    <s v="2016"/>
    <s v="Number"/>
    <n v="688988"/>
  </r>
  <r>
    <s v="EY001"/>
    <s v="Population at Each Census from 1841 to 2016"/>
    <s v="03"/>
    <s v="Kildare"/>
    <s v="-"/>
    <s v="Both sexes"/>
    <s v="1841"/>
    <s v="1841"/>
    <s v="Number"/>
    <n v="114488"/>
  </r>
  <r>
    <s v="EY001"/>
    <s v="Population at Each Census from 1841 to 2016"/>
    <s v="03"/>
    <s v="Kildare"/>
    <s v="-"/>
    <s v="Both sexes"/>
    <s v="1851"/>
    <s v="1851"/>
    <s v="Number"/>
    <n v="95723"/>
  </r>
  <r>
    <s v="EY001"/>
    <s v="Population at Each Census from 1841 to 2016"/>
    <s v="03"/>
    <s v="Kildare"/>
    <s v="-"/>
    <s v="Both sexes"/>
    <s v="1861"/>
    <s v="1861"/>
    <s v="Number"/>
    <n v="90946"/>
  </r>
  <r>
    <s v="EY001"/>
    <s v="Population at Each Census from 1841 to 2016"/>
    <s v="03"/>
    <s v="Kildare"/>
    <s v="-"/>
    <s v="Both sexes"/>
    <s v="1871"/>
    <s v="1871"/>
    <s v="Number"/>
    <n v="83614"/>
  </r>
  <r>
    <s v="EY001"/>
    <s v="Population at Each Census from 1841 to 2016"/>
    <s v="03"/>
    <s v="Kildare"/>
    <s v="-"/>
    <s v="Both sexes"/>
    <s v="1881"/>
    <s v="1881"/>
    <s v="Number"/>
    <n v="75804"/>
  </r>
  <r>
    <s v="EY001"/>
    <s v="Population at Each Census from 1841 to 2016"/>
    <s v="03"/>
    <s v="Kildare"/>
    <s v="-"/>
    <s v="Both sexes"/>
    <s v="1891"/>
    <s v="1891"/>
    <s v="Number"/>
    <n v="70206"/>
  </r>
  <r>
    <s v="EY001"/>
    <s v="Population at Each Census from 1841 to 2016"/>
    <s v="03"/>
    <s v="Kildare"/>
    <s v="-"/>
    <s v="Both sexes"/>
    <s v="1901"/>
    <s v="1901"/>
    <s v="Number"/>
    <n v="63566"/>
  </r>
  <r>
    <s v="EY001"/>
    <s v="Population at Each Census from 1841 to 2016"/>
    <s v="03"/>
    <s v="Kildare"/>
    <s v="-"/>
    <s v="Both sexes"/>
    <s v="1911"/>
    <s v="1911"/>
    <s v="Number"/>
    <n v="66627"/>
  </r>
  <r>
    <s v="EY001"/>
    <s v="Population at Each Census from 1841 to 2016"/>
    <s v="03"/>
    <s v="Kildare"/>
    <s v="-"/>
    <s v="Both sexes"/>
    <s v="1926"/>
    <s v="1926"/>
    <s v="Number"/>
    <n v="58028"/>
  </r>
  <r>
    <s v="EY001"/>
    <s v="Population at Each Census from 1841 to 2016"/>
    <s v="03"/>
    <s v="Kildare"/>
    <s v="-"/>
    <s v="Both sexes"/>
    <s v="1936"/>
    <s v="1936"/>
    <s v="Number"/>
    <n v="57892"/>
  </r>
  <r>
    <s v="EY001"/>
    <s v="Population at Each Census from 1841 to 2016"/>
    <s v="03"/>
    <s v="Kildare"/>
    <s v="-"/>
    <s v="Both sexes"/>
    <s v="1946"/>
    <s v="1946"/>
    <s v="Number"/>
    <n v="64849"/>
  </r>
  <r>
    <s v="EY001"/>
    <s v="Population at Each Census from 1841 to 2016"/>
    <s v="03"/>
    <s v="Kildare"/>
    <s v="-"/>
    <s v="Both sexes"/>
    <s v="1951"/>
    <s v="1951"/>
    <s v="Number"/>
    <n v="66437"/>
  </r>
  <r>
    <s v="EY001"/>
    <s v="Population at Each Census from 1841 to 2016"/>
    <s v="03"/>
    <s v="Kildare"/>
    <s v="-"/>
    <s v="Both sexes"/>
    <s v="1956"/>
    <s v="1956"/>
    <s v="Number"/>
    <n v="65915"/>
  </r>
  <r>
    <s v="EY001"/>
    <s v="Population at Each Census from 1841 to 2016"/>
    <s v="03"/>
    <s v="Kildare"/>
    <s v="-"/>
    <s v="Both sexes"/>
    <s v="1961"/>
    <s v="1961"/>
    <s v="Number"/>
    <n v="64420"/>
  </r>
  <r>
    <s v="EY001"/>
    <s v="Population at Each Census from 1841 to 2016"/>
    <s v="03"/>
    <s v="Kildare"/>
    <s v="-"/>
    <s v="Both sexes"/>
    <s v="1966"/>
    <s v="1966"/>
    <s v="Number"/>
    <n v="66404"/>
  </r>
  <r>
    <s v="EY001"/>
    <s v="Population at Each Census from 1841 to 2016"/>
    <s v="03"/>
    <s v="Kildare"/>
    <s v="-"/>
    <s v="Both sexes"/>
    <s v="1971"/>
    <s v="1971"/>
    <s v="Number"/>
    <n v="71977"/>
  </r>
  <r>
    <s v="EY001"/>
    <s v="Population at Each Census from 1841 to 2016"/>
    <s v="03"/>
    <s v="Kildare"/>
    <s v="-"/>
    <s v="Both sexes"/>
    <s v="1979"/>
    <s v="1979"/>
    <s v="Number"/>
    <n v="97185"/>
  </r>
  <r>
    <s v="EY001"/>
    <s v="Population at Each Census from 1841 to 2016"/>
    <s v="03"/>
    <s v="Kildare"/>
    <s v="-"/>
    <s v="Both sexes"/>
    <s v="1981"/>
    <s v="1981"/>
    <s v="Number"/>
    <n v="104122"/>
  </r>
  <r>
    <s v="EY001"/>
    <s v="Population at Each Census from 1841 to 2016"/>
    <s v="03"/>
    <s v="Kildare"/>
    <s v="-"/>
    <s v="Both sexes"/>
    <s v="1986"/>
    <s v="1986"/>
    <s v="Number"/>
    <n v="116247"/>
  </r>
  <r>
    <s v="EY001"/>
    <s v="Population at Each Census from 1841 to 2016"/>
    <s v="03"/>
    <s v="Kildare"/>
    <s v="-"/>
    <s v="Both sexes"/>
    <s v="1991"/>
    <s v="1991"/>
    <s v="Number"/>
    <n v="122656"/>
  </r>
  <r>
    <s v="EY001"/>
    <s v="Population at Each Census from 1841 to 2016"/>
    <s v="03"/>
    <s v="Kildare"/>
    <s v="-"/>
    <s v="Both sexes"/>
    <s v="1996"/>
    <s v="1996"/>
    <s v="Number"/>
    <n v="134992"/>
  </r>
  <r>
    <s v="EY001"/>
    <s v="Population at Each Census from 1841 to 2016"/>
    <s v="03"/>
    <s v="Kildare"/>
    <s v="-"/>
    <s v="Both sexes"/>
    <s v="2002"/>
    <s v="2002"/>
    <s v="Number"/>
    <n v="163944"/>
  </r>
  <r>
    <s v="EY001"/>
    <s v="Population at Each Census from 1841 to 2016"/>
    <s v="03"/>
    <s v="Kildare"/>
    <s v="-"/>
    <s v="Both sexes"/>
    <s v="2006"/>
    <s v="2006"/>
    <s v="Number"/>
    <n v="186335"/>
  </r>
  <r>
    <s v="EY001"/>
    <s v="Population at Each Census from 1841 to 2016"/>
    <s v="03"/>
    <s v="Kildare"/>
    <s v="-"/>
    <s v="Both sexes"/>
    <s v="2011"/>
    <s v="2011"/>
    <s v="Number"/>
    <n v="210312"/>
  </r>
  <r>
    <s v="EY001"/>
    <s v="Population at Each Census from 1841 to 2016"/>
    <s v="03"/>
    <s v="Kildare"/>
    <s v="-"/>
    <s v="Both sexes"/>
    <s v="2016"/>
    <s v="2016"/>
    <s v="Number"/>
    <n v="222504"/>
  </r>
  <r>
    <s v="EY001"/>
    <s v="Population at Each Census from 1841 to 2016"/>
    <s v="03"/>
    <s v="Kildare"/>
    <s v="1"/>
    <s v="Male"/>
    <s v="1841"/>
    <s v="1841"/>
    <s v="Number"/>
    <n v="58030"/>
  </r>
  <r>
    <s v="EY001"/>
    <s v="Population at Each Census from 1841 to 2016"/>
    <s v="03"/>
    <s v="Kildare"/>
    <s v="1"/>
    <s v="Male"/>
    <s v="1851"/>
    <s v="1851"/>
    <s v="Number"/>
    <n v="48528"/>
  </r>
  <r>
    <s v="EY001"/>
    <s v="Population at Each Census from 1841 to 2016"/>
    <s v="03"/>
    <s v="Kildare"/>
    <s v="1"/>
    <s v="Male"/>
    <s v="1861"/>
    <s v="1861"/>
    <s v="Number"/>
    <n v="48960"/>
  </r>
  <r>
    <s v="EY001"/>
    <s v="Population at Each Census from 1841 to 2016"/>
    <s v="03"/>
    <s v="Kildare"/>
    <s v="1"/>
    <s v="Male"/>
    <s v="1871"/>
    <s v="1871"/>
    <s v="Number"/>
    <n v="44946"/>
  </r>
  <r>
    <s v="EY001"/>
    <s v="Population at Each Census from 1841 to 2016"/>
    <s v="03"/>
    <s v="Kildare"/>
    <s v="1"/>
    <s v="Male"/>
    <s v="1881"/>
    <s v="1881"/>
    <s v="Number"/>
    <n v="40701"/>
  </r>
  <r>
    <s v="EY001"/>
    <s v="Population at Each Census from 1841 to 2016"/>
    <s v="03"/>
    <s v="Kildare"/>
    <s v="1"/>
    <s v="Male"/>
    <s v="1891"/>
    <s v="1891"/>
    <s v="Number"/>
    <n v="38407"/>
  </r>
  <r>
    <s v="EY001"/>
    <s v="Population at Each Census from 1841 to 2016"/>
    <s v="03"/>
    <s v="Kildare"/>
    <s v="1"/>
    <s v="Male"/>
    <s v="1901"/>
    <s v="1901"/>
    <s v="Number"/>
    <n v="34703"/>
  </r>
  <r>
    <s v="EY001"/>
    <s v="Population at Each Census from 1841 to 2016"/>
    <s v="03"/>
    <s v="Kildare"/>
    <s v="1"/>
    <s v="Male"/>
    <s v="1911"/>
    <s v="1911"/>
    <s v="Number"/>
    <n v="37684"/>
  </r>
  <r>
    <s v="EY001"/>
    <s v="Population at Each Census from 1841 to 2016"/>
    <s v="03"/>
    <s v="Kildare"/>
    <s v="1"/>
    <s v="Male"/>
    <s v="1926"/>
    <s v="1926"/>
    <s v="Number"/>
    <n v="31987"/>
  </r>
  <r>
    <s v="EY001"/>
    <s v="Population at Each Census from 1841 to 2016"/>
    <s v="03"/>
    <s v="Kildare"/>
    <s v="1"/>
    <s v="Male"/>
    <s v="1936"/>
    <s v="1936"/>
    <s v="Number"/>
    <n v="31956"/>
  </r>
  <r>
    <s v="EY001"/>
    <s v="Population at Each Census from 1841 to 2016"/>
    <s v="03"/>
    <s v="Kildare"/>
    <s v="1"/>
    <s v="Male"/>
    <s v="1946"/>
    <s v="1946"/>
    <s v="Number"/>
    <n v="36057"/>
  </r>
  <r>
    <s v="EY001"/>
    <s v="Population at Each Census from 1841 to 2016"/>
    <s v="03"/>
    <s v="Kildare"/>
    <s v="1"/>
    <s v="Male"/>
    <s v="1951"/>
    <s v="1951"/>
    <s v="Number"/>
    <n v="36364"/>
  </r>
  <r>
    <s v="EY001"/>
    <s v="Population at Each Census from 1841 to 2016"/>
    <s v="03"/>
    <s v="Kildare"/>
    <s v="1"/>
    <s v="Male"/>
    <s v="1956"/>
    <s v="1956"/>
    <s v="Number"/>
    <n v="35069"/>
  </r>
  <r>
    <s v="EY001"/>
    <s v="Population at Each Census from 1841 to 2016"/>
    <s v="03"/>
    <s v="Kildare"/>
    <s v="1"/>
    <s v="Male"/>
    <s v="1961"/>
    <s v="1961"/>
    <s v="Number"/>
    <n v="34068"/>
  </r>
  <r>
    <s v="EY001"/>
    <s v="Population at Each Census from 1841 to 2016"/>
    <s v="03"/>
    <s v="Kildare"/>
    <s v="1"/>
    <s v="Male"/>
    <s v="1966"/>
    <s v="1966"/>
    <s v="Number"/>
    <n v="34829"/>
  </r>
  <r>
    <s v="EY001"/>
    <s v="Population at Each Census from 1841 to 2016"/>
    <s v="03"/>
    <s v="Kildare"/>
    <s v="1"/>
    <s v="Male"/>
    <s v="1971"/>
    <s v="1971"/>
    <s v="Number"/>
    <n v="37279"/>
  </r>
  <r>
    <s v="EY001"/>
    <s v="Population at Each Census from 1841 to 2016"/>
    <s v="03"/>
    <s v="Kildare"/>
    <s v="1"/>
    <s v="Male"/>
    <s v="1979"/>
    <s v="1979"/>
    <s v="Number"/>
    <n v="50666"/>
  </r>
  <r>
    <s v="EY001"/>
    <s v="Population at Each Census from 1841 to 2016"/>
    <s v="03"/>
    <s v="Kildare"/>
    <s v="1"/>
    <s v="Male"/>
    <s v="1981"/>
    <s v="1981"/>
    <s v="Number"/>
    <n v="53967"/>
  </r>
  <r>
    <s v="EY001"/>
    <s v="Population at Each Census from 1841 to 2016"/>
    <s v="03"/>
    <s v="Kildare"/>
    <s v="1"/>
    <s v="Male"/>
    <s v="1986"/>
    <s v="1986"/>
    <s v="Number"/>
    <n v="59542"/>
  </r>
  <r>
    <s v="EY001"/>
    <s v="Population at Each Census from 1841 to 2016"/>
    <s v="03"/>
    <s v="Kildare"/>
    <s v="1"/>
    <s v="Male"/>
    <s v="1991"/>
    <s v="1991"/>
    <s v="Number"/>
    <n v="62207"/>
  </r>
  <r>
    <s v="EY001"/>
    <s v="Population at Each Census from 1841 to 2016"/>
    <s v="03"/>
    <s v="Kildare"/>
    <s v="1"/>
    <s v="Male"/>
    <s v="1996"/>
    <s v="1996"/>
    <s v="Number"/>
    <n v="68007"/>
  </r>
  <r>
    <s v="EY001"/>
    <s v="Population at Each Census from 1841 to 2016"/>
    <s v="03"/>
    <s v="Kildare"/>
    <s v="1"/>
    <s v="Male"/>
    <s v="2002"/>
    <s v="2002"/>
    <s v="Number"/>
    <n v="82735"/>
  </r>
  <r>
    <s v="EY001"/>
    <s v="Population at Each Census from 1841 to 2016"/>
    <s v="03"/>
    <s v="Kildare"/>
    <s v="1"/>
    <s v="Male"/>
    <s v="2006"/>
    <s v="2006"/>
    <s v="Number"/>
    <n v="94190"/>
  </r>
  <r>
    <s v="EY001"/>
    <s v="Population at Each Census from 1841 to 2016"/>
    <s v="03"/>
    <s v="Kildare"/>
    <s v="1"/>
    <s v="Male"/>
    <s v="2011"/>
    <s v="2011"/>
    <s v="Number"/>
    <n v="104658"/>
  </r>
  <r>
    <s v="EY001"/>
    <s v="Population at Each Census from 1841 to 2016"/>
    <s v="03"/>
    <s v="Kildare"/>
    <s v="1"/>
    <s v="Male"/>
    <s v="2016"/>
    <s v="2016"/>
    <s v="Number"/>
    <n v="110546"/>
  </r>
  <r>
    <s v="EY001"/>
    <s v="Population at Each Census from 1841 to 2016"/>
    <s v="03"/>
    <s v="Kildare"/>
    <s v="2"/>
    <s v="Female"/>
    <s v="1841"/>
    <s v="1841"/>
    <s v="Number"/>
    <n v="56458"/>
  </r>
  <r>
    <s v="EY001"/>
    <s v="Population at Each Census from 1841 to 2016"/>
    <s v="03"/>
    <s v="Kildare"/>
    <s v="2"/>
    <s v="Female"/>
    <s v="1851"/>
    <s v="1851"/>
    <s v="Number"/>
    <n v="47195"/>
  </r>
  <r>
    <s v="EY001"/>
    <s v="Population at Each Census from 1841 to 2016"/>
    <s v="03"/>
    <s v="Kildare"/>
    <s v="2"/>
    <s v="Female"/>
    <s v="1861"/>
    <s v="1861"/>
    <s v="Number"/>
    <n v="41986"/>
  </r>
  <r>
    <s v="EY001"/>
    <s v="Population at Each Census from 1841 to 2016"/>
    <s v="03"/>
    <s v="Kildare"/>
    <s v="2"/>
    <s v="Female"/>
    <s v="1871"/>
    <s v="1871"/>
    <s v="Number"/>
    <n v="38668"/>
  </r>
  <r>
    <s v="EY001"/>
    <s v="Population at Each Census from 1841 to 2016"/>
    <s v="03"/>
    <s v="Kildare"/>
    <s v="2"/>
    <s v="Female"/>
    <s v="1881"/>
    <s v="1881"/>
    <s v="Number"/>
    <n v="35103"/>
  </r>
  <r>
    <s v="EY001"/>
    <s v="Population at Each Census from 1841 to 2016"/>
    <s v="03"/>
    <s v="Kildare"/>
    <s v="2"/>
    <s v="Female"/>
    <s v="1891"/>
    <s v="1891"/>
    <s v="Number"/>
    <n v="31799"/>
  </r>
  <r>
    <s v="EY001"/>
    <s v="Population at Each Census from 1841 to 2016"/>
    <s v="03"/>
    <s v="Kildare"/>
    <s v="2"/>
    <s v="Female"/>
    <s v="1901"/>
    <s v="1901"/>
    <s v="Number"/>
    <n v="28863"/>
  </r>
  <r>
    <s v="EY001"/>
    <s v="Population at Each Census from 1841 to 2016"/>
    <s v="03"/>
    <s v="Kildare"/>
    <s v="2"/>
    <s v="Female"/>
    <s v="1911"/>
    <s v="1911"/>
    <s v="Number"/>
    <n v="28943"/>
  </r>
  <r>
    <s v="EY001"/>
    <s v="Population at Each Census from 1841 to 2016"/>
    <s v="03"/>
    <s v="Kildare"/>
    <s v="2"/>
    <s v="Female"/>
    <s v="1926"/>
    <s v="1926"/>
    <s v="Number"/>
    <n v="26041"/>
  </r>
  <r>
    <s v="EY001"/>
    <s v="Population at Each Census from 1841 to 2016"/>
    <s v="03"/>
    <s v="Kildare"/>
    <s v="2"/>
    <s v="Female"/>
    <s v="1936"/>
    <s v="1936"/>
    <s v="Number"/>
    <n v="25936"/>
  </r>
  <r>
    <s v="EY001"/>
    <s v="Population at Each Census from 1841 to 2016"/>
    <s v="03"/>
    <s v="Kildare"/>
    <s v="2"/>
    <s v="Female"/>
    <s v="1946"/>
    <s v="1946"/>
    <s v="Number"/>
    <n v="28792"/>
  </r>
  <r>
    <s v="EY001"/>
    <s v="Population at Each Census from 1841 to 2016"/>
    <s v="03"/>
    <s v="Kildare"/>
    <s v="2"/>
    <s v="Female"/>
    <s v="1951"/>
    <s v="1951"/>
    <s v="Number"/>
    <n v="30073"/>
  </r>
  <r>
    <s v="EY001"/>
    <s v="Population at Each Census from 1841 to 2016"/>
    <s v="03"/>
    <s v="Kildare"/>
    <s v="2"/>
    <s v="Female"/>
    <s v="1956"/>
    <s v="1956"/>
    <s v="Number"/>
    <n v="30846"/>
  </r>
  <r>
    <s v="EY001"/>
    <s v="Population at Each Census from 1841 to 2016"/>
    <s v="03"/>
    <s v="Kildare"/>
    <s v="2"/>
    <s v="Female"/>
    <s v="1961"/>
    <s v="1961"/>
    <s v="Number"/>
    <n v="30352"/>
  </r>
  <r>
    <s v="EY001"/>
    <s v="Population at Each Census from 1841 to 2016"/>
    <s v="03"/>
    <s v="Kildare"/>
    <s v="2"/>
    <s v="Female"/>
    <s v="1966"/>
    <s v="1966"/>
    <s v="Number"/>
    <n v="31575"/>
  </r>
  <r>
    <s v="EY001"/>
    <s v="Population at Each Census from 1841 to 2016"/>
    <s v="03"/>
    <s v="Kildare"/>
    <s v="2"/>
    <s v="Female"/>
    <s v="1971"/>
    <s v="1971"/>
    <s v="Number"/>
    <n v="34698"/>
  </r>
  <r>
    <s v="EY001"/>
    <s v="Population at Each Census from 1841 to 2016"/>
    <s v="03"/>
    <s v="Kildare"/>
    <s v="2"/>
    <s v="Female"/>
    <s v="1979"/>
    <s v="1979"/>
    <s v="Number"/>
    <n v="46519"/>
  </r>
  <r>
    <s v="EY001"/>
    <s v="Population at Each Census from 1841 to 2016"/>
    <s v="03"/>
    <s v="Kildare"/>
    <s v="2"/>
    <s v="Female"/>
    <s v="1981"/>
    <s v="1981"/>
    <s v="Number"/>
    <n v="50155"/>
  </r>
  <r>
    <s v="EY001"/>
    <s v="Population at Each Census from 1841 to 2016"/>
    <s v="03"/>
    <s v="Kildare"/>
    <s v="2"/>
    <s v="Female"/>
    <s v="1986"/>
    <s v="1986"/>
    <s v="Number"/>
    <n v="56705"/>
  </r>
  <r>
    <s v="EY001"/>
    <s v="Population at Each Census from 1841 to 2016"/>
    <s v="03"/>
    <s v="Kildare"/>
    <s v="2"/>
    <s v="Female"/>
    <s v="1991"/>
    <s v="1991"/>
    <s v="Number"/>
    <n v="60449"/>
  </r>
  <r>
    <s v="EY001"/>
    <s v="Population at Each Census from 1841 to 2016"/>
    <s v="03"/>
    <s v="Kildare"/>
    <s v="2"/>
    <s v="Female"/>
    <s v="1996"/>
    <s v="1996"/>
    <s v="Number"/>
    <n v="66985"/>
  </r>
  <r>
    <s v="EY001"/>
    <s v="Population at Each Census from 1841 to 2016"/>
    <s v="03"/>
    <s v="Kildare"/>
    <s v="2"/>
    <s v="Female"/>
    <s v="2002"/>
    <s v="2002"/>
    <s v="Number"/>
    <n v="81209"/>
  </r>
  <r>
    <s v="EY001"/>
    <s v="Population at Each Census from 1841 to 2016"/>
    <s v="03"/>
    <s v="Kildare"/>
    <s v="2"/>
    <s v="Female"/>
    <s v="2006"/>
    <s v="2006"/>
    <s v="Number"/>
    <n v="92145"/>
  </r>
  <r>
    <s v="EY001"/>
    <s v="Population at Each Census from 1841 to 2016"/>
    <s v="03"/>
    <s v="Kildare"/>
    <s v="2"/>
    <s v="Female"/>
    <s v="2011"/>
    <s v="2011"/>
    <s v="Number"/>
    <n v="105654"/>
  </r>
  <r>
    <s v="EY001"/>
    <s v="Population at Each Census from 1841 to 2016"/>
    <s v="03"/>
    <s v="Kildare"/>
    <s v="2"/>
    <s v="Female"/>
    <s v="2016"/>
    <s v="2016"/>
    <s v="Number"/>
    <n v="111958"/>
  </r>
  <r>
    <s v="EY001"/>
    <s v="Population at Each Census from 1841 to 2016"/>
    <s v="04"/>
    <s v="Kilkenny"/>
    <s v="-"/>
    <s v="Both sexes"/>
    <s v="1841"/>
    <s v="1841"/>
    <s v="Number"/>
    <n v="202420"/>
  </r>
  <r>
    <s v="EY001"/>
    <s v="Population at Each Census from 1841 to 2016"/>
    <s v="04"/>
    <s v="Kilkenny"/>
    <s v="-"/>
    <s v="Both sexes"/>
    <s v="1851"/>
    <s v="1851"/>
    <s v="Number"/>
    <n v="158748"/>
  </r>
  <r>
    <s v="EY001"/>
    <s v="Population at Each Census from 1841 to 2016"/>
    <s v="04"/>
    <s v="Kilkenny"/>
    <s v="-"/>
    <s v="Both sexes"/>
    <s v="1861"/>
    <s v="1861"/>
    <s v="Number"/>
    <n v="124515"/>
  </r>
  <r>
    <s v="EY001"/>
    <s v="Population at Each Census from 1841 to 2016"/>
    <s v="04"/>
    <s v="Kilkenny"/>
    <s v="-"/>
    <s v="Both sexes"/>
    <s v="1871"/>
    <s v="1871"/>
    <s v="Number"/>
    <n v="109379"/>
  </r>
  <r>
    <s v="EY001"/>
    <s v="Population at Each Census from 1841 to 2016"/>
    <s v="04"/>
    <s v="Kilkenny"/>
    <s v="-"/>
    <s v="Both sexes"/>
    <s v="1881"/>
    <s v="1881"/>
    <s v="Number"/>
    <n v="99531"/>
  </r>
  <r>
    <s v="EY001"/>
    <s v="Population at Each Census from 1841 to 2016"/>
    <s v="04"/>
    <s v="Kilkenny"/>
    <s v="-"/>
    <s v="Both sexes"/>
    <s v="1891"/>
    <s v="1891"/>
    <s v="Number"/>
    <n v="87261"/>
  </r>
  <r>
    <s v="EY001"/>
    <s v="Population at Each Census from 1841 to 2016"/>
    <s v="04"/>
    <s v="Kilkenny"/>
    <s v="-"/>
    <s v="Both sexes"/>
    <s v="1901"/>
    <s v="1901"/>
    <s v="Number"/>
    <n v="79159"/>
  </r>
  <r>
    <s v="EY001"/>
    <s v="Population at Each Census from 1841 to 2016"/>
    <s v="04"/>
    <s v="Kilkenny"/>
    <s v="-"/>
    <s v="Both sexes"/>
    <s v="1911"/>
    <s v="1911"/>
    <s v="Number"/>
    <n v="74962"/>
  </r>
  <r>
    <s v="EY001"/>
    <s v="Population at Each Census from 1841 to 2016"/>
    <s v="04"/>
    <s v="Kilkenny"/>
    <s v="-"/>
    <s v="Both sexes"/>
    <s v="1926"/>
    <s v="1926"/>
    <s v="Number"/>
    <n v="70990"/>
  </r>
  <r>
    <s v="EY001"/>
    <s v="Population at Each Census from 1841 to 2016"/>
    <s v="04"/>
    <s v="Kilkenny"/>
    <s v="-"/>
    <s v="Both sexes"/>
    <s v="1936"/>
    <s v="1936"/>
    <s v="Number"/>
    <n v="68614"/>
  </r>
  <r>
    <s v="EY001"/>
    <s v="Population at Each Census from 1841 to 2016"/>
    <s v="04"/>
    <s v="Kilkenny"/>
    <s v="-"/>
    <s v="Both sexes"/>
    <s v="1946"/>
    <s v="1946"/>
    <s v="Number"/>
    <n v="66712"/>
  </r>
  <r>
    <s v="EY001"/>
    <s v="Population at Each Census from 1841 to 2016"/>
    <s v="04"/>
    <s v="Kilkenny"/>
    <s v="-"/>
    <s v="Both sexes"/>
    <s v="1951"/>
    <s v="1951"/>
    <s v="Number"/>
    <n v="65235"/>
  </r>
  <r>
    <s v="EY001"/>
    <s v="Population at Each Census from 1841 to 2016"/>
    <s v="04"/>
    <s v="Kilkenny"/>
    <s v="-"/>
    <s v="Both sexes"/>
    <s v="1956"/>
    <s v="1956"/>
    <s v="Number"/>
    <n v="64089"/>
  </r>
  <r>
    <s v="EY001"/>
    <s v="Population at Each Census from 1841 to 2016"/>
    <s v="04"/>
    <s v="Kilkenny"/>
    <s v="-"/>
    <s v="Both sexes"/>
    <s v="1961"/>
    <s v="1961"/>
    <s v="Number"/>
    <n v="61668"/>
  </r>
  <r>
    <s v="EY001"/>
    <s v="Population at Each Census from 1841 to 2016"/>
    <s v="04"/>
    <s v="Kilkenny"/>
    <s v="-"/>
    <s v="Both sexes"/>
    <s v="1966"/>
    <s v="1966"/>
    <s v="Number"/>
    <n v="60463"/>
  </r>
  <r>
    <s v="EY001"/>
    <s v="Population at Each Census from 1841 to 2016"/>
    <s v="04"/>
    <s v="Kilkenny"/>
    <s v="-"/>
    <s v="Both sexes"/>
    <s v="1971"/>
    <s v="1971"/>
    <s v="Number"/>
    <n v="61473"/>
  </r>
  <r>
    <s v="EY001"/>
    <s v="Population at Each Census from 1841 to 2016"/>
    <s v="04"/>
    <s v="Kilkenny"/>
    <s v="-"/>
    <s v="Both sexes"/>
    <s v="1979"/>
    <s v="1979"/>
    <s v="Number"/>
    <n v="69156"/>
  </r>
  <r>
    <s v="EY001"/>
    <s v="Population at Each Census from 1841 to 2016"/>
    <s v="04"/>
    <s v="Kilkenny"/>
    <s v="-"/>
    <s v="Both sexes"/>
    <s v="1981"/>
    <s v="1981"/>
    <s v="Number"/>
    <n v="70806"/>
  </r>
  <r>
    <s v="EY001"/>
    <s v="Population at Each Census from 1841 to 2016"/>
    <s v="04"/>
    <s v="Kilkenny"/>
    <s v="-"/>
    <s v="Both sexes"/>
    <s v="1986"/>
    <s v="1986"/>
    <s v="Number"/>
    <n v="73186"/>
  </r>
  <r>
    <s v="EY001"/>
    <s v="Population at Each Census from 1841 to 2016"/>
    <s v="04"/>
    <s v="Kilkenny"/>
    <s v="-"/>
    <s v="Both sexes"/>
    <s v="1991"/>
    <s v="1991"/>
    <s v="Number"/>
    <n v="73635"/>
  </r>
  <r>
    <s v="EY001"/>
    <s v="Population at Each Census from 1841 to 2016"/>
    <s v="04"/>
    <s v="Kilkenny"/>
    <s v="-"/>
    <s v="Both sexes"/>
    <s v="1996"/>
    <s v="1996"/>
    <s v="Number"/>
    <n v="75336"/>
  </r>
  <r>
    <s v="EY001"/>
    <s v="Population at Each Census from 1841 to 2016"/>
    <s v="04"/>
    <s v="Kilkenny"/>
    <s v="-"/>
    <s v="Both sexes"/>
    <s v="2002"/>
    <s v="2002"/>
    <s v="Number"/>
    <n v="80339"/>
  </r>
  <r>
    <s v="EY001"/>
    <s v="Population at Each Census from 1841 to 2016"/>
    <s v="04"/>
    <s v="Kilkenny"/>
    <s v="-"/>
    <s v="Both sexes"/>
    <s v="2006"/>
    <s v="2006"/>
    <s v="Number"/>
    <n v="87558"/>
  </r>
  <r>
    <s v="EY001"/>
    <s v="Population at Each Census from 1841 to 2016"/>
    <s v="04"/>
    <s v="Kilkenny"/>
    <s v="-"/>
    <s v="Both sexes"/>
    <s v="2011"/>
    <s v="2011"/>
    <s v="Number"/>
    <n v="95419"/>
  </r>
  <r>
    <s v="EY001"/>
    <s v="Population at Each Census from 1841 to 2016"/>
    <s v="04"/>
    <s v="Kilkenny"/>
    <s v="-"/>
    <s v="Both sexes"/>
    <s v="2016"/>
    <s v="2016"/>
    <s v="Number"/>
    <n v="99232"/>
  </r>
  <r>
    <s v="EY001"/>
    <s v="Population at Each Census from 1841 to 2016"/>
    <s v="04"/>
    <s v="Kilkenny"/>
    <s v="1"/>
    <s v="Male"/>
    <s v="1841"/>
    <s v="1841"/>
    <s v="Number"/>
    <n v="99114"/>
  </r>
  <r>
    <s v="EY001"/>
    <s v="Population at Each Census from 1841 to 2016"/>
    <s v="04"/>
    <s v="Kilkenny"/>
    <s v="1"/>
    <s v="Male"/>
    <s v="1851"/>
    <s v="1851"/>
    <s v="Number"/>
    <n v="76493"/>
  </r>
  <r>
    <s v="EY001"/>
    <s v="Population at Each Census from 1841 to 2016"/>
    <s v="04"/>
    <s v="Kilkenny"/>
    <s v="1"/>
    <s v="Male"/>
    <s v="1861"/>
    <s v="1861"/>
    <s v="Number"/>
    <n v="60317"/>
  </r>
  <r>
    <s v="EY001"/>
    <s v="Population at Each Census from 1841 to 2016"/>
    <s v="04"/>
    <s v="Kilkenny"/>
    <s v="1"/>
    <s v="Male"/>
    <s v="1871"/>
    <s v="1871"/>
    <s v="Number"/>
    <n v="52965"/>
  </r>
  <r>
    <s v="EY001"/>
    <s v="Population at Each Census from 1841 to 2016"/>
    <s v="04"/>
    <s v="Kilkenny"/>
    <s v="1"/>
    <s v="Male"/>
    <s v="1881"/>
    <s v="1881"/>
    <s v="Number"/>
    <n v="48971"/>
  </r>
  <r>
    <s v="EY001"/>
    <s v="Population at Each Census from 1841 to 2016"/>
    <s v="04"/>
    <s v="Kilkenny"/>
    <s v="1"/>
    <s v="Male"/>
    <s v="1891"/>
    <s v="1891"/>
    <s v="Number"/>
    <n v="43468"/>
  </r>
  <r>
    <s v="EY001"/>
    <s v="Population at Each Census from 1841 to 2016"/>
    <s v="04"/>
    <s v="Kilkenny"/>
    <s v="1"/>
    <s v="Male"/>
    <s v="1901"/>
    <s v="1901"/>
    <s v="Number"/>
    <n v="40095"/>
  </r>
  <r>
    <s v="EY001"/>
    <s v="Population at Each Census from 1841 to 2016"/>
    <s v="04"/>
    <s v="Kilkenny"/>
    <s v="1"/>
    <s v="Male"/>
    <s v="1911"/>
    <s v="1911"/>
    <s v="Number"/>
    <n v="38551"/>
  </r>
  <r>
    <s v="EY001"/>
    <s v="Population at Each Census from 1841 to 2016"/>
    <s v="04"/>
    <s v="Kilkenny"/>
    <s v="1"/>
    <s v="Male"/>
    <s v="1926"/>
    <s v="1926"/>
    <s v="Number"/>
    <n v="37084"/>
  </r>
  <r>
    <s v="EY001"/>
    <s v="Population at Each Census from 1841 to 2016"/>
    <s v="04"/>
    <s v="Kilkenny"/>
    <s v="1"/>
    <s v="Male"/>
    <s v="1936"/>
    <s v="1936"/>
    <s v="Number"/>
    <n v="36489"/>
  </r>
  <r>
    <s v="EY001"/>
    <s v="Population at Each Census from 1841 to 2016"/>
    <s v="04"/>
    <s v="Kilkenny"/>
    <s v="1"/>
    <s v="Male"/>
    <s v="1946"/>
    <s v="1946"/>
    <s v="Number"/>
    <n v="35464"/>
  </r>
  <r>
    <s v="EY001"/>
    <s v="Population at Each Census from 1841 to 2016"/>
    <s v="04"/>
    <s v="Kilkenny"/>
    <s v="1"/>
    <s v="Male"/>
    <s v="1951"/>
    <s v="1951"/>
    <s v="Number"/>
    <n v="34687"/>
  </r>
  <r>
    <s v="EY001"/>
    <s v="Population at Each Census from 1841 to 2016"/>
    <s v="04"/>
    <s v="Kilkenny"/>
    <s v="1"/>
    <s v="Male"/>
    <s v="1956"/>
    <s v="1956"/>
    <s v="Number"/>
    <n v="33927"/>
  </r>
  <r>
    <s v="EY001"/>
    <s v="Population at Each Census from 1841 to 2016"/>
    <s v="04"/>
    <s v="Kilkenny"/>
    <s v="1"/>
    <s v="Male"/>
    <s v="1961"/>
    <s v="1961"/>
    <s v="Number"/>
    <n v="32252"/>
  </r>
  <r>
    <s v="EY001"/>
    <s v="Population at Each Census from 1841 to 2016"/>
    <s v="04"/>
    <s v="Kilkenny"/>
    <s v="1"/>
    <s v="Male"/>
    <s v="1966"/>
    <s v="1966"/>
    <s v="Number"/>
    <n v="31390"/>
  </r>
  <r>
    <s v="EY001"/>
    <s v="Population at Each Census from 1841 to 2016"/>
    <s v="04"/>
    <s v="Kilkenny"/>
    <s v="1"/>
    <s v="Male"/>
    <s v="1971"/>
    <s v="1971"/>
    <s v="Number"/>
    <n v="31828"/>
  </r>
  <r>
    <s v="EY001"/>
    <s v="Population at Each Census from 1841 to 2016"/>
    <s v="04"/>
    <s v="Kilkenny"/>
    <s v="1"/>
    <s v="Male"/>
    <s v="1979"/>
    <s v="1979"/>
    <s v="Number"/>
    <n v="35688"/>
  </r>
  <r>
    <s v="EY001"/>
    <s v="Population at Each Census from 1841 to 2016"/>
    <s v="04"/>
    <s v="Kilkenny"/>
    <s v="1"/>
    <s v="Male"/>
    <s v="1981"/>
    <s v="1981"/>
    <s v="Number"/>
    <n v="36395"/>
  </r>
  <r>
    <s v="EY001"/>
    <s v="Population at Each Census from 1841 to 2016"/>
    <s v="04"/>
    <s v="Kilkenny"/>
    <s v="1"/>
    <s v="Male"/>
    <s v="1986"/>
    <s v="1986"/>
    <s v="Number"/>
    <n v="37325"/>
  </r>
  <r>
    <s v="EY001"/>
    <s v="Population at Each Census from 1841 to 2016"/>
    <s v="04"/>
    <s v="Kilkenny"/>
    <s v="1"/>
    <s v="Male"/>
    <s v="1991"/>
    <s v="1991"/>
    <s v="Number"/>
    <n v="37447"/>
  </r>
  <r>
    <s v="EY001"/>
    <s v="Population at Each Census from 1841 to 2016"/>
    <s v="04"/>
    <s v="Kilkenny"/>
    <s v="1"/>
    <s v="Male"/>
    <s v="1996"/>
    <s v="1996"/>
    <s v="Number"/>
    <n v="38144"/>
  </r>
  <r>
    <s v="EY001"/>
    <s v="Population at Each Census from 1841 to 2016"/>
    <s v="04"/>
    <s v="Kilkenny"/>
    <s v="1"/>
    <s v="Male"/>
    <s v="2002"/>
    <s v="2002"/>
    <s v="Number"/>
    <n v="40540"/>
  </r>
  <r>
    <s v="EY001"/>
    <s v="Population at Each Census from 1841 to 2016"/>
    <s v="04"/>
    <s v="Kilkenny"/>
    <s v="1"/>
    <s v="Male"/>
    <s v="2006"/>
    <s v="2006"/>
    <s v="Number"/>
    <n v="44263"/>
  </r>
  <r>
    <s v="EY001"/>
    <s v="Population at Each Census from 1841 to 2016"/>
    <s v="04"/>
    <s v="Kilkenny"/>
    <s v="1"/>
    <s v="Male"/>
    <s v="2011"/>
    <s v="2011"/>
    <s v="Number"/>
    <n v="47788"/>
  </r>
  <r>
    <s v="EY001"/>
    <s v="Population at Each Census from 1841 to 2016"/>
    <s v="04"/>
    <s v="Kilkenny"/>
    <s v="1"/>
    <s v="Male"/>
    <s v="2016"/>
    <s v="2016"/>
    <s v="Number"/>
    <n v="49533"/>
  </r>
  <r>
    <s v="EY001"/>
    <s v="Population at Each Census from 1841 to 2016"/>
    <s v="04"/>
    <s v="Kilkenny"/>
    <s v="2"/>
    <s v="Female"/>
    <s v="1841"/>
    <s v="1841"/>
    <s v="Number"/>
    <n v="103306"/>
  </r>
  <r>
    <s v="EY001"/>
    <s v="Population at Each Census from 1841 to 2016"/>
    <s v="04"/>
    <s v="Kilkenny"/>
    <s v="2"/>
    <s v="Female"/>
    <s v="1851"/>
    <s v="1851"/>
    <s v="Number"/>
    <n v="82255"/>
  </r>
  <r>
    <s v="EY001"/>
    <s v="Population at Each Census from 1841 to 2016"/>
    <s v="04"/>
    <s v="Kilkenny"/>
    <s v="2"/>
    <s v="Female"/>
    <s v="1861"/>
    <s v="1861"/>
    <s v="Number"/>
    <n v="64198"/>
  </r>
  <r>
    <s v="EY001"/>
    <s v="Population at Each Census from 1841 to 2016"/>
    <s v="04"/>
    <s v="Kilkenny"/>
    <s v="2"/>
    <s v="Female"/>
    <s v="1871"/>
    <s v="1871"/>
    <s v="Number"/>
    <n v="56414"/>
  </r>
  <r>
    <s v="EY001"/>
    <s v="Population at Each Census from 1841 to 2016"/>
    <s v="04"/>
    <s v="Kilkenny"/>
    <s v="2"/>
    <s v="Female"/>
    <s v="1881"/>
    <s v="1881"/>
    <s v="Number"/>
    <n v="50560"/>
  </r>
  <r>
    <s v="EY001"/>
    <s v="Population at Each Census from 1841 to 2016"/>
    <s v="04"/>
    <s v="Kilkenny"/>
    <s v="2"/>
    <s v="Female"/>
    <s v="1891"/>
    <s v="1891"/>
    <s v="Number"/>
    <n v="43793"/>
  </r>
  <r>
    <s v="EY001"/>
    <s v="Population at Each Census from 1841 to 2016"/>
    <s v="04"/>
    <s v="Kilkenny"/>
    <s v="2"/>
    <s v="Female"/>
    <s v="1901"/>
    <s v="1901"/>
    <s v="Number"/>
    <n v="39064"/>
  </r>
  <r>
    <s v="EY001"/>
    <s v="Population at Each Census from 1841 to 2016"/>
    <s v="04"/>
    <s v="Kilkenny"/>
    <s v="2"/>
    <s v="Female"/>
    <s v="1911"/>
    <s v="1911"/>
    <s v="Number"/>
    <n v="36411"/>
  </r>
  <r>
    <s v="EY001"/>
    <s v="Population at Each Census from 1841 to 2016"/>
    <s v="04"/>
    <s v="Kilkenny"/>
    <s v="2"/>
    <s v="Female"/>
    <s v="1926"/>
    <s v="1926"/>
    <s v="Number"/>
    <n v="33906"/>
  </r>
  <r>
    <s v="EY001"/>
    <s v="Population at Each Census from 1841 to 2016"/>
    <s v="04"/>
    <s v="Kilkenny"/>
    <s v="2"/>
    <s v="Female"/>
    <s v="1936"/>
    <s v="1936"/>
    <s v="Number"/>
    <n v="32125"/>
  </r>
  <r>
    <s v="EY001"/>
    <s v="Population at Each Census from 1841 to 2016"/>
    <s v="04"/>
    <s v="Kilkenny"/>
    <s v="2"/>
    <s v="Female"/>
    <s v="1946"/>
    <s v="1946"/>
    <s v="Number"/>
    <n v="31248"/>
  </r>
  <r>
    <s v="EY001"/>
    <s v="Population at Each Census from 1841 to 2016"/>
    <s v="04"/>
    <s v="Kilkenny"/>
    <s v="2"/>
    <s v="Female"/>
    <s v="1951"/>
    <s v="1951"/>
    <s v="Number"/>
    <n v="30548"/>
  </r>
  <r>
    <s v="EY001"/>
    <s v="Population at Each Census from 1841 to 2016"/>
    <s v="04"/>
    <s v="Kilkenny"/>
    <s v="2"/>
    <s v="Female"/>
    <s v="1956"/>
    <s v="1956"/>
    <s v="Number"/>
    <n v="30162"/>
  </r>
  <r>
    <s v="EY001"/>
    <s v="Population at Each Census from 1841 to 2016"/>
    <s v="04"/>
    <s v="Kilkenny"/>
    <s v="2"/>
    <s v="Female"/>
    <s v="1961"/>
    <s v="1961"/>
    <s v="Number"/>
    <n v="29416"/>
  </r>
  <r>
    <s v="EY001"/>
    <s v="Population at Each Census from 1841 to 2016"/>
    <s v="04"/>
    <s v="Kilkenny"/>
    <s v="2"/>
    <s v="Female"/>
    <s v="1966"/>
    <s v="1966"/>
    <s v="Number"/>
    <n v="29073"/>
  </r>
  <r>
    <s v="EY001"/>
    <s v="Population at Each Census from 1841 to 2016"/>
    <s v="04"/>
    <s v="Kilkenny"/>
    <s v="2"/>
    <s v="Female"/>
    <s v="1971"/>
    <s v="1971"/>
    <s v="Number"/>
    <n v="29645"/>
  </r>
  <r>
    <s v="EY001"/>
    <s v="Population at Each Census from 1841 to 2016"/>
    <s v="04"/>
    <s v="Kilkenny"/>
    <s v="2"/>
    <s v="Female"/>
    <s v="1979"/>
    <s v="1979"/>
    <s v="Number"/>
    <n v="33468"/>
  </r>
  <r>
    <s v="EY001"/>
    <s v="Population at Each Census from 1841 to 2016"/>
    <s v="04"/>
    <s v="Kilkenny"/>
    <s v="2"/>
    <s v="Female"/>
    <s v="1981"/>
    <s v="1981"/>
    <s v="Number"/>
    <n v="34411"/>
  </r>
  <r>
    <s v="EY001"/>
    <s v="Population at Each Census from 1841 to 2016"/>
    <s v="04"/>
    <s v="Kilkenny"/>
    <s v="2"/>
    <s v="Female"/>
    <s v="1986"/>
    <s v="1986"/>
    <s v="Number"/>
    <n v="35861"/>
  </r>
  <r>
    <s v="EY001"/>
    <s v="Population at Each Census from 1841 to 2016"/>
    <s v="04"/>
    <s v="Kilkenny"/>
    <s v="2"/>
    <s v="Female"/>
    <s v="1991"/>
    <s v="1991"/>
    <s v="Number"/>
    <n v="36188"/>
  </r>
  <r>
    <s v="EY001"/>
    <s v="Population at Each Census from 1841 to 2016"/>
    <s v="04"/>
    <s v="Kilkenny"/>
    <s v="2"/>
    <s v="Female"/>
    <s v="1996"/>
    <s v="1996"/>
    <s v="Number"/>
    <n v="37192"/>
  </r>
  <r>
    <s v="EY001"/>
    <s v="Population at Each Census from 1841 to 2016"/>
    <s v="04"/>
    <s v="Kilkenny"/>
    <s v="2"/>
    <s v="Female"/>
    <s v="2002"/>
    <s v="2002"/>
    <s v="Number"/>
    <n v="39799"/>
  </r>
  <r>
    <s v="EY001"/>
    <s v="Population at Each Census from 1841 to 2016"/>
    <s v="04"/>
    <s v="Kilkenny"/>
    <s v="2"/>
    <s v="Female"/>
    <s v="2006"/>
    <s v="2006"/>
    <s v="Number"/>
    <n v="43295"/>
  </r>
  <r>
    <s v="EY001"/>
    <s v="Population at Each Census from 1841 to 2016"/>
    <s v="04"/>
    <s v="Kilkenny"/>
    <s v="2"/>
    <s v="Female"/>
    <s v="2011"/>
    <s v="2011"/>
    <s v="Number"/>
    <n v="47631"/>
  </r>
  <r>
    <s v="EY001"/>
    <s v="Population at Each Census from 1841 to 2016"/>
    <s v="04"/>
    <s v="Kilkenny"/>
    <s v="2"/>
    <s v="Female"/>
    <s v="2016"/>
    <s v="2016"/>
    <s v="Number"/>
    <n v="49699"/>
  </r>
  <r>
    <s v="EY001"/>
    <s v="Population at Each Census from 1841 to 2016"/>
    <s v="05"/>
    <s v="Laois"/>
    <s v="-"/>
    <s v="Both sexes"/>
    <s v="1841"/>
    <s v="1841"/>
    <s v="Number"/>
    <n v="153930"/>
  </r>
  <r>
    <s v="EY001"/>
    <s v="Population at Each Census from 1841 to 2016"/>
    <s v="05"/>
    <s v="Laois"/>
    <s v="-"/>
    <s v="Both sexes"/>
    <s v="1851"/>
    <s v="1851"/>
    <s v="Number"/>
    <n v="111664"/>
  </r>
  <r>
    <s v="EY001"/>
    <s v="Population at Each Census from 1841 to 2016"/>
    <s v="05"/>
    <s v="Laois"/>
    <s v="-"/>
    <s v="Both sexes"/>
    <s v="1861"/>
    <s v="1861"/>
    <s v="Number"/>
    <n v="90650"/>
  </r>
  <r>
    <s v="EY001"/>
    <s v="Population at Each Census from 1841 to 2016"/>
    <s v="05"/>
    <s v="Laois"/>
    <s v="-"/>
    <s v="Both sexes"/>
    <s v="1871"/>
    <s v="1871"/>
    <s v="Number"/>
    <n v="79771"/>
  </r>
  <r>
    <s v="EY001"/>
    <s v="Population at Each Census from 1841 to 2016"/>
    <s v="05"/>
    <s v="Laois"/>
    <s v="-"/>
    <s v="Both sexes"/>
    <s v="1881"/>
    <s v="1881"/>
    <s v="Number"/>
    <n v="73124"/>
  </r>
  <r>
    <s v="EY001"/>
    <s v="Population at Each Census from 1841 to 2016"/>
    <s v="05"/>
    <s v="Laois"/>
    <s v="-"/>
    <s v="Both sexes"/>
    <s v="1891"/>
    <s v="1891"/>
    <s v="Number"/>
    <n v="64883"/>
  </r>
  <r>
    <s v="EY001"/>
    <s v="Population at Each Census from 1841 to 2016"/>
    <s v="05"/>
    <s v="Laois"/>
    <s v="-"/>
    <s v="Both sexes"/>
    <s v="1901"/>
    <s v="1901"/>
    <s v="Number"/>
    <n v="57417"/>
  </r>
  <r>
    <s v="EY001"/>
    <s v="Population at Each Census from 1841 to 2016"/>
    <s v="05"/>
    <s v="Laois"/>
    <s v="-"/>
    <s v="Both sexes"/>
    <s v="1911"/>
    <s v="1911"/>
    <s v="Number"/>
    <n v="54629"/>
  </r>
  <r>
    <s v="EY001"/>
    <s v="Population at Each Census from 1841 to 2016"/>
    <s v="05"/>
    <s v="Laois"/>
    <s v="-"/>
    <s v="Both sexes"/>
    <s v="1926"/>
    <s v="1926"/>
    <s v="Number"/>
    <n v="51540"/>
  </r>
  <r>
    <s v="EY001"/>
    <s v="Population at Each Census from 1841 to 2016"/>
    <s v="05"/>
    <s v="Laois"/>
    <s v="-"/>
    <s v="Both sexes"/>
    <s v="1936"/>
    <s v="1936"/>
    <s v="Number"/>
    <n v="50109"/>
  </r>
  <r>
    <s v="EY001"/>
    <s v="Population at Each Census from 1841 to 2016"/>
    <s v="05"/>
    <s v="Laois"/>
    <s v="-"/>
    <s v="Both sexes"/>
    <s v="1946"/>
    <s v="1946"/>
    <s v="Number"/>
    <n v="49697"/>
  </r>
  <r>
    <s v="EY001"/>
    <s v="Population at Each Census from 1841 to 2016"/>
    <s v="05"/>
    <s v="Laois"/>
    <s v="-"/>
    <s v="Both sexes"/>
    <s v="1951"/>
    <s v="1951"/>
    <s v="Number"/>
    <n v="48430"/>
  </r>
  <r>
    <s v="EY001"/>
    <s v="Population at Each Census from 1841 to 2016"/>
    <s v="05"/>
    <s v="Laois"/>
    <s v="-"/>
    <s v="Both sexes"/>
    <s v="1956"/>
    <s v="1956"/>
    <s v="Number"/>
    <n v="47087"/>
  </r>
  <r>
    <s v="EY001"/>
    <s v="Population at Each Census from 1841 to 2016"/>
    <s v="05"/>
    <s v="Laois"/>
    <s v="-"/>
    <s v="Both sexes"/>
    <s v="1961"/>
    <s v="1961"/>
    <s v="Number"/>
    <n v="45069"/>
  </r>
  <r>
    <s v="EY001"/>
    <s v="Population at Each Census from 1841 to 2016"/>
    <s v="05"/>
    <s v="Laois"/>
    <s v="-"/>
    <s v="Both sexes"/>
    <s v="1966"/>
    <s v="1966"/>
    <s v="Number"/>
    <n v="44595"/>
  </r>
  <r>
    <s v="EY001"/>
    <s v="Population at Each Census from 1841 to 2016"/>
    <s v="05"/>
    <s v="Laois"/>
    <s v="-"/>
    <s v="Both sexes"/>
    <s v="1971"/>
    <s v="1971"/>
    <s v="Number"/>
    <n v="45259"/>
  </r>
  <r>
    <s v="EY001"/>
    <s v="Population at Each Census from 1841 to 2016"/>
    <s v="05"/>
    <s v="Laois"/>
    <s v="-"/>
    <s v="Both sexes"/>
    <s v="1979"/>
    <s v="1979"/>
    <s v="Number"/>
    <n v="49936"/>
  </r>
  <r>
    <s v="EY001"/>
    <s v="Population at Each Census from 1841 to 2016"/>
    <s v="05"/>
    <s v="Laois"/>
    <s v="-"/>
    <s v="Both sexes"/>
    <s v="1981"/>
    <s v="1981"/>
    <s v="Number"/>
    <n v="51171"/>
  </r>
  <r>
    <s v="EY001"/>
    <s v="Population at Each Census from 1841 to 2016"/>
    <s v="05"/>
    <s v="Laois"/>
    <s v="-"/>
    <s v="Both sexes"/>
    <s v="1986"/>
    <s v="1986"/>
    <s v="Number"/>
    <n v="53284"/>
  </r>
  <r>
    <s v="EY001"/>
    <s v="Population at Each Census from 1841 to 2016"/>
    <s v="05"/>
    <s v="Laois"/>
    <s v="-"/>
    <s v="Both sexes"/>
    <s v="1991"/>
    <s v="1991"/>
    <s v="Number"/>
    <n v="52314"/>
  </r>
  <r>
    <s v="EY001"/>
    <s v="Population at Each Census from 1841 to 2016"/>
    <s v="05"/>
    <s v="Laois"/>
    <s v="-"/>
    <s v="Both sexes"/>
    <s v="1996"/>
    <s v="1996"/>
    <s v="Number"/>
    <n v="52945"/>
  </r>
  <r>
    <s v="EY001"/>
    <s v="Population at Each Census from 1841 to 2016"/>
    <s v="05"/>
    <s v="Laois"/>
    <s v="-"/>
    <s v="Both sexes"/>
    <s v="2002"/>
    <s v="2002"/>
    <s v="Number"/>
    <n v="58774"/>
  </r>
  <r>
    <s v="EY001"/>
    <s v="Population at Each Census from 1841 to 2016"/>
    <s v="05"/>
    <s v="Laois"/>
    <s v="-"/>
    <s v="Both sexes"/>
    <s v="2006"/>
    <s v="2006"/>
    <s v="Number"/>
    <n v="67059"/>
  </r>
  <r>
    <s v="EY001"/>
    <s v="Population at Each Census from 1841 to 2016"/>
    <s v="05"/>
    <s v="Laois"/>
    <s v="-"/>
    <s v="Both sexes"/>
    <s v="2011"/>
    <s v="2011"/>
    <s v="Number"/>
    <n v="80559"/>
  </r>
  <r>
    <s v="EY001"/>
    <s v="Population at Each Census from 1841 to 2016"/>
    <s v="05"/>
    <s v="Laois"/>
    <s v="-"/>
    <s v="Both sexes"/>
    <s v="2016"/>
    <s v="2016"/>
    <s v="Number"/>
    <n v="84697"/>
  </r>
  <r>
    <s v="EY001"/>
    <s v="Population at Each Census from 1841 to 2016"/>
    <s v="05"/>
    <s v="Laois"/>
    <s v="1"/>
    <s v="Male"/>
    <s v="1841"/>
    <s v="1841"/>
    <s v="Number"/>
    <n v="76403"/>
  </r>
  <r>
    <s v="EY001"/>
    <s v="Population at Each Census from 1841 to 2016"/>
    <s v="05"/>
    <s v="Laois"/>
    <s v="1"/>
    <s v="Male"/>
    <s v="1851"/>
    <s v="1851"/>
    <s v="Number"/>
    <n v="55556"/>
  </r>
  <r>
    <s v="EY001"/>
    <s v="Population at Each Census from 1841 to 2016"/>
    <s v="05"/>
    <s v="Laois"/>
    <s v="1"/>
    <s v="Male"/>
    <s v="1861"/>
    <s v="1861"/>
    <s v="Number"/>
    <n v="45112"/>
  </r>
  <r>
    <s v="EY001"/>
    <s v="Population at Each Census from 1841 to 2016"/>
    <s v="05"/>
    <s v="Laois"/>
    <s v="1"/>
    <s v="Male"/>
    <s v="1871"/>
    <s v="1871"/>
    <s v="Number"/>
    <n v="39843"/>
  </r>
  <r>
    <s v="EY001"/>
    <s v="Population at Each Census from 1841 to 2016"/>
    <s v="05"/>
    <s v="Laois"/>
    <s v="1"/>
    <s v="Male"/>
    <s v="1881"/>
    <s v="1881"/>
    <s v="Number"/>
    <n v="36861"/>
  </r>
  <r>
    <s v="EY001"/>
    <s v="Population at Each Census from 1841 to 2016"/>
    <s v="05"/>
    <s v="Laois"/>
    <s v="1"/>
    <s v="Male"/>
    <s v="1891"/>
    <s v="1891"/>
    <s v="Number"/>
    <n v="33171"/>
  </r>
  <r>
    <s v="EY001"/>
    <s v="Population at Each Census from 1841 to 2016"/>
    <s v="05"/>
    <s v="Laois"/>
    <s v="1"/>
    <s v="Male"/>
    <s v="1901"/>
    <s v="1901"/>
    <s v="Number"/>
    <n v="29694"/>
  </r>
  <r>
    <s v="EY001"/>
    <s v="Population at Each Census from 1841 to 2016"/>
    <s v="05"/>
    <s v="Laois"/>
    <s v="1"/>
    <s v="Male"/>
    <s v="1911"/>
    <s v="1911"/>
    <s v="Number"/>
    <n v="28711"/>
  </r>
  <r>
    <s v="EY001"/>
    <s v="Population at Each Census from 1841 to 2016"/>
    <s v="05"/>
    <s v="Laois"/>
    <s v="1"/>
    <s v="Male"/>
    <s v="1926"/>
    <s v="1926"/>
    <s v="Number"/>
    <n v="27198"/>
  </r>
  <r>
    <s v="EY001"/>
    <s v="Population at Each Census from 1841 to 2016"/>
    <s v="05"/>
    <s v="Laois"/>
    <s v="1"/>
    <s v="Male"/>
    <s v="1936"/>
    <s v="1936"/>
    <s v="Number"/>
    <n v="27149"/>
  </r>
  <r>
    <s v="EY001"/>
    <s v="Population at Each Census from 1841 to 2016"/>
    <s v="05"/>
    <s v="Laois"/>
    <s v="1"/>
    <s v="Male"/>
    <s v="1946"/>
    <s v="1946"/>
    <s v="Number"/>
    <n v="26751"/>
  </r>
  <r>
    <s v="EY001"/>
    <s v="Population at Each Census from 1841 to 2016"/>
    <s v="05"/>
    <s v="Laois"/>
    <s v="1"/>
    <s v="Male"/>
    <s v="1951"/>
    <s v="1951"/>
    <s v="Number"/>
    <n v="26154"/>
  </r>
  <r>
    <s v="EY001"/>
    <s v="Population at Each Census from 1841 to 2016"/>
    <s v="05"/>
    <s v="Laois"/>
    <s v="1"/>
    <s v="Male"/>
    <s v="1956"/>
    <s v="1956"/>
    <s v="Number"/>
    <n v="25233"/>
  </r>
  <r>
    <s v="EY001"/>
    <s v="Population at Each Census from 1841 to 2016"/>
    <s v="05"/>
    <s v="Laois"/>
    <s v="1"/>
    <s v="Male"/>
    <s v="1961"/>
    <s v="1961"/>
    <s v="Number"/>
    <n v="23989"/>
  </r>
  <r>
    <s v="EY001"/>
    <s v="Population at Each Census from 1841 to 2016"/>
    <s v="05"/>
    <s v="Laois"/>
    <s v="1"/>
    <s v="Male"/>
    <s v="1966"/>
    <s v="1966"/>
    <s v="Number"/>
    <n v="23622"/>
  </r>
  <r>
    <s v="EY001"/>
    <s v="Population at Each Census from 1841 to 2016"/>
    <s v="05"/>
    <s v="Laois"/>
    <s v="1"/>
    <s v="Male"/>
    <s v="1971"/>
    <s v="1971"/>
    <s v="Number"/>
    <n v="23805"/>
  </r>
  <r>
    <s v="EY001"/>
    <s v="Population at Each Census from 1841 to 2016"/>
    <s v="05"/>
    <s v="Laois"/>
    <s v="1"/>
    <s v="Male"/>
    <s v="1979"/>
    <s v="1979"/>
    <s v="Number"/>
    <n v="26192"/>
  </r>
  <r>
    <s v="EY001"/>
    <s v="Population at Each Census from 1841 to 2016"/>
    <s v="05"/>
    <s v="Laois"/>
    <s v="1"/>
    <s v="Male"/>
    <s v="1981"/>
    <s v="1981"/>
    <s v="Number"/>
    <n v="26774"/>
  </r>
  <r>
    <s v="EY001"/>
    <s v="Population at Each Census from 1841 to 2016"/>
    <s v="05"/>
    <s v="Laois"/>
    <s v="1"/>
    <s v="Male"/>
    <s v="1986"/>
    <s v="1986"/>
    <s v="Number"/>
    <n v="27531"/>
  </r>
  <r>
    <s v="EY001"/>
    <s v="Population at Each Census from 1841 to 2016"/>
    <s v="05"/>
    <s v="Laois"/>
    <s v="1"/>
    <s v="Male"/>
    <s v="1991"/>
    <s v="1991"/>
    <s v="Number"/>
    <n v="26904"/>
  </r>
  <r>
    <s v="EY001"/>
    <s v="Population at Each Census from 1841 to 2016"/>
    <s v="05"/>
    <s v="Laois"/>
    <s v="1"/>
    <s v="Male"/>
    <s v="1996"/>
    <s v="1996"/>
    <s v="Number"/>
    <n v="27160"/>
  </r>
  <r>
    <s v="EY001"/>
    <s v="Population at Each Census from 1841 to 2016"/>
    <s v="05"/>
    <s v="Laois"/>
    <s v="1"/>
    <s v="Male"/>
    <s v="2002"/>
    <s v="2002"/>
    <s v="Number"/>
    <n v="30131"/>
  </r>
  <r>
    <s v="EY001"/>
    <s v="Population at Each Census from 1841 to 2016"/>
    <s v="05"/>
    <s v="Laois"/>
    <s v="1"/>
    <s v="Male"/>
    <s v="2006"/>
    <s v="2006"/>
    <s v="Number"/>
    <n v="34409"/>
  </r>
  <r>
    <s v="EY001"/>
    <s v="Population at Each Census from 1841 to 2016"/>
    <s v="05"/>
    <s v="Laois"/>
    <s v="1"/>
    <s v="Male"/>
    <s v="2011"/>
    <s v="2011"/>
    <s v="Number"/>
    <n v="40587"/>
  </r>
  <r>
    <s v="EY001"/>
    <s v="Population at Each Census from 1841 to 2016"/>
    <s v="05"/>
    <s v="Laois"/>
    <s v="1"/>
    <s v="Male"/>
    <s v="2016"/>
    <s v="2016"/>
    <s v="Number"/>
    <n v="42811"/>
  </r>
  <r>
    <s v="EY001"/>
    <s v="Population at Each Census from 1841 to 2016"/>
    <s v="05"/>
    <s v="Laois"/>
    <s v="2"/>
    <s v="Female"/>
    <s v="1841"/>
    <s v="1841"/>
    <s v="Number"/>
    <n v="77527"/>
  </r>
  <r>
    <s v="EY001"/>
    <s v="Population at Each Census from 1841 to 2016"/>
    <s v="05"/>
    <s v="Laois"/>
    <s v="2"/>
    <s v="Female"/>
    <s v="1851"/>
    <s v="1851"/>
    <s v="Number"/>
    <n v="56108"/>
  </r>
  <r>
    <s v="EY001"/>
    <s v="Population at Each Census from 1841 to 2016"/>
    <s v="05"/>
    <s v="Laois"/>
    <s v="2"/>
    <s v="Female"/>
    <s v="1861"/>
    <s v="1861"/>
    <s v="Number"/>
    <n v="45538"/>
  </r>
  <r>
    <s v="EY001"/>
    <s v="Population at Each Census from 1841 to 2016"/>
    <s v="05"/>
    <s v="Laois"/>
    <s v="2"/>
    <s v="Female"/>
    <s v="1871"/>
    <s v="1871"/>
    <s v="Number"/>
    <n v="39928"/>
  </r>
  <r>
    <s v="EY001"/>
    <s v="Population at Each Census from 1841 to 2016"/>
    <s v="05"/>
    <s v="Laois"/>
    <s v="2"/>
    <s v="Female"/>
    <s v="1881"/>
    <s v="1881"/>
    <s v="Number"/>
    <n v="36263"/>
  </r>
  <r>
    <s v="EY001"/>
    <s v="Population at Each Census from 1841 to 2016"/>
    <s v="05"/>
    <s v="Laois"/>
    <s v="2"/>
    <s v="Female"/>
    <s v="1891"/>
    <s v="1891"/>
    <s v="Number"/>
    <n v="31712"/>
  </r>
  <r>
    <s v="EY001"/>
    <s v="Population at Each Census from 1841 to 2016"/>
    <s v="05"/>
    <s v="Laois"/>
    <s v="2"/>
    <s v="Female"/>
    <s v="1901"/>
    <s v="1901"/>
    <s v="Number"/>
    <n v="27723"/>
  </r>
  <r>
    <s v="EY001"/>
    <s v="Population at Each Census from 1841 to 2016"/>
    <s v="05"/>
    <s v="Laois"/>
    <s v="2"/>
    <s v="Female"/>
    <s v="1911"/>
    <s v="1911"/>
    <s v="Number"/>
    <n v="25918"/>
  </r>
  <r>
    <s v="EY001"/>
    <s v="Population at Each Census from 1841 to 2016"/>
    <s v="05"/>
    <s v="Laois"/>
    <s v="2"/>
    <s v="Female"/>
    <s v="1926"/>
    <s v="1926"/>
    <s v="Number"/>
    <n v="24342"/>
  </r>
  <r>
    <s v="EY001"/>
    <s v="Population at Each Census from 1841 to 2016"/>
    <s v="05"/>
    <s v="Laois"/>
    <s v="2"/>
    <s v="Female"/>
    <s v="1936"/>
    <s v="1936"/>
    <s v="Number"/>
    <n v="22960"/>
  </r>
  <r>
    <s v="EY001"/>
    <s v="Population at Each Census from 1841 to 2016"/>
    <s v="05"/>
    <s v="Laois"/>
    <s v="2"/>
    <s v="Female"/>
    <s v="1946"/>
    <s v="1946"/>
    <s v="Number"/>
    <n v="22946"/>
  </r>
  <r>
    <s v="EY001"/>
    <s v="Population at Each Census from 1841 to 2016"/>
    <s v="05"/>
    <s v="Laois"/>
    <s v="2"/>
    <s v="Female"/>
    <s v="1951"/>
    <s v="1951"/>
    <s v="Number"/>
    <n v="22276"/>
  </r>
  <r>
    <s v="EY001"/>
    <s v="Population at Each Census from 1841 to 2016"/>
    <s v="05"/>
    <s v="Laois"/>
    <s v="2"/>
    <s v="Female"/>
    <s v="1956"/>
    <s v="1956"/>
    <s v="Number"/>
    <n v="21854"/>
  </r>
  <r>
    <s v="EY001"/>
    <s v="Population at Each Census from 1841 to 2016"/>
    <s v="05"/>
    <s v="Laois"/>
    <s v="2"/>
    <s v="Female"/>
    <s v="1961"/>
    <s v="1961"/>
    <s v="Number"/>
    <n v="21080"/>
  </r>
  <r>
    <s v="EY001"/>
    <s v="Population at Each Census from 1841 to 2016"/>
    <s v="05"/>
    <s v="Laois"/>
    <s v="2"/>
    <s v="Female"/>
    <s v="1966"/>
    <s v="1966"/>
    <s v="Number"/>
    <n v="20973"/>
  </r>
  <r>
    <s v="EY001"/>
    <s v="Population at Each Census from 1841 to 2016"/>
    <s v="05"/>
    <s v="Laois"/>
    <s v="2"/>
    <s v="Female"/>
    <s v="1971"/>
    <s v="1971"/>
    <s v="Number"/>
    <n v="21454"/>
  </r>
  <r>
    <s v="EY001"/>
    <s v="Population at Each Census from 1841 to 2016"/>
    <s v="05"/>
    <s v="Laois"/>
    <s v="2"/>
    <s v="Female"/>
    <s v="1979"/>
    <s v="1979"/>
    <s v="Number"/>
    <n v="23744"/>
  </r>
  <r>
    <s v="EY001"/>
    <s v="Population at Each Census from 1841 to 2016"/>
    <s v="05"/>
    <s v="Laois"/>
    <s v="2"/>
    <s v="Female"/>
    <s v="1981"/>
    <s v="1981"/>
    <s v="Number"/>
    <n v="24397"/>
  </r>
  <r>
    <s v="EY001"/>
    <s v="Population at Each Census from 1841 to 2016"/>
    <s v="05"/>
    <s v="Laois"/>
    <s v="2"/>
    <s v="Female"/>
    <s v="1986"/>
    <s v="1986"/>
    <s v="Number"/>
    <n v="25753"/>
  </r>
  <r>
    <s v="EY001"/>
    <s v="Population at Each Census from 1841 to 2016"/>
    <s v="05"/>
    <s v="Laois"/>
    <s v="2"/>
    <s v="Female"/>
    <s v="1991"/>
    <s v="1991"/>
    <s v="Number"/>
    <n v="25410"/>
  </r>
  <r>
    <s v="EY001"/>
    <s v="Population at Each Census from 1841 to 2016"/>
    <s v="05"/>
    <s v="Laois"/>
    <s v="2"/>
    <s v="Female"/>
    <s v="1996"/>
    <s v="1996"/>
    <s v="Number"/>
    <n v="25785"/>
  </r>
  <r>
    <s v="EY001"/>
    <s v="Population at Each Census from 1841 to 2016"/>
    <s v="05"/>
    <s v="Laois"/>
    <s v="2"/>
    <s v="Female"/>
    <s v="2002"/>
    <s v="2002"/>
    <s v="Number"/>
    <n v="28643"/>
  </r>
  <r>
    <s v="EY001"/>
    <s v="Population at Each Census from 1841 to 2016"/>
    <s v="05"/>
    <s v="Laois"/>
    <s v="2"/>
    <s v="Female"/>
    <s v="2006"/>
    <s v="2006"/>
    <s v="Number"/>
    <n v="32650"/>
  </r>
  <r>
    <s v="EY001"/>
    <s v="Population at Each Census from 1841 to 2016"/>
    <s v="05"/>
    <s v="Laois"/>
    <s v="2"/>
    <s v="Female"/>
    <s v="2011"/>
    <s v="2011"/>
    <s v="Number"/>
    <n v="39972"/>
  </r>
  <r>
    <s v="EY001"/>
    <s v="Population at Each Census from 1841 to 2016"/>
    <s v="05"/>
    <s v="Laois"/>
    <s v="2"/>
    <s v="Female"/>
    <s v="2016"/>
    <s v="2016"/>
    <s v="Number"/>
    <n v="41886"/>
  </r>
  <r>
    <s v="EY001"/>
    <s v="Population at Each Census from 1841 to 2016"/>
    <s v="06"/>
    <s v="Longford"/>
    <s v="-"/>
    <s v="Both sexes"/>
    <s v="1841"/>
    <s v="1841"/>
    <s v="Number"/>
    <n v="115491"/>
  </r>
  <r>
    <s v="EY001"/>
    <s v="Population at Each Census from 1841 to 2016"/>
    <s v="06"/>
    <s v="Longford"/>
    <s v="-"/>
    <s v="Both sexes"/>
    <s v="1851"/>
    <s v="1851"/>
    <s v="Number"/>
    <n v="82348"/>
  </r>
  <r>
    <s v="EY001"/>
    <s v="Population at Each Census from 1841 to 2016"/>
    <s v="06"/>
    <s v="Longford"/>
    <s v="-"/>
    <s v="Both sexes"/>
    <s v="1861"/>
    <s v="1861"/>
    <s v="Number"/>
    <n v="71694"/>
  </r>
  <r>
    <s v="EY001"/>
    <s v="Population at Each Census from 1841 to 2016"/>
    <s v="06"/>
    <s v="Longford"/>
    <s v="-"/>
    <s v="Both sexes"/>
    <s v="1871"/>
    <s v="1871"/>
    <s v="Number"/>
    <n v="64501"/>
  </r>
  <r>
    <s v="EY001"/>
    <s v="Population at Each Census from 1841 to 2016"/>
    <s v="06"/>
    <s v="Longford"/>
    <s v="-"/>
    <s v="Both sexes"/>
    <s v="1881"/>
    <s v="1881"/>
    <s v="Number"/>
    <n v="61009"/>
  </r>
  <r>
    <s v="EY001"/>
    <s v="Population at Each Census from 1841 to 2016"/>
    <s v="06"/>
    <s v="Longford"/>
    <s v="-"/>
    <s v="Both sexes"/>
    <s v="1891"/>
    <s v="1891"/>
    <s v="Number"/>
    <n v="52647"/>
  </r>
  <r>
    <s v="EY001"/>
    <s v="Population at Each Census from 1841 to 2016"/>
    <s v="06"/>
    <s v="Longford"/>
    <s v="-"/>
    <s v="Both sexes"/>
    <s v="1901"/>
    <s v="1901"/>
    <s v="Number"/>
    <n v="46672"/>
  </r>
  <r>
    <s v="EY001"/>
    <s v="Population at Each Census from 1841 to 2016"/>
    <s v="06"/>
    <s v="Longford"/>
    <s v="-"/>
    <s v="Both sexes"/>
    <s v="1911"/>
    <s v="1911"/>
    <s v="Number"/>
    <n v="43820"/>
  </r>
  <r>
    <s v="EY001"/>
    <s v="Population at Each Census from 1841 to 2016"/>
    <s v="06"/>
    <s v="Longford"/>
    <s v="-"/>
    <s v="Both sexes"/>
    <s v="1926"/>
    <s v="1926"/>
    <s v="Number"/>
    <n v="39847"/>
  </r>
  <r>
    <s v="EY001"/>
    <s v="Population at Each Census from 1841 to 2016"/>
    <s v="06"/>
    <s v="Longford"/>
    <s v="-"/>
    <s v="Both sexes"/>
    <s v="1936"/>
    <s v="1936"/>
    <s v="Number"/>
    <n v="37847"/>
  </r>
  <r>
    <s v="EY001"/>
    <s v="Population at Each Census from 1841 to 2016"/>
    <s v="06"/>
    <s v="Longford"/>
    <s v="-"/>
    <s v="Both sexes"/>
    <s v="1946"/>
    <s v="1946"/>
    <s v="Number"/>
    <n v="36218"/>
  </r>
  <r>
    <s v="EY001"/>
    <s v="Population at Each Census from 1841 to 2016"/>
    <s v="06"/>
    <s v="Longford"/>
    <s v="-"/>
    <s v="Both sexes"/>
    <s v="1951"/>
    <s v="1951"/>
    <s v="Number"/>
    <n v="34553"/>
  </r>
  <r>
    <s v="EY001"/>
    <s v="Population at Each Census from 1841 to 2016"/>
    <s v="06"/>
    <s v="Longford"/>
    <s v="-"/>
    <s v="Both sexes"/>
    <s v="1956"/>
    <s v="1956"/>
    <s v="Number"/>
    <n v="32969"/>
  </r>
  <r>
    <s v="EY001"/>
    <s v="Population at Each Census from 1841 to 2016"/>
    <s v="06"/>
    <s v="Longford"/>
    <s v="-"/>
    <s v="Both sexes"/>
    <s v="1961"/>
    <s v="1961"/>
    <s v="Number"/>
    <n v="30643"/>
  </r>
  <r>
    <s v="EY001"/>
    <s v="Population at Each Census from 1841 to 2016"/>
    <s v="06"/>
    <s v="Longford"/>
    <s v="-"/>
    <s v="Both sexes"/>
    <s v="1966"/>
    <s v="1966"/>
    <s v="Number"/>
    <n v="28989"/>
  </r>
  <r>
    <s v="EY001"/>
    <s v="Population at Each Census from 1841 to 2016"/>
    <s v="06"/>
    <s v="Longford"/>
    <s v="-"/>
    <s v="Both sexes"/>
    <s v="1971"/>
    <s v="1971"/>
    <s v="Number"/>
    <n v="28250"/>
  </r>
  <r>
    <s v="EY001"/>
    <s v="Population at Each Census from 1841 to 2016"/>
    <s v="06"/>
    <s v="Longford"/>
    <s v="-"/>
    <s v="Both sexes"/>
    <s v="1979"/>
    <s v="1979"/>
    <s v="Number"/>
    <n v="30785"/>
  </r>
  <r>
    <s v="EY001"/>
    <s v="Population at Each Census from 1841 to 2016"/>
    <s v="06"/>
    <s v="Longford"/>
    <s v="-"/>
    <s v="Both sexes"/>
    <s v="1981"/>
    <s v="1981"/>
    <s v="Number"/>
    <n v="31140"/>
  </r>
  <r>
    <s v="EY001"/>
    <s v="Population at Each Census from 1841 to 2016"/>
    <s v="06"/>
    <s v="Longford"/>
    <s v="-"/>
    <s v="Both sexes"/>
    <s v="1986"/>
    <s v="1986"/>
    <s v="Number"/>
    <n v="31496"/>
  </r>
  <r>
    <s v="EY001"/>
    <s v="Population at Each Census from 1841 to 2016"/>
    <s v="06"/>
    <s v="Longford"/>
    <s v="-"/>
    <s v="Both sexes"/>
    <s v="1991"/>
    <s v="1991"/>
    <s v="Number"/>
    <n v="30296"/>
  </r>
  <r>
    <s v="EY001"/>
    <s v="Population at Each Census from 1841 to 2016"/>
    <s v="06"/>
    <s v="Longford"/>
    <s v="-"/>
    <s v="Both sexes"/>
    <s v="1996"/>
    <s v="1996"/>
    <s v="Number"/>
    <n v="30166"/>
  </r>
  <r>
    <s v="EY001"/>
    <s v="Population at Each Census from 1841 to 2016"/>
    <s v="06"/>
    <s v="Longford"/>
    <s v="-"/>
    <s v="Both sexes"/>
    <s v="2002"/>
    <s v="2002"/>
    <s v="Number"/>
    <n v="31068"/>
  </r>
  <r>
    <s v="EY001"/>
    <s v="Population at Each Census from 1841 to 2016"/>
    <s v="06"/>
    <s v="Longford"/>
    <s v="-"/>
    <s v="Both sexes"/>
    <s v="2006"/>
    <s v="2006"/>
    <s v="Number"/>
    <n v="34391"/>
  </r>
  <r>
    <s v="EY001"/>
    <s v="Population at Each Census from 1841 to 2016"/>
    <s v="06"/>
    <s v="Longford"/>
    <s v="-"/>
    <s v="Both sexes"/>
    <s v="2011"/>
    <s v="2011"/>
    <s v="Number"/>
    <n v="39000"/>
  </r>
  <r>
    <s v="EY001"/>
    <s v="Population at Each Census from 1841 to 2016"/>
    <s v="06"/>
    <s v="Longford"/>
    <s v="-"/>
    <s v="Both sexes"/>
    <s v="2016"/>
    <s v="2016"/>
    <s v="Number"/>
    <n v="40873"/>
  </r>
  <r>
    <s v="EY001"/>
    <s v="Population at Each Census from 1841 to 2016"/>
    <s v="06"/>
    <s v="Longford"/>
    <s v="1"/>
    <s v="Male"/>
    <s v="1841"/>
    <s v="1841"/>
    <s v="Number"/>
    <n v="57610"/>
  </r>
  <r>
    <s v="EY001"/>
    <s v="Population at Each Census from 1841 to 2016"/>
    <s v="06"/>
    <s v="Longford"/>
    <s v="1"/>
    <s v="Male"/>
    <s v="1851"/>
    <s v="1851"/>
    <s v="Number"/>
    <n v="41041"/>
  </r>
  <r>
    <s v="EY001"/>
    <s v="Population at Each Census from 1841 to 2016"/>
    <s v="06"/>
    <s v="Longford"/>
    <s v="1"/>
    <s v="Male"/>
    <s v="1861"/>
    <s v="1861"/>
    <s v="Number"/>
    <n v="36044"/>
  </r>
  <r>
    <s v="EY001"/>
    <s v="Population at Each Census from 1841 to 2016"/>
    <s v="06"/>
    <s v="Longford"/>
    <s v="1"/>
    <s v="Male"/>
    <s v="1871"/>
    <s v="1871"/>
    <s v="Number"/>
    <n v="32512"/>
  </r>
  <r>
    <s v="EY001"/>
    <s v="Population at Each Census from 1841 to 2016"/>
    <s v="06"/>
    <s v="Longford"/>
    <s v="1"/>
    <s v="Male"/>
    <s v="1881"/>
    <s v="1881"/>
    <s v="Number"/>
    <n v="30770"/>
  </r>
  <r>
    <s v="EY001"/>
    <s v="Population at Each Census from 1841 to 2016"/>
    <s v="06"/>
    <s v="Longford"/>
    <s v="1"/>
    <s v="Male"/>
    <s v="1891"/>
    <s v="1891"/>
    <s v="Number"/>
    <n v="26681"/>
  </r>
  <r>
    <s v="EY001"/>
    <s v="Population at Each Census from 1841 to 2016"/>
    <s v="06"/>
    <s v="Longford"/>
    <s v="1"/>
    <s v="Male"/>
    <s v="1901"/>
    <s v="1901"/>
    <s v="Number"/>
    <n v="23814"/>
  </r>
  <r>
    <s v="EY001"/>
    <s v="Population at Each Census from 1841 to 2016"/>
    <s v="06"/>
    <s v="Longford"/>
    <s v="1"/>
    <s v="Male"/>
    <s v="1911"/>
    <s v="1911"/>
    <s v="Number"/>
    <n v="22656"/>
  </r>
  <r>
    <s v="EY001"/>
    <s v="Population at Each Census from 1841 to 2016"/>
    <s v="06"/>
    <s v="Longford"/>
    <s v="1"/>
    <s v="Male"/>
    <s v="1926"/>
    <s v="1926"/>
    <s v="Number"/>
    <n v="20805"/>
  </r>
  <r>
    <s v="EY001"/>
    <s v="Population at Each Census from 1841 to 2016"/>
    <s v="06"/>
    <s v="Longford"/>
    <s v="1"/>
    <s v="Male"/>
    <s v="1936"/>
    <s v="1936"/>
    <s v="Number"/>
    <n v="20152"/>
  </r>
  <r>
    <s v="EY001"/>
    <s v="Population at Each Census from 1841 to 2016"/>
    <s v="06"/>
    <s v="Longford"/>
    <s v="1"/>
    <s v="Male"/>
    <s v="1946"/>
    <s v="1946"/>
    <s v="Number"/>
    <n v="19322"/>
  </r>
  <r>
    <s v="EY001"/>
    <s v="Population at Each Census from 1841 to 2016"/>
    <s v="06"/>
    <s v="Longford"/>
    <s v="1"/>
    <s v="Male"/>
    <s v="1951"/>
    <s v="1951"/>
    <s v="Number"/>
    <n v="18388"/>
  </r>
  <r>
    <s v="EY001"/>
    <s v="Population at Each Census from 1841 to 2016"/>
    <s v="06"/>
    <s v="Longford"/>
    <s v="1"/>
    <s v="Male"/>
    <s v="1956"/>
    <s v="1956"/>
    <s v="Number"/>
    <n v="17477"/>
  </r>
  <r>
    <s v="EY001"/>
    <s v="Population at Each Census from 1841 to 2016"/>
    <s v="06"/>
    <s v="Longford"/>
    <s v="1"/>
    <s v="Male"/>
    <s v="1961"/>
    <s v="1961"/>
    <s v="Number"/>
    <n v="16133"/>
  </r>
  <r>
    <s v="EY001"/>
    <s v="Population at Each Census from 1841 to 2016"/>
    <s v="06"/>
    <s v="Longford"/>
    <s v="1"/>
    <s v="Male"/>
    <s v="1966"/>
    <s v="1966"/>
    <s v="Number"/>
    <n v="15245"/>
  </r>
  <r>
    <s v="EY001"/>
    <s v="Population at Each Census from 1841 to 2016"/>
    <s v="06"/>
    <s v="Longford"/>
    <s v="1"/>
    <s v="Male"/>
    <s v="1971"/>
    <s v="1971"/>
    <s v="Number"/>
    <n v="14891"/>
  </r>
  <r>
    <s v="EY001"/>
    <s v="Population at Each Census from 1841 to 2016"/>
    <s v="06"/>
    <s v="Longford"/>
    <s v="1"/>
    <s v="Male"/>
    <s v="1979"/>
    <s v="1979"/>
    <s v="Number"/>
    <n v="16059"/>
  </r>
  <r>
    <s v="EY001"/>
    <s v="Population at Each Census from 1841 to 2016"/>
    <s v="06"/>
    <s v="Longford"/>
    <s v="1"/>
    <s v="Male"/>
    <s v="1981"/>
    <s v="1981"/>
    <s v="Number"/>
    <n v="16234"/>
  </r>
  <r>
    <s v="EY001"/>
    <s v="Population at Each Census from 1841 to 2016"/>
    <s v="06"/>
    <s v="Longford"/>
    <s v="1"/>
    <s v="Male"/>
    <s v="1986"/>
    <s v="1986"/>
    <s v="Number"/>
    <n v="16153"/>
  </r>
  <r>
    <s v="EY001"/>
    <s v="Population at Each Census from 1841 to 2016"/>
    <s v="06"/>
    <s v="Longford"/>
    <s v="1"/>
    <s v="Male"/>
    <s v="1991"/>
    <s v="1991"/>
    <s v="Number"/>
    <n v="15542"/>
  </r>
  <r>
    <s v="EY001"/>
    <s v="Population at Each Census from 1841 to 2016"/>
    <s v="06"/>
    <s v="Longford"/>
    <s v="1"/>
    <s v="Male"/>
    <s v="1996"/>
    <s v="1996"/>
    <s v="Number"/>
    <n v="15468"/>
  </r>
  <r>
    <s v="EY001"/>
    <s v="Population at Each Census from 1841 to 2016"/>
    <s v="06"/>
    <s v="Longford"/>
    <s v="1"/>
    <s v="Male"/>
    <s v="2002"/>
    <s v="2002"/>
    <s v="Number"/>
    <n v="15794"/>
  </r>
  <r>
    <s v="EY001"/>
    <s v="Population at Each Census from 1841 to 2016"/>
    <s v="06"/>
    <s v="Longford"/>
    <s v="1"/>
    <s v="Male"/>
    <s v="2006"/>
    <s v="2006"/>
    <s v="Number"/>
    <n v="17573"/>
  </r>
  <r>
    <s v="EY001"/>
    <s v="Population at Each Census from 1841 to 2016"/>
    <s v="06"/>
    <s v="Longford"/>
    <s v="1"/>
    <s v="Male"/>
    <s v="2011"/>
    <s v="2011"/>
    <s v="Number"/>
    <n v="19649"/>
  </r>
  <r>
    <s v="EY001"/>
    <s v="Population at Each Census from 1841 to 2016"/>
    <s v="06"/>
    <s v="Longford"/>
    <s v="1"/>
    <s v="Male"/>
    <s v="2016"/>
    <s v="2016"/>
    <s v="Number"/>
    <n v="20587"/>
  </r>
  <r>
    <s v="EY001"/>
    <s v="Population at Each Census from 1841 to 2016"/>
    <s v="06"/>
    <s v="Longford"/>
    <s v="2"/>
    <s v="Female"/>
    <s v="1841"/>
    <s v="1841"/>
    <s v="Number"/>
    <n v="57881"/>
  </r>
  <r>
    <s v="EY001"/>
    <s v="Population at Each Census from 1841 to 2016"/>
    <s v="06"/>
    <s v="Longford"/>
    <s v="2"/>
    <s v="Female"/>
    <s v="1851"/>
    <s v="1851"/>
    <s v="Number"/>
    <n v="41307"/>
  </r>
  <r>
    <s v="EY001"/>
    <s v="Population at Each Census from 1841 to 2016"/>
    <s v="06"/>
    <s v="Longford"/>
    <s v="2"/>
    <s v="Female"/>
    <s v="1861"/>
    <s v="1861"/>
    <s v="Number"/>
    <n v="35650"/>
  </r>
  <r>
    <s v="EY001"/>
    <s v="Population at Each Census from 1841 to 2016"/>
    <s v="06"/>
    <s v="Longford"/>
    <s v="2"/>
    <s v="Female"/>
    <s v="1871"/>
    <s v="1871"/>
    <s v="Number"/>
    <n v="31989"/>
  </r>
  <r>
    <s v="EY001"/>
    <s v="Population at Each Census from 1841 to 2016"/>
    <s v="06"/>
    <s v="Longford"/>
    <s v="2"/>
    <s v="Female"/>
    <s v="1881"/>
    <s v="1881"/>
    <s v="Number"/>
    <n v="30239"/>
  </r>
  <r>
    <s v="EY001"/>
    <s v="Population at Each Census from 1841 to 2016"/>
    <s v="06"/>
    <s v="Longford"/>
    <s v="2"/>
    <s v="Female"/>
    <s v="1891"/>
    <s v="1891"/>
    <s v="Number"/>
    <n v="25966"/>
  </r>
  <r>
    <s v="EY001"/>
    <s v="Population at Each Census from 1841 to 2016"/>
    <s v="06"/>
    <s v="Longford"/>
    <s v="2"/>
    <s v="Female"/>
    <s v="1901"/>
    <s v="1901"/>
    <s v="Number"/>
    <n v="22858"/>
  </r>
  <r>
    <s v="EY001"/>
    <s v="Population at Each Census from 1841 to 2016"/>
    <s v="06"/>
    <s v="Longford"/>
    <s v="2"/>
    <s v="Female"/>
    <s v="1911"/>
    <s v="1911"/>
    <s v="Number"/>
    <n v="21164"/>
  </r>
  <r>
    <s v="EY001"/>
    <s v="Population at Each Census from 1841 to 2016"/>
    <s v="06"/>
    <s v="Longford"/>
    <s v="2"/>
    <s v="Female"/>
    <s v="1926"/>
    <s v="1926"/>
    <s v="Number"/>
    <n v="19042"/>
  </r>
  <r>
    <s v="EY001"/>
    <s v="Population at Each Census from 1841 to 2016"/>
    <s v="06"/>
    <s v="Longford"/>
    <s v="2"/>
    <s v="Female"/>
    <s v="1936"/>
    <s v="1936"/>
    <s v="Number"/>
    <n v="17695"/>
  </r>
  <r>
    <s v="EY001"/>
    <s v="Population at Each Census from 1841 to 2016"/>
    <s v="06"/>
    <s v="Longford"/>
    <s v="2"/>
    <s v="Female"/>
    <s v="1946"/>
    <s v="1946"/>
    <s v="Number"/>
    <n v="16896"/>
  </r>
  <r>
    <s v="EY001"/>
    <s v="Population at Each Census from 1841 to 2016"/>
    <s v="06"/>
    <s v="Longford"/>
    <s v="2"/>
    <s v="Female"/>
    <s v="1951"/>
    <s v="1951"/>
    <s v="Number"/>
    <n v="16165"/>
  </r>
  <r>
    <s v="EY001"/>
    <s v="Population at Each Census from 1841 to 2016"/>
    <s v="06"/>
    <s v="Longford"/>
    <s v="2"/>
    <s v="Female"/>
    <s v="1956"/>
    <s v="1956"/>
    <s v="Number"/>
    <n v="15492"/>
  </r>
  <r>
    <s v="EY001"/>
    <s v="Population at Each Census from 1841 to 2016"/>
    <s v="06"/>
    <s v="Longford"/>
    <s v="2"/>
    <s v="Female"/>
    <s v="1961"/>
    <s v="1961"/>
    <s v="Number"/>
    <n v="14510"/>
  </r>
  <r>
    <s v="EY001"/>
    <s v="Population at Each Census from 1841 to 2016"/>
    <s v="06"/>
    <s v="Longford"/>
    <s v="2"/>
    <s v="Female"/>
    <s v="1966"/>
    <s v="1966"/>
    <s v="Number"/>
    <n v="13744"/>
  </r>
  <r>
    <s v="EY001"/>
    <s v="Population at Each Census from 1841 to 2016"/>
    <s v="06"/>
    <s v="Longford"/>
    <s v="2"/>
    <s v="Female"/>
    <s v="1971"/>
    <s v="1971"/>
    <s v="Number"/>
    <n v="13359"/>
  </r>
  <r>
    <s v="EY001"/>
    <s v="Population at Each Census from 1841 to 2016"/>
    <s v="06"/>
    <s v="Longford"/>
    <s v="2"/>
    <s v="Female"/>
    <s v="1979"/>
    <s v="1979"/>
    <s v="Number"/>
    <n v="14726"/>
  </r>
  <r>
    <s v="EY001"/>
    <s v="Population at Each Census from 1841 to 2016"/>
    <s v="06"/>
    <s v="Longford"/>
    <s v="2"/>
    <s v="Female"/>
    <s v="1981"/>
    <s v="1981"/>
    <s v="Number"/>
    <n v="14906"/>
  </r>
  <r>
    <s v="EY001"/>
    <s v="Population at Each Census from 1841 to 2016"/>
    <s v="06"/>
    <s v="Longford"/>
    <s v="2"/>
    <s v="Female"/>
    <s v="1986"/>
    <s v="1986"/>
    <s v="Number"/>
    <n v="15343"/>
  </r>
  <r>
    <s v="EY001"/>
    <s v="Population at Each Census from 1841 to 2016"/>
    <s v="06"/>
    <s v="Longford"/>
    <s v="2"/>
    <s v="Female"/>
    <s v="1991"/>
    <s v="1991"/>
    <s v="Number"/>
    <n v="14754"/>
  </r>
  <r>
    <s v="EY001"/>
    <s v="Population at Each Census from 1841 to 2016"/>
    <s v="06"/>
    <s v="Longford"/>
    <s v="2"/>
    <s v="Female"/>
    <s v="1996"/>
    <s v="1996"/>
    <s v="Number"/>
    <n v="14698"/>
  </r>
  <r>
    <s v="EY001"/>
    <s v="Population at Each Census from 1841 to 2016"/>
    <s v="06"/>
    <s v="Longford"/>
    <s v="2"/>
    <s v="Female"/>
    <s v="2002"/>
    <s v="2002"/>
    <s v="Number"/>
    <n v="15274"/>
  </r>
  <r>
    <s v="EY001"/>
    <s v="Population at Each Census from 1841 to 2016"/>
    <s v="06"/>
    <s v="Longford"/>
    <s v="2"/>
    <s v="Female"/>
    <s v="2006"/>
    <s v="2006"/>
    <s v="Number"/>
    <n v="16818"/>
  </r>
  <r>
    <s v="EY001"/>
    <s v="Population at Each Census from 1841 to 2016"/>
    <s v="06"/>
    <s v="Longford"/>
    <s v="2"/>
    <s v="Female"/>
    <s v="2011"/>
    <s v="2011"/>
    <s v="Number"/>
    <n v="19351"/>
  </r>
  <r>
    <s v="EY001"/>
    <s v="Population at Each Census from 1841 to 2016"/>
    <s v="06"/>
    <s v="Longford"/>
    <s v="2"/>
    <s v="Female"/>
    <s v="2016"/>
    <s v="2016"/>
    <s v="Number"/>
    <n v="20286"/>
  </r>
  <r>
    <s v="EY001"/>
    <s v="Population at Each Census from 1841 to 2016"/>
    <s v="07"/>
    <s v="Louth"/>
    <s v="-"/>
    <s v="Both sexes"/>
    <s v="1841"/>
    <s v="1841"/>
    <s v="Number"/>
    <n v="128240"/>
  </r>
  <r>
    <s v="EY001"/>
    <s v="Population at Each Census from 1841 to 2016"/>
    <s v="07"/>
    <s v="Louth"/>
    <s v="-"/>
    <s v="Both sexes"/>
    <s v="1851"/>
    <s v="1851"/>
    <s v="Number"/>
    <n v="107662"/>
  </r>
  <r>
    <s v="EY001"/>
    <s v="Population at Each Census from 1841 to 2016"/>
    <s v="07"/>
    <s v="Louth"/>
    <s v="-"/>
    <s v="Both sexes"/>
    <s v="1861"/>
    <s v="1861"/>
    <s v="Number"/>
    <n v="90713"/>
  </r>
  <r>
    <s v="EY001"/>
    <s v="Population at Each Census from 1841 to 2016"/>
    <s v="07"/>
    <s v="Louth"/>
    <s v="-"/>
    <s v="Both sexes"/>
    <s v="1871"/>
    <s v="1871"/>
    <s v="Number"/>
    <n v="84021"/>
  </r>
  <r>
    <s v="EY001"/>
    <s v="Population at Each Census from 1841 to 2016"/>
    <s v="07"/>
    <s v="Louth"/>
    <s v="-"/>
    <s v="Both sexes"/>
    <s v="1881"/>
    <s v="1881"/>
    <s v="Number"/>
    <n v="77684"/>
  </r>
  <r>
    <s v="EY001"/>
    <s v="Population at Each Census from 1841 to 2016"/>
    <s v="07"/>
    <s v="Louth"/>
    <s v="-"/>
    <s v="Both sexes"/>
    <s v="1891"/>
    <s v="1891"/>
    <s v="Number"/>
    <n v="71038"/>
  </r>
  <r>
    <s v="EY001"/>
    <s v="Population at Each Census from 1841 to 2016"/>
    <s v="07"/>
    <s v="Louth"/>
    <s v="-"/>
    <s v="Both sexes"/>
    <s v="1901"/>
    <s v="1901"/>
    <s v="Number"/>
    <n v="65820"/>
  </r>
  <r>
    <s v="EY001"/>
    <s v="Population at Each Census from 1841 to 2016"/>
    <s v="07"/>
    <s v="Louth"/>
    <s v="-"/>
    <s v="Both sexes"/>
    <s v="1911"/>
    <s v="1911"/>
    <s v="Number"/>
    <n v="63665"/>
  </r>
  <r>
    <s v="EY001"/>
    <s v="Population at Each Census from 1841 to 2016"/>
    <s v="07"/>
    <s v="Louth"/>
    <s v="-"/>
    <s v="Both sexes"/>
    <s v="1926"/>
    <s v="1926"/>
    <s v="Number"/>
    <n v="62739"/>
  </r>
  <r>
    <s v="EY001"/>
    <s v="Population at Each Census from 1841 to 2016"/>
    <s v="07"/>
    <s v="Louth"/>
    <s v="-"/>
    <s v="Both sexes"/>
    <s v="1936"/>
    <s v="1936"/>
    <s v="Number"/>
    <n v="64339"/>
  </r>
  <r>
    <s v="EY001"/>
    <s v="Population at Each Census from 1841 to 2016"/>
    <s v="07"/>
    <s v="Louth"/>
    <s v="-"/>
    <s v="Both sexes"/>
    <s v="1946"/>
    <s v="1946"/>
    <s v="Number"/>
    <n v="66194"/>
  </r>
  <r>
    <s v="EY001"/>
    <s v="Population at Each Census from 1841 to 2016"/>
    <s v="07"/>
    <s v="Louth"/>
    <s v="-"/>
    <s v="Both sexes"/>
    <s v="1951"/>
    <s v="1951"/>
    <s v="Number"/>
    <n v="68771"/>
  </r>
  <r>
    <s v="EY001"/>
    <s v="Population at Each Census from 1841 to 2016"/>
    <s v="07"/>
    <s v="Louth"/>
    <s v="-"/>
    <s v="Both sexes"/>
    <s v="1956"/>
    <s v="1956"/>
    <s v="Number"/>
    <n v="69194"/>
  </r>
  <r>
    <s v="EY001"/>
    <s v="Population at Each Census from 1841 to 2016"/>
    <s v="07"/>
    <s v="Louth"/>
    <s v="-"/>
    <s v="Both sexes"/>
    <s v="1961"/>
    <s v="1961"/>
    <s v="Number"/>
    <n v="67378"/>
  </r>
  <r>
    <s v="EY001"/>
    <s v="Population at Each Census from 1841 to 2016"/>
    <s v="07"/>
    <s v="Louth"/>
    <s v="-"/>
    <s v="Both sexes"/>
    <s v="1966"/>
    <s v="1966"/>
    <s v="Number"/>
    <n v="69519"/>
  </r>
  <r>
    <s v="EY001"/>
    <s v="Population at Each Census from 1841 to 2016"/>
    <s v="07"/>
    <s v="Louth"/>
    <s v="-"/>
    <s v="Both sexes"/>
    <s v="1971"/>
    <s v="1971"/>
    <s v="Number"/>
    <n v="74951"/>
  </r>
  <r>
    <s v="EY001"/>
    <s v="Population at Each Census from 1841 to 2016"/>
    <s v="07"/>
    <s v="Louth"/>
    <s v="-"/>
    <s v="Both sexes"/>
    <s v="1979"/>
    <s v="1979"/>
    <s v="Number"/>
    <n v="86135"/>
  </r>
  <r>
    <s v="EY001"/>
    <s v="Population at Each Census from 1841 to 2016"/>
    <s v="07"/>
    <s v="Louth"/>
    <s v="-"/>
    <s v="Both sexes"/>
    <s v="1981"/>
    <s v="1981"/>
    <s v="Number"/>
    <n v="88514"/>
  </r>
  <r>
    <s v="EY001"/>
    <s v="Population at Each Census from 1841 to 2016"/>
    <s v="07"/>
    <s v="Louth"/>
    <s v="-"/>
    <s v="Both sexes"/>
    <s v="1986"/>
    <s v="1986"/>
    <s v="Number"/>
    <n v="91810"/>
  </r>
  <r>
    <s v="EY001"/>
    <s v="Population at Each Census from 1841 to 2016"/>
    <s v="07"/>
    <s v="Louth"/>
    <s v="-"/>
    <s v="Both sexes"/>
    <s v="1991"/>
    <s v="1991"/>
    <s v="Number"/>
    <n v="90724"/>
  </r>
  <r>
    <s v="EY001"/>
    <s v="Population at Each Census from 1841 to 2016"/>
    <s v="07"/>
    <s v="Louth"/>
    <s v="-"/>
    <s v="Both sexes"/>
    <s v="1996"/>
    <s v="1996"/>
    <s v="Number"/>
    <n v="92166"/>
  </r>
  <r>
    <s v="EY001"/>
    <s v="Population at Each Census from 1841 to 2016"/>
    <s v="07"/>
    <s v="Louth"/>
    <s v="-"/>
    <s v="Both sexes"/>
    <s v="2002"/>
    <s v="2002"/>
    <s v="Number"/>
    <n v="101821"/>
  </r>
  <r>
    <s v="EY001"/>
    <s v="Population at Each Census from 1841 to 2016"/>
    <s v="07"/>
    <s v="Louth"/>
    <s v="-"/>
    <s v="Both sexes"/>
    <s v="2006"/>
    <s v="2006"/>
    <s v="Number"/>
    <n v="111267"/>
  </r>
  <r>
    <s v="EY001"/>
    <s v="Population at Each Census from 1841 to 2016"/>
    <s v="07"/>
    <s v="Louth"/>
    <s v="-"/>
    <s v="Both sexes"/>
    <s v="2011"/>
    <s v="2011"/>
    <s v="Number"/>
    <n v="122897"/>
  </r>
  <r>
    <s v="EY001"/>
    <s v="Population at Each Census from 1841 to 2016"/>
    <s v="07"/>
    <s v="Louth"/>
    <s v="-"/>
    <s v="Both sexes"/>
    <s v="2016"/>
    <s v="2016"/>
    <s v="Number"/>
    <n v="128884"/>
  </r>
  <r>
    <s v="EY001"/>
    <s v="Population at Each Census from 1841 to 2016"/>
    <s v="07"/>
    <s v="Louth"/>
    <s v="1"/>
    <s v="Male"/>
    <s v="1841"/>
    <s v="1841"/>
    <s v="Number"/>
    <n v="62297"/>
  </r>
  <r>
    <s v="EY001"/>
    <s v="Population at Each Census from 1841 to 2016"/>
    <s v="07"/>
    <s v="Louth"/>
    <s v="1"/>
    <s v="Male"/>
    <s v="1851"/>
    <s v="1851"/>
    <s v="Number"/>
    <n v="52257"/>
  </r>
  <r>
    <s v="EY001"/>
    <s v="Population at Each Census from 1841 to 2016"/>
    <s v="07"/>
    <s v="Louth"/>
    <s v="1"/>
    <s v="Male"/>
    <s v="1861"/>
    <s v="1861"/>
    <s v="Number"/>
    <n v="44241"/>
  </r>
  <r>
    <s v="EY001"/>
    <s v="Population at Each Census from 1841 to 2016"/>
    <s v="07"/>
    <s v="Louth"/>
    <s v="1"/>
    <s v="Male"/>
    <s v="1871"/>
    <s v="1871"/>
    <s v="Number"/>
    <n v="41033"/>
  </r>
  <r>
    <s v="EY001"/>
    <s v="Population at Each Census from 1841 to 2016"/>
    <s v="07"/>
    <s v="Louth"/>
    <s v="1"/>
    <s v="Male"/>
    <s v="1881"/>
    <s v="1881"/>
    <s v="Number"/>
    <n v="37989"/>
  </r>
  <r>
    <s v="EY001"/>
    <s v="Population at Each Census from 1841 to 2016"/>
    <s v="07"/>
    <s v="Louth"/>
    <s v="1"/>
    <s v="Male"/>
    <s v="1891"/>
    <s v="1891"/>
    <s v="Number"/>
    <n v="35242"/>
  </r>
  <r>
    <s v="EY001"/>
    <s v="Population at Each Census from 1841 to 2016"/>
    <s v="07"/>
    <s v="Louth"/>
    <s v="1"/>
    <s v="Male"/>
    <s v="1901"/>
    <s v="1901"/>
    <s v="Number"/>
    <n v="32666"/>
  </r>
  <r>
    <s v="EY001"/>
    <s v="Population at Each Census from 1841 to 2016"/>
    <s v="07"/>
    <s v="Louth"/>
    <s v="1"/>
    <s v="Male"/>
    <s v="1911"/>
    <s v="1911"/>
    <s v="Number"/>
    <n v="32191"/>
  </r>
  <r>
    <s v="EY001"/>
    <s v="Population at Each Census from 1841 to 2016"/>
    <s v="07"/>
    <s v="Louth"/>
    <s v="1"/>
    <s v="Male"/>
    <s v="1926"/>
    <s v="1926"/>
    <s v="Number"/>
    <n v="31749"/>
  </r>
  <r>
    <s v="EY001"/>
    <s v="Population at Each Census from 1841 to 2016"/>
    <s v="07"/>
    <s v="Louth"/>
    <s v="1"/>
    <s v="Male"/>
    <s v="1936"/>
    <s v="1936"/>
    <s v="Number"/>
    <n v="32829"/>
  </r>
  <r>
    <s v="EY001"/>
    <s v="Population at Each Census from 1841 to 2016"/>
    <s v="07"/>
    <s v="Louth"/>
    <s v="1"/>
    <s v="Male"/>
    <s v="1946"/>
    <s v="1946"/>
    <s v="Number"/>
    <n v="33399"/>
  </r>
  <r>
    <s v="EY001"/>
    <s v="Population at Each Census from 1841 to 2016"/>
    <s v="07"/>
    <s v="Louth"/>
    <s v="1"/>
    <s v="Male"/>
    <s v="1951"/>
    <s v="1951"/>
    <s v="Number"/>
    <n v="34886"/>
  </r>
  <r>
    <s v="EY001"/>
    <s v="Population at Each Census from 1841 to 2016"/>
    <s v="07"/>
    <s v="Louth"/>
    <s v="1"/>
    <s v="Male"/>
    <s v="1956"/>
    <s v="1956"/>
    <s v="Number"/>
    <n v="34788"/>
  </r>
  <r>
    <s v="EY001"/>
    <s v="Population at Each Census from 1841 to 2016"/>
    <s v="07"/>
    <s v="Louth"/>
    <s v="1"/>
    <s v="Male"/>
    <s v="1961"/>
    <s v="1961"/>
    <s v="Number"/>
    <n v="33627"/>
  </r>
  <r>
    <s v="EY001"/>
    <s v="Population at Each Census from 1841 to 2016"/>
    <s v="07"/>
    <s v="Louth"/>
    <s v="1"/>
    <s v="Male"/>
    <s v="1966"/>
    <s v="1966"/>
    <s v="Number"/>
    <n v="34664"/>
  </r>
  <r>
    <s v="EY001"/>
    <s v="Population at Each Census from 1841 to 2016"/>
    <s v="07"/>
    <s v="Louth"/>
    <s v="1"/>
    <s v="Male"/>
    <s v="1971"/>
    <s v="1971"/>
    <s v="Number"/>
    <n v="37511"/>
  </r>
  <r>
    <s v="EY001"/>
    <s v="Population at Each Census from 1841 to 2016"/>
    <s v="07"/>
    <s v="Louth"/>
    <s v="1"/>
    <s v="Male"/>
    <s v="1979"/>
    <s v="1979"/>
    <s v="Number"/>
    <n v="43061"/>
  </r>
  <r>
    <s v="EY001"/>
    <s v="Population at Each Census from 1841 to 2016"/>
    <s v="07"/>
    <s v="Louth"/>
    <s v="1"/>
    <s v="Male"/>
    <s v="1981"/>
    <s v="1981"/>
    <s v="Number"/>
    <n v="44125"/>
  </r>
  <r>
    <s v="EY001"/>
    <s v="Population at Each Census from 1841 to 2016"/>
    <s v="07"/>
    <s v="Louth"/>
    <s v="1"/>
    <s v="Male"/>
    <s v="1986"/>
    <s v="1986"/>
    <s v="Number"/>
    <n v="45530"/>
  </r>
  <r>
    <s v="EY001"/>
    <s v="Population at Each Census from 1841 to 2016"/>
    <s v="07"/>
    <s v="Louth"/>
    <s v="1"/>
    <s v="Male"/>
    <s v="1991"/>
    <s v="1991"/>
    <s v="Number"/>
    <n v="44823"/>
  </r>
  <r>
    <s v="EY001"/>
    <s v="Population at Each Census from 1841 to 2016"/>
    <s v="07"/>
    <s v="Louth"/>
    <s v="1"/>
    <s v="Male"/>
    <s v="1996"/>
    <s v="1996"/>
    <s v="Number"/>
    <n v="45641"/>
  </r>
  <r>
    <s v="EY001"/>
    <s v="Population at Each Census from 1841 to 2016"/>
    <s v="07"/>
    <s v="Louth"/>
    <s v="1"/>
    <s v="Male"/>
    <s v="2002"/>
    <s v="2002"/>
    <s v="Number"/>
    <n v="50489"/>
  </r>
  <r>
    <s v="EY001"/>
    <s v="Population at Each Census from 1841 to 2016"/>
    <s v="07"/>
    <s v="Louth"/>
    <s v="1"/>
    <s v="Male"/>
    <s v="2006"/>
    <s v="2006"/>
    <s v="Number"/>
    <n v="55335"/>
  </r>
  <r>
    <s v="EY001"/>
    <s v="Population at Each Census from 1841 to 2016"/>
    <s v="07"/>
    <s v="Louth"/>
    <s v="1"/>
    <s v="Male"/>
    <s v="2011"/>
    <s v="2011"/>
    <s v="Number"/>
    <n v="60763"/>
  </r>
  <r>
    <s v="EY001"/>
    <s v="Population at Each Census from 1841 to 2016"/>
    <s v="07"/>
    <s v="Louth"/>
    <s v="1"/>
    <s v="Male"/>
    <s v="2016"/>
    <s v="2016"/>
    <s v="Number"/>
    <n v="63633"/>
  </r>
  <r>
    <s v="EY001"/>
    <s v="Population at Each Census from 1841 to 2016"/>
    <s v="07"/>
    <s v="Louth"/>
    <s v="2"/>
    <s v="Female"/>
    <s v="1841"/>
    <s v="1841"/>
    <s v="Number"/>
    <n v="65943"/>
  </r>
  <r>
    <s v="EY001"/>
    <s v="Population at Each Census from 1841 to 2016"/>
    <s v="07"/>
    <s v="Louth"/>
    <s v="2"/>
    <s v="Female"/>
    <s v="1851"/>
    <s v="1851"/>
    <s v="Number"/>
    <n v="55405"/>
  </r>
  <r>
    <s v="EY001"/>
    <s v="Population at Each Census from 1841 to 2016"/>
    <s v="07"/>
    <s v="Louth"/>
    <s v="2"/>
    <s v="Female"/>
    <s v="1861"/>
    <s v="1861"/>
    <s v="Number"/>
    <n v="46472"/>
  </r>
  <r>
    <s v="EY001"/>
    <s v="Population at Each Census from 1841 to 2016"/>
    <s v="07"/>
    <s v="Louth"/>
    <s v="2"/>
    <s v="Female"/>
    <s v="1871"/>
    <s v="1871"/>
    <s v="Number"/>
    <n v="42988"/>
  </r>
  <r>
    <s v="EY001"/>
    <s v="Population at Each Census from 1841 to 2016"/>
    <s v="07"/>
    <s v="Louth"/>
    <s v="2"/>
    <s v="Female"/>
    <s v="1881"/>
    <s v="1881"/>
    <s v="Number"/>
    <n v="39695"/>
  </r>
  <r>
    <s v="EY001"/>
    <s v="Population at Each Census from 1841 to 2016"/>
    <s v="07"/>
    <s v="Louth"/>
    <s v="2"/>
    <s v="Female"/>
    <s v="1891"/>
    <s v="1891"/>
    <s v="Number"/>
    <n v="35796"/>
  </r>
  <r>
    <s v="EY001"/>
    <s v="Population at Each Census from 1841 to 2016"/>
    <s v="07"/>
    <s v="Louth"/>
    <s v="2"/>
    <s v="Female"/>
    <s v="1901"/>
    <s v="1901"/>
    <s v="Number"/>
    <n v="33154"/>
  </r>
  <r>
    <s v="EY001"/>
    <s v="Population at Each Census from 1841 to 2016"/>
    <s v="07"/>
    <s v="Louth"/>
    <s v="2"/>
    <s v="Female"/>
    <s v="1911"/>
    <s v="1911"/>
    <s v="Number"/>
    <n v="31474"/>
  </r>
  <r>
    <s v="EY001"/>
    <s v="Population at Each Census from 1841 to 2016"/>
    <s v="07"/>
    <s v="Louth"/>
    <s v="2"/>
    <s v="Female"/>
    <s v="1926"/>
    <s v="1926"/>
    <s v="Number"/>
    <n v="30990"/>
  </r>
  <r>
    <s v="EY001"/>
    <s v="Population at Each Census from 1841 to 2016"/>
    <s v="07"/>
    <s v="Louth"/>
    <s v="2"/>
    <s v="Female"/>
    <s v="1936"/>
    <s v="1936"/>
    <s v="Number"/>
    <n v="31510"/>
  </r>
  <r>
    <s v="EY001"/>
    <s v="Population at Each Census from 1841 to 2016"/>
    <s v="07"/>
    <s v="Louth"/>
    <s v="2"/>
    <s v="Female"/>
    <s v="1946"/>
    <s v="1946"/>
    <s v="Number"/>
    <n v="32795"/>
  </r>
  <r>
    <s v="EY001"/>
    <s v="Population at Each Census from 1841 to 2016"/>
    <s v="07"/>
    <s v="Louth"/>
    <s v="2"/>
    <s v="Female"/>
    <s v="1951"/>
    <s v="1951"/>
    <s v="Number"/>
    <n v="33885"/>
  </r>
  <r>
    <s v="EY001"/>
    <s v="Population at Each Census from 1841 to 2016"/>
    <s v="07"/>
    <s v="Louth"/>
    <s v="2"/>
    <s v="Female"/>
    <s v="1956"/>
    <s v="1956"/>
    <s v="Number"/>
    <n v="34406"/>
  </r>
  <r>
    <s v="EY001"/>
    <s v="Population at Each Census from 1841 to 2016"/>
    <s v="07"/>
    <s v="Louth"/>
    <s v="2"/>
    <s v="Female"/>
    <s v="1961"/>
    <s v="1961"/>
    <s v="Number"/>
    <n v="33751"/>
  </r>
  <r>
    <s v="EY001"/>
    <s v="Population at Each Census from 1841 to 2016"/>
    <s v="07"/>
    <s v="Louth"/>
    <s v="2"/>
    <s v="Female"/>
    <s v="1966"/>
    <s v="1966"/>
    <s v="Number"/>
    <n v="34855"/>
  </r>
  <r>
    <s v="EY001"/>
    <s v="Population at Each Census from 1841 to 2016"/>
    <s v="07"/>
    <s v="Louth"/>
    <s v="2"/>
    <s v="Female"/>
    <s v="1971"/>
    <s v="1971"/>
    <s v="Number"/>
    <n v="37440"/>
  </r>
  <r>
    <s v="EY001"/>
    <s v="Population at Each Census from 1841 to 2016"/>
    <s v="07"/>
    <s v="Louth"/>
    <s v="2"/>
    <s v="Female"/>
    <s v="1979"/>
    <s v="1979"/>
    <s v="Number"/>
    <n v="43074"/>
  </r>
  <r>
    <s v="EY001"/>
    <s v="Population at Each Census from 1841 to 2016"/>
    <s v="07"/>
    <s v="Louth"/>
    <s v="2"/>
    <s v="Female"/>
    <s v="1981"/>
    <s v="1981"/>
    <s v="Number"/>
    <n v="44389"/>
  </r>
  <r>
    <s v="EY001"/>
    <s v="Population at Each Census from 1841 to 2016"/>
    <s v="07"/>
    <s v="Louth"/>
    <s v="2"/>
    <s v="Female"/>
    <s v="1986"/>
    <s v="1986"/>
    <s v="Number"/>
    <n v="46280"/>
  </r>
  <r>
    <s v="EY001"/>
    <s v="Population at Each Census from 1841 to 2016"/>
    <s v="07"/>
    <s v="Louth"/>
    <s v="2"/>
    <s v="Female"/>
    <s v="1991"/>
    <s v="1991"/>
    <s v="Number"/>
    <n v="45901"/>
  </r>
  <r>
    <s v="EY001"/>
    <s v="Population at Each Census from 1841 to 2016"/>
    <s v="07"/>
    <s v="Louth"/>
    <s v="2"/>
    <s v="Female"/>
    <s v="1996"/>
    <s v="1996"/>
    <s v="Number"/>
    <n v="46525"/>
  </r>
  <r>
    <s v="EY001"/>
    <s v="Population at Each Census from 1841 to 2016"/>
    <s v="07"/>
    <s v="Louth"/>
    <s v="2"/>
    <s v="Female"/>
    <s v="2002"/>
    <s v="2002"/>
    <s v="Number"/>
    <n v="51332"/>
  </r>
  <r>
    <s v="EY001"/>
    <s v="Population at Each Census from 1841 to 2016"/>
    <s v="07"/>
    <s v="Louth"/>
    <s v="2"/>
    <s v="Female"/>
    <s v="2006"/>
    <s v="2006"/>
    <s v="Number"/>
    <n v="55932"/>
  </r>
  <r>
    <s v="EY001"/>
    <s v="Population at Each Census from 1841 to 2016"/>
    <s v="07"/>
    <s v="Louth"/>
    <s v="2"/>
    <s v="Female"/>
    <s v="2011"/>
    <s v="2011"/>
    <s v="Number"/>
    <n v="62134"/>
  </r>
  <r>
    <s v="EY001"/>
    <s v="Population at Each Census from 1841 to 2016"/>
    <s v="07"/>
    <s v="Louth"/>
    <s v="2"/>
    <s v="Female"/>
    <s v="2016"/>
    <s v="2016"/>
    <s v="Number"/>
    <n v="65251"/>
  </r>
  <r>
    <s v="EY001"/>
    <s v="Population at Each Census from 1841 to 2016"/>
    <s v="08"/>
    <s v="Meath"/>
    <s v="-"/>
    <s v="Both sexes"/>
    <s v="1841"/>
    <s v="1841"/>
    <s v="Number"/>
    <n v="183828"/>
  </r>
  <r>
    <s v="EY001"/>
    <s v="Population at Each Census from 1841 to 2016"/>
    <s v="08"/>
    <s v="Meath"/>
    <s v="-"/>
    <s v="Both sexes"/>
    <s v="1851"/>
    <s v="1851"/>
    <s v="Number"/>
    <n v="140748"/>
  </r>
  <r>
    <s v="EY001"/>
    <s v="Population at Each Census from 1841 to 2016"/>
    <s v="08"/>
    <s v="Meath"/>
    <s v="-"/>
    <s v="Both sexes"/>
    <s v="1861"/>
    <s v="1861"/>
    <s v="Number"/>
    <n v="110373"/>
  </r>
  <r>
    <s v="EY001"/>
    <s v="Population at Each Census from 1841 to 2016"/>
    <s v="08"/>
    <s v="Meath"/>
    <s v="-"/>
    <s v="Both sexes"/>
    <s v="1871"/>
    <s v="1871"/>
    <s v="Number"/>
    <n v="95558"/>
  </r>
  <r>
    <s v="EY001"/>
    <s v="Population at Each Census from 1841 to 2016"/>
    <s v="08"/>
    <s v="Meath"/>
    <s v="-"/>
    <s v="Both sexes"/>
    <s v="1881"/>
    <s v="1881"/>
    <s v="Number"/>
    <n v="87469"/>
  </r>
  <r>
    <s v="EY001"/>
    <s v="Population at Each Census from 1841 to 2016"/>
    <s v="08"/>
    <s v="Meath"/>
    <s v="-"/>
    <s v="Both sexes"/>
    <s v="1891"/>
    <s v="1891"/>
    <s v="Number"/>
    <n v="76987"/>
  </r>
  <r>
    <s v="EY001"/>
    <s v="Population at Each Census from 1841 to 2016"/>
    <s v="08"/>
    <s v="Meath"/>
    <s v="-"/>
    <s v="Both sexes"/>
    <s v="1901"/>
    <s v="1901"/>
    <s v="Number"/>
    <n v="67497"/>
  </r>
  <r>
    <s v="EY001"/>
    <s v="Population at Each Census from 1841 to 2016"/>
    <s v="08"/>
    <s v="Meath"/>
    <s v="-"/>
    <s v="Both sexes"/>
    <s v="1911"/>
    <s v="1911"/>
    <s v="Number"/>
    <n v="65091"/>
  </r>
  <r>
    <s v="EY001"/>
    <s v="Population at Each Census from 1841 to 2016"/>
    <s v="08"/>
    <s v="Meath"/>
    <s v="-"/>
    <s v="Both sexes"/>
    <s v="1926"/>
    <s v="1926"/>
    <s v="Number"/>
    <n v="62969"/>
  </r>
  <r>
    <s v="EY001"/>
    <s v="Population at Each Census from 1841 to 2016"/>
    <s v="08"/>
    <s v="Meath"/>
    <s v="-"/>
    <s v="Both sexes"/>
    <s v="1936"/>
    <s v="1936"/>
    <s v="Number"/>
    <n v="61405"/>
  </r>
  <r>
    <s v="EY001"/>
    <s v="Population at Each Census from 1841 to 2016"/>
    <s v="08"/>
    <s v="Meath"/>
    <s v="-"/>
    <s v="Both sexes"/>
    <s v="1946"/>
    <s v="1946"/>
    <s v="Number"/>
    <n v="66232"/>
  </r>
  <r>
    <s v="EY001"/>
    <s v="Population at Each Census from 1841 to 2016"/>
    <s v="08"/>
    <s v="Meath"/>
    <s v="-"/>
    <s v="Both sexes"/>
    <s v="1951"/>
    <s v="1951"/>
    <s v="Number"/>
    <n v="66337"/>
  </r>
  <r>
    <s v="EY001"/>
    <s v="Population at Each Census from 1841 to 2016"/>
    <s v="08"/>
    <s v="Meath"/>
    <s v="-"/>
    <s v="Both sexes"/>
    <s v="1956"/>
    <s v="1956"/>
    <s v="Number"/>
    <n v="66762"/>
  </r>
  <r>
    <s v="EY001"/>
    <s v="Population at Each Census from 1841 to 2016"/>
    <s v="08"/>
    <s v="Meath"/>
    <s v="-"/>
    <s v="Both sexes"/>
    <s v="1961"/>
    <s v="1961"/>
    <s v="Number"/>
    <n v="65122"/>
  </r>
  <r>
    <s v="EY001"/>
    <s v="Population at Each Census from 1841 to 2016"/>
    <s v="08"/>
    <s v="Meath"/>
    <s v="-"/>
    <s v="Both sexes"/>
    <s v="1966"/>
    <s v="1966"/>
    <s v="Number"/>
    <n v="67323"/>
  </r>
  <r>
    <s v="EY001"/>
    <s v="Population at Each Census from 1841 to 2016"/>
    <s v="08"/>
    <s v="Meath"/>
    <s v="-"/>
    <s v="Both sexes"/>
    <s v="1971"/>
    <s v="1971"/>
    <s v="Number"/>
    <n v="71729"/>
  </r>
  <r>
    <s v="EY001"/>
    <s v="Population at Each Census from 1841 to 2016"/>
    <s v="08"/>
    <s v="Meath"/>
    <s v="-"/>
    <s v="Both sexes"/>
    <s v="1979"/>
    <s v="1979"/>
    <s v="Number"/>
    <n v="90715"/>
  </r>
  <r>
    <s v="EY001"/>
    <s v="Population at Each Census from 1841 to 2016"/>
    <s v="08"/>
    <s v="Meath"/>
    <s v="-"/>
    <s v="Both sexes"/>
    <s v="1981"/>
    <s v="1981"/>
    <s v="Number"/>
    <n v="95419"/>
  </r>
  <r>
    <s v="EY001"/>
    <s v="Population at Each Census from 1841 to 2016"/>
    <s v="08"/>
    <s v="Meath"/>
    <s v="-"/>
    <s v="Both sexes"/>
    <s v="1986"/>
    <s v="1986"/>
    <s v="Number"/>
    <n v="103881"/>
  </r>
  <r>
    <s v="EY001"/>
    <s v="Population at Each Census from 1841 to 2016"/>
    <s v="08"/>
    <s v="Meath"/>
    <s v="-"/>
    <s v="Both sexes"/>
    <s v="1991"/>
    <s v="1991"/>
    <s v="Number"/>
    <n v="105370"/>
  </r>
  <r>
    <s v="EY001"/>
    <s v="Population at Each Census from 1841 to 2016"/>
    <s v="08"/>
    <s v="Meath"/>
    <s v="-"/>
    <s v="Both sexes"/>
    <s v="1996"/>
    <s v="1996"/>
    <s v="Number"/>
    <n v="109732"/>
  </r>
  <r>
    <s v="EY001"/>
    <s v="Population at Each Census from 1841 to 2016"/>
    <s v="08"/>
    <s v="Meath"/>
    <s v="-"/>
    <s v="Both sexes"/>
    <s v="2002"/>
    <s v="2002"/>
    <s v="Number"/>
    <n v="134005"/>
  </r>
  <r>
    <s v="EY001"/>
    <s v="Population at Each Census from 1841 to 2016"/>
    <s v="08"/>
    <s v="Meath"/>
    <s v="-"/>
    <s v="Both sexes"/>
    <s v="2006"/>
    <s v="2006"/>
    <s v="Number"/>
    <n v="162831"/>
  </r>
  <r>
    <s v="EY001"/>
    <s v="Population at Each Census from 1841 to 2016"/>
    <s v="08"/>
    <s v="Meath"/>
    <s v="-"/>
    <s v="Both sexes"/>
    <s v="2011"/>
    <s v="2011"/>
    <s v="Number"/>
    <n v="184135"/>
  </r>
  <r>
    <s v="EY001"/>
    <s v="Population at Each Census from 1841 to 2016"/>
    <s v="08"/>
    <s v="Meath"/>
    <s v="-"/>
    <s v="Both sexes"/>
    <s v="2016"/>
    <s v="2016"/>
    <s v="Number"/>
    <n v="195044"/>
  </r>
  <r>
    <s v="EY001"/>
    <s v="Population at Each Census from 1841 to 2016"/>
    <s v="08"/>
    <s v="Meath"/>
    <s v="1"/>
    <s v="Male"/>
    <s v="1841"/>
    <s v="1841"/>
    <s v="Number"/>
    <n v="92494"/>
  </r>
  <r>
    <s v="EY001"/>
    <s v="Population at Each Census from 1841 to 2016"/>
    <s v="08"/>
    <s v="Meath"/>
    <s v="1"/>
    <s v="Male"/>
    <s v="1851"/>
    <s v="1851"/>
    <s v="Number"/>
    <n v="70813"/>
  </r>
  <r>
    <s v="EY001"/>
    <s v="Population at Each Census from 1841 to 2016"/>
    <s v="08"/>
    <s v="Meath"/>
    <s v="1"/>
    <s v="Male"/>
    <s v="1861"/>
    <s v="1861"/>
    <s v="Number"/>
    <n v="55800"/>
  </r>
  <r>
    <s v="EY001"/>
    <s v="Population at Each Census from 1841 to 2016"/>
    <s v="08"/>
    <s v="Meath"/>
    <s v="1"/>
    <s v="Male"/>
    <s v="1871"/>
    <s v="1871"/>
    <s v="Number"/>
    <n v="48437"/>
  </r>
  <r>
    <s v="EY001"/>
    <s v="Population at Each Census from 1841 to 2016"/>
    <s v="08"/>
    <s v="Meath"/>
    <s v="1"/>
    <s v="Male"/>
    <s v="1881"/>
    <s v="1881"/>
    <s v="Number"/>
    <n v="44315"/>
  </r>
  <r>
    <s v="EY001"/>
    <s v="Population at Each Census from 1841 to 2016"/>
    <s v="08"/>
    <s v="Meath"/>
    <s v="1"/>
    <s v="Male"/>
    <s v="1891"/>
    <s v="1891"/>
    <s v="Number"/>
    <n v="39224"/>
  </r>
  <r>
    <s v="EY001"/>
    <s v="Population at Each Census from 1841 to 2016"/>
    <s v="08"/>
    <s v="Meath"/>
    <s v="1"/>
    <s v="Male"/>
    <s v="1901"/>
    <s v="1901"/>
    <s v="Number"/>
    <n v="34757"/>
  </r>
  <r>
    <s v="EY001"/>
    <s v="Population at Each Census from 1841 to 2016"/>
    <s v="08"/>
    <s v="Meath"/>
    <s v="1"/>
    <s v="Male"/>
    <s v="1911"/>
    <s v="1911"/>
    <s v="Number"/>
    <n v="33934"/>
  </r>
  <r>
    <s v="EY001"/>
    <s v="Population at Each Census from 1841 to 2016"/>
    <s v="08"/>
    <s v="Meath"/>
    <s v="1"/>
    <s v="Male"/>
    <s v="1926"/>
    <s v="1926"/>
    <s v="Number"/>
    <n v="33082"/>
  </r>
  <r>
    <s v="EY001"/>
    <s v="Population at Each Census from 1841 to 2016"/>
    <s v="08"/>
    <s v="Meath"/>
    <s v="1"/>
    <s v="Male"/>
    <s v="1936"/>
    <s v="1936"/>
    <s v="Number"/>
    <n v="32501"/>
  </r>
  <r>
    <s v="EY001"/>
    <s v="Population at Each Census from 1841 to 2016"/>
    <s v="08"/>
    <s v="Meath"/>
    <s v="1"/>
    <s v="Male"/>
    <s v="1946"/>
    <s v="1946"/>
    <s v="Number"/>
    <n v="34950"/>
  </r>
  <r>
    <s v="EY001"/>
    <s v="Population at Each Census from 1841 to 2016"/>
    <s v="08"/>
    <s v="Meath"/>
    <s v="1"/>
    <s v="Male"/>
    <s v="1951"/>
    <s v="1951"/>
    <s v="Number"/>
    <n v="34980"/>
  </r>
  <r>
    <s v="EY001"/>
    <s v="Population at Each Census from 1841 to 2016"/>
    <s v="08"/>
    <s v="Meath"/>
    <s v="1"/>
    <s v="Male"/>
    <s v="1956"/>
    <s v="1956"/>
    <s v="Number"/>
    <n v="34830"/>
  </r>
  <r>
    <s v="EY001"/>
    <s v="Population at Each Census from 1841 to 2016"/>
    <s v="08"/>
    <s v="Meath"/>
    <s v="1"/>
    <s v="Male"/>
    <s v="1961"/>
    <s v="1961"/>
    <s v="Number"/>
    <n v="33826"/>
  </r>
  <r>
    <s v="EY001"/>
    <s v="Population at Each Census from 1841 to 2016"/>
    <s v="08"/>
    <s v="Meath"/>
    <s v="1"/>
    <s v="Male"/>
    <s v="1966"/>
    <s v="1966"/>
    <s v="Number"/>
    <n v="34877"/>
  </r>
  <r>
    <s v="EY001"/>
    <s v="Population at Each Census from 1841 to 2016"/>
    <s v="08"/>
    <s v="Meath"/>
    <s v="1"/>
    <s v="Male"/>
    <s v="1971"/>
    <s v="1971"/>
    <s v="Number"/>
    <n v="36977"/>
  </r>
  <r>
    <s v="EY001"/>
    <s v="Population at Each Census from 1841 to 2016"/>
    <s v="08"/>
    <s v="Meath"/>
    <s v="1"/>
    <s v="Male"/>
    <s v="1979"/>
    <s v="1979"/>
    <s v="Number"/>
    <n v="46704"/>
  </r>
  <r>
    <s v="EY001"/>
    <s v="Population at Each Census from 1841 to 2016"/>
    <s v="08"/>
    <s v="Meath"/>
    <s v="1"/>
    <s v="Male"/>
    <s v="1981"/>
    <s v="1981"/>
    <s v="Number"/>
    <n v="48957"/>
  </r>
  <r>
    <s v="EY001"/>
    <s v="Population at Each Census from 1841 to 2016"/>
    <s v="08"/>
    <s v="Meath"/>
    <s v="1"/>
    <s v="Male"/>
    <s v="1986"/>
    <s v="1986"/>
    <s v="Number"/>
    <n v="52931"/>
  </r>
  <r>
    <s v="EY001"/>
    <s v="Population at Each Census from 1841 to 2016"/>
    <s v="08"/>
    <s v="Meath"/>
    <s v="1"/>
    <s v="Male"/>
    <s v="1991"/>
    <s v="1991"/>
    <s v="Number"/>
    <n v="53291"/>
  </r>
  <r>
    <s v="EY001"/>
    <s v="Population at Each Census from 1841 to 2016"/>
    <s v="08"/>
    <s v="Meath"/>
    <s v="1"/>
    <s v="Male"/>
    <s v="1996"/>
    <s v="1996"/>
    <s v="Number"/>
    <n v="55340"/>
  </r>
  <r>
    <s v="EY001"/>
    <s v="Population at Each Census from 1841 to 2016"/>
    <s v="08"/>
    <s v="Meath"/>
    <s v="1"/>
    <s v="Male"/>
    <s v="2002"/>
    <s v="2002"/>
    <s v="Number"/>
    <n v="67733"/>
  </r>
  <r>
    <s v="EY001"/>
    <s v="Population at Each Census from 1841 to 2016"/>
    <s v="08"/>
    <s v="Meath"/>
    <s v="1"/>
    <s v="Male"/>
    <s v="2006"/>
    <s v="2006"/>
    <s v="Number"/>
    <n v="82651"/>
  </r>
  <r>
    <s v="EY001"/>
    <s v="Population at Each Census from 1841 to 2016"/>
    <s v="08"/>
    <s v="Meath"/>
    <s v="1"/>
    <s v="Male"/>
    <s v="2011"/>
    <s v="2011"/>
    <s v="Number"/>
    <n v="91910"/>
  </r>
  <r>
    <s v="EY001"/>
    <s v="Population at Each Census from 1841 to 2016"/>
    <s v="08"/>
    <s v="Meath"/>
    <s v="1"/>
    <s v="Male"/>
    <s v="2016"/>
    <s v="2016"/>
    <s v="Number"/>
    <n v="96776"/>
  </r>
  <r>
    <s v="EY001"/>
    <s v="Population at Each Census from 1841 to 2016"/>
    <s v="08"/>
    <s v="Meath"/>
    <s v="2"/>
    <s v="Female"/>
    <s v="1841"/>
    <s v="1841"/>
    <s v="Number"/>
    <n v="91334"/>
  </r>
  <r>
    <s v="EY001"/>
    <s v="Population at Each Census from 1841 to 2016"/>
    <s v="08"/>
    <s v="Meath"/>
    <s v="2"/>
    <s v="Female"/>
    <s v="1851"/>
    <s v="1851"/>
    <s v="Number"/>
    <n v="69935"/>
  </r>
  <r>
    <s v="EY001"/>
    <s v="Population at Each Census from 1841 to 2016"/>
    <s v="08"/>
    <s v="Meath"/>
    <s v="2"/>
    <s v="Female"/>
    <s v="1861"/>
    <s v="1861"/>
    <s v="Number"/>
    <n v="54573"/>
  </r>
  <r>
    <s v="EY001"/>
    <s v="Population at Each Census from 1841 to 2016"/>
    <s v="08"/>
    <s v="Meath"/>
    <s v="2"/>
    <s v="Female"/>
    <s v="1871"/>
    <s v="1871"/>
    <s v="Number"/>
    <n v="47121"/>
  </r>
  <r>
    <s v="EY001"/>
    <s v="Population at Each Census from 1841 to 2016"/>
    <s v="08"/>
    <s v="Meath"/>
    <s v="2"/>
    <s v="Female"/>
    <s v="1881"/>
    <s v="1881"/>
    <s v="Number"/>
    <n v="43154"/>
  </r>
  <r>
    <s v="EY001"/>
    <s v="Population at Each Census from 1841 to 2016"/>
    <s v="08"/>
    <s v="Meath"/>
    <s v="2"/>
    <s v="Female"/>
    <s v="1891"/>
    <s v="1891"/>
    <s v="Number"/>
    <n v="37763"/>
  </r>
  <r>
    <s v="EY001"/>
    <s v="Population at Each Census from 1841 to 2016"/>
    <s v="08"/>
    <s v="Meath"/>
    <s v="2"/>
    <s v="Female"/>
    <s v="1901"/>
    <s v="1901"/>
    <s v="Number"/>
    <n v="32740"/>
  </r>
  <r>
    <s v="EY001"/>
    <s v="Population at Each Census from 1841 to 2016"/>
    <s v="08"/>
    <s v="Meath"/>
    <s v="2"/>
    <s v="Female"/>
    <s v="1911"/>
    <s v="1911"/>
    <s v="Number"/>
    <n v="31157"/>
  </r>
  <r>
    <s v="EY001"/>
    <s v="Population at Each Census from 1841 to 2016"/>
    <s v="08"/>
    <s v="Meath"/>
    <s v="2"/>
    <s v="Female"/>
    <s v="1926"/>
    <s v="1926"/>
    <s v="Number"/>
    <n v="29887"/>
  </r>
  <r>
    <s v="EY001"/>
    <s v="Population at Each Census from 1841 to 2016"/>
    <s v="08"/>
    <s v="Meath"/>
    <s v="2"/>
    <s v="Female"/>
    <s v="1936"/>
    <s v="1936"/>
    <s v="Number"/>
    <n v="28904"/>
  </r>
  <r>
    <s v="EY001"/>
    <s v="Population at Each Census from 1841 to 2016"/>
    <s v="08"/>
    <s v="Meath"/>
    <s v="2"/>
    <s v="Female"/>
    <s v="1946"/>
    <s v="1946"/>
    <s v="Number"/>
    <n v="31282"/>
  </r>
  <r>
    <s v="EY001"/>
    <s v="Population at Each Census from 1841 to 2016"/>
    <s v="08"/>
    <s v="Meath"/>
    <s v="2"/>
    <s v="Female"/>
    <s v="1951"/>
    <s v="1951"/>
    <s v="Number"/>
    <n v="31357"/>
  </r>
  <r>
    <s v="EY001"/>
    <s v="Population at Each Census from 1841 to 2016"/>
    <s v="08"/>
    <s v="Meath"/>
    <s v="2"/>
    <s v="Female"/>
    <s v="1956"/>
    <s v="1956"/>
    <s v="Number"/>
    <n v="31932"/>
  </r>
  <r>
    <s v="EY001"/>
    <s v="Population at Each Census from 1841 to 2016"/>
    <s v="08"/>
    <s v="Meath"/>
    <s v="2"/>
    <s v="Female"/>
    <s v="1961"/>
    <s v="1961"/>
    <s v="Number"/>
    <n v="31296"/>
  </r>
  <r>
    <s v="EY001"/>
    <s v="Population at Each Census from 1841 to 2016"/>
    <s v="08"/>
    <s v="Meath"/>
    <s v="2"/>
    <s v="Female"/>
    <s v="1966"/>
    <s v="1966"/>
    <s v="Number"/>
    <n v="32446"/>
  </r>
  <r>
    <s v="EY001"/>
    <s v="Population at Each Census from 1841 to 2016"/>
    <s v="08"/>
    <s v="Meath"/>
    <s v="2"/>
    <s v="Female"/>
    <s v="1971"/>
    <s v="1971"/>
    <s v="Number"/>
    <n v="34752"/>
  </r>
  <r>
    <s v="EY001"/>
    <s v="Population at Each Census from 1841 to 2016"/>
    <s v="08"/>
    <s v="Meath"/>
    <s v="2"/>
    <s v="Female"/>
    <s v="1979"/>
    <s v="1979"/>
    <s v="Number"/>
    <n v="44011"/>
  </r>
  <r>
    <s v="EY001"/>
    <s v="Population at Each Census from 1841 to 2016"/>
    <s v="08"/>
    <s v="Meath"/>
    <s v="2"/>
    <s v="Female"/>
    <s v="1981"/>
    <s v="1981"/>
    <s v="Number"/>
    <n v="46462"/>
  </r>
  <r>
    <s v="EY001"/>
    <s v="Population at Each Census from 1841 to 2016"/>
    <s v="08"/>
    <s v="Meath"/>
    <s v="2"/>
    <s v="Female"/>
    <s v="1986"/>
    <s v="1986"/>
    <s v="Number"/>
    <n v="50950"/>
  </r>
  <r>
    <s v="EY001"/>
    <s v="Population at Each Census from 1841 to 2016"/>
    <s v="08"/>
    <s v="Meath"/>
    <s v="2"/>
    <s v="Female"/>
    <s v="1991"/>
    <s v="1991"/>
    <s v="Number"/>
    <n v="52079"/>
  </r>
  <r>
    <s v="EY001"/>
    <s v="Population at Each Census from 1841 to 2016"/>
    <s v="08"/>
    <s v="Meath"/>
    <s v="2"/>
    <s v="Female"/>
    <s v="1996"/>
    <s v="1996"/>
    <s v="Number"/>
    <n v="54392"/>
  </r>
  <r>
    <s v="EY001"/>
    <s v="Population at Each Census from 1841 to 2016"/>
    <s v="08"/>
    <s v="Meath"/>
    <s v="2"/>
    <s v="Female"/>
    <s v="2002"/>
    <s v="2002"/>
    <s v="Number"/>
    <n v="66272"/>
  </r>
  <r>
    <s v="EY001"/>
    <s v="Population at Each Census from 1841 to 2016"/>
    <s v="08"/>
    <s v="Meath"/>
    <s v="2"/>
    <s v="Female"/>
    <s v="2006"/>
    <s v="2006"/>
    <s v="Number"/>
    <n v="80180"/>
  </r>
  <r>
    <s v="EY001"/>
    <s v="Population at Each Census from 1841 to 2016"/>
    <s v="08"/>
    <s v="Meath"/>
    <s v="2"/>
    <s v="Female"/>
    <s v="2011"/>
    <s v="2011"/>
    <s v="Number"/>
    <n v="92225"/>
  </r>
  <r>
    <s v="EY001"/>
    <s v="Population at Each Census from 1841 to 2016"/>
    <s v="08"/>
    <s v="Meath"/>
    <s v="2"/>
    <s v="Female"/>
    <s v="2016"/>
    <s v="2016"/>
    <s v="Number"/>
    <n v="98268"/>
  </r>
  <r>
    <s v="EY001"/>
    <s v="Population at Each Census from 1841 to 2016"/>
    <s v="09"/>
    <s v="Offaly"/>
    <s v="-"/>
    <s v="Both sexes"/>
    <s v="1841"/>
    <s v="1841"/>
    <s v="Number"/>
    <n v="146857"/>
  </r>
  <r>
    <s v="EY001"/>
    <s v="Population at Each Census from 1841 to 2016"/>
    <s v="09"/>
    <s v="Offaly"/>
    <s v="-"/>
    <s v="Both sexes"/>
    <s v="1851"/>
    <s v="1851"/>
    <s v="Number"/>
    <n v="112076"/>
  </r>
  <r>
    <s v="EY001"/>
    <s v="Population at Each Census from 1841 to 2016"/>
    <s v="09"/>
    <s v="Offaly"/>
    <s v="-"/>
    <s v="Both sexes"/>
    <s v="1861"/>
    <s v="1861"/>
    <s v="Number"/>
    <n v="90043"/>
  </r>
  <r>
    <s v="EY001"/>
    <s v="Population at Each Census from 1841 to 2016"/>
    <s v="09"/>
    <s v="Offaly"/>
    <s v="-"/>
    <s v="Both sexes"/>
    <s v="1871"/>
    <s v="1871"/>
    <s v="Number"/>
    <n v="75900"/>
  </r>
  <r>
    <s v="EY001"/>
    <s v="Population at Each Census from 1841 to 2016"/>
    <s v="09"/>
    <s v="Offaly"/>
    <s v="-"/>
    <s v="Both sexes"/>
    <s v="1881"/>
    <s v="1881"/>
    <s v="Number"/>
    <n v="72852"/>
  </r>
  <r>
    <s v="EY001"/>
    <s v="Population at Each Census from 1841 to 2016"/>
    <s v="09"/>
    <s v="Offaly"/>
    <s v="-"/>
    <s v="Both sexes"/>
    <s v="1891"/>
    <s v="1891"/>
    <s v="Number"/>
    <n v="65563"/>
  </r>
  <r>
    <s v="EY001"/>
    <s v="Population at Each Census from 1841 to 2016"/>
    <s v="09"/>
    <s v="Offaly"/>
    <s v="-"/>
    <s v="Both sexes"/>
    <s v="1901"/>
    <s v="1901"/>
    <s v="Number"/>
    <n v="60187"/>
  </r>
  <r>
    <s v="EY001"/>
    <s v="Population at Each Census from 1841 to 2016"/>
    <s v="09"/>
    <s v="Offaly"/>
    <s v="-"/>
    <s v="Both sexes"/>
    <s v="1911"/>
    <s v="1911"/>
    <s v="Number"/>
    <n v="56832"/>
  </r>
  <r>
    <s v="EY001"/>
    <s v="Population at Each Census from 1841 to 2016"/>
    <s v="09"/>
    <s v="Offaly"/>
    <s v="-"/>
    <s v="Both sexes"/>
    <s v="1926"/>
    <s v="1926"/>
    <s v="Number"/>
    <n v="52592"/>
  </r>
  <r>
    <s v="EY001"/>
    <s v="Population at Each Census from 1841 to 2016"/>
    <s v="09"/>
    <s v="Offaly"/>
    <s v="-"/>
    <s v="Both sexes"/>
    <s v="1936"/>
    <s v="1936"/>
    <s v="Number"/>
    <n v="51308"/>
  </r>
  <r>
    <s v="EY001"/>
    <s v="Population at Each Census from 1841 to 2016"/>
    <s v="09"/>
    <s v="Offaly"/>
    <s v="-"/>
    <s v="Both sexes"/>
    <s v="1946"/>
    <s v="1946"/>
    <s v="Number"/>
    <n v="53686"/>
  </r>
  <r>
    <s v="EY001"/>
    <s v="Population at Each Census from 1841 to 2016"/>
    <s v="09"/>
    <s v="Offaly"/>
    <s v="-"/>
    <s v="Both sexes"/>
    <s v="1951"/>
    <s v="1951"/>
    <s v="Number"/>
    <n v="52544"/>
  </r>
  <r>
    <s v="EY001"/>
    <s v="Population at Each Census from 1841 to 2016"/>
    <s v="09"/>
    <s v="Offaly"/>
    <s v="-"/>
    <s v="Both sexes"/>
    <s v="1956"/>
    <s v="1956"/>
    <s v="Number"/>
    <n v="51970"/>
  </r>
  <r>
    <s v="EY001"/>
    <s v="Population at Each Census from 1841 to 2016"/>
    <s v="09"/>
    <s v="Offaly"/>
    <s v="-"/>
    <s v="Both sexes"/>
    <s v="1961"/>
    <s v="1961"/>
    <s v="Number"/>
    <n v="51533"/>
  </r>
  <r>
    <s v="EY001"/>
    <s v="Population at Each Census from 1841 to 2016"/>
    <s v="09"/>
    <s v="Offaly"/>
    <s v="-"/>
    <s v="Both sexes"/>
    <s v="1966"/>
    <s v="1966"/>
    <s v="Number"/>
    <n v="51717"/>
  </r>
  <r>
    <s v="EY001"/>
    <s v="Population at Each Census from 1841 to 2016"/>
    <s v="09"/>
    <s v="Offaly"/>
    <s v="-"/>
    <s v="Both sexes"/>
    <s v="1971"/>
    <s v="1971"/>
    <s v="Number"/>
    <n v="51829"/>
  </r>
  <r>
    <s v="EY001"/>
    <s v="Population at Each Census from 1841 to 2016"/>
    <s v="09"/>
    <s v="Offaly"/>
    <s v="-"/>
    <s v="Both sexes"/>
    <s v="1979"/>
    <s v="1979"/>
    <s v="Number"/>
    <n v="57342"/>
  </r>
  <r>
    <s v="EY001"/>
    <s v="Population at Each Census from 1841 to 2016"/>
    <s v="09"/>
    <s v="Offaly"/>
    <s v="-"/>
    <s v="Both sexes"/>
    <s v="1981"/>
    <s v="1981"/>
    <s v="Number"/>
    <n v="58312"/>
  </r>
  <r>
    <s v="EY001"/>
    <s v="Population at Each Census from 1841 to 2016"/>
    <s v="09"/>
    <s v="Offaly"/>
    <s v="-"/>
    <s v="Both sexes"/>
    <s v="1986"/>
    <s v="1986"/>
    <s v="Number"/>
    <n v="59835"/>
  </r>
  <r>
    <s v="EY001"/>
    <s v="Population at Each Census from 1841 to 2016"/>
    <s v="09"/>
    <s v="Offaly"/>
    <s v="-"/>
    <s v="Both sexes"/>
    <s v="1991"/>
    <s v="1991"/>
    <s v="Number"/>
    <n v="58494"/>
  </r>
  <r>
    <s v="EY001"/>
    <s v="Population at Each Census from 1841 to 2016"/>
    <s v="09"/>
    <s v="Offaly"/>
    <s v="-"/>
    <s v="Both sexes"/>
    <s v="1996"/>
    <s v="1996"/>
    <s v="Number"/>
    <n v="59117"/>
  </r>
  <r>
    <s v="EY001"/>
    <s v="Population at Each Census from 1841 to 2016"/>
    <s v="09"/>
    <s v="Offaly"/>
    <s v="-"/>
    <s v="Both sexes"/>
    <s v="2002"/>
    <s v="2002"/>
    <s v="Number"/>
    <n v="63663"/>
  </r>
  <r>
    <s v="EY001"/>
    <s v="Population at Each Census from 1841 to 2016"/>
    <s v="09"/>
    <s v="Offaly"/>
    <s v="-"/>
    <s v="Both sexes"/>
    <s v="2006"/>
    <s v="2006"/>
    <s v="Number"/>
    <n v="70868"/>
  </r>
  <r>
    <s v="EY001"/>
    <s v="Population at Each Census from 1841 to 2016"/>
    <s v="09"/>
    <s v="Offaly"/>
    <s v="-"/>
    <s v="Both sexes"/>
    <s v="2011"/>
    <s v="2011"/>
    <s v="Number"/>
    <n v="76687"/>
  </r>
  <r>
    <s v="EY001"/>
    <s v="Population at Each Census from 1841 to 2016"/>
    <s v="09"/>
    <s v="Offaly"/>
    <s v="-"/>
    <s v="Both sexes"/>
    <s v="2016"/>
    <s v="2016"/>
    <s v="Number"/>
    <n v="77961"/>
  </r>
  <r>
    <s v="EY001"/>
    <s v="Population at Each Census from 1841 to 2016"/>
    <s v="09"/>
    <s v="Offaly"/>
    <s v="1"/>
    <s v="Male"/>
    <s v="1841"/>
    <s v="1841"/>
    <s v="Number"/>
    <n v="72651"/>
  </r>
  <r>
    <s v="EY001"/>
    <s v="Population at Each Census from 1841 to 2016"/>
    <s v="09"/>
    <s v="Offaly"/>
    <s v="1"/>
    <s v="Male"/>
    <s v="1851"/>
    <s v="1851"/>
    <s v="Number"/>
    <n v="55284"/>
  </r>
  <r>
    <s v="EY001"/>
    <s v="Population at Each Census from 1841 to 2016"/>
    <s v="09"/>
    <s v="Offaly"/>
    <s v="1"/>
    <s v="Male"/>
    <s v="1861"/>
    <s v="1861"/>
    <s v="Number"/>
    <n v="45513"/>
  </r>
  <r>
    <s v="EY001"/>
    <s v="Population at Each Census from 1841 to 2016"/>
    <s v="09"/>
    <s v="Offaly"/>
    <s v="1"/>
    <s v="Male"/>
    <s v="1871"/>
    <s v="1871"/>
    <s v="Number"/>
    <n v="38307"/>
  </r>
  <r>
    <s v="EY001"/>
    <s v="Population at Each Census from 1841 to 2016"/>
    <s v="09"/>
    <s v="Offaly"/>
    <s v="1"/>
    <s v="Male"/>
    <s v="1881"/>
    <s v="1881"/>
    <s v="Number"/>
    <n v="37106"/>
  </r>
  <r>
    <s v="EY001"/>
    <s v="Population at Each Census from 1841 to 2016"/>
    <s v="09"/>
    <s v="Offaly"/>
    <s v="1"/>
    <s v="Male"/>
    <s v="1891"/>
    <s v="1891"/>
    <s v="Number"/>
    <n v="33777"/>
  </r>
  <r>
    <s v="EY001"/>
    <s v="Population at Each Census from 1841 to 2016"/>
    <s v="09"/>
    <s v="Offaly"/>
    <s v="1"/>
    <s v="Male"/>
    <s v="1901"/>
    <s v="1901"/>
    <s v="Number"/>
    <n v="31065"/>
  </r>
  <r>
    <s v="EY001"/>
    <s v="Population at Each Census from 1841 to 2016"/>
    <s v="09"/>
    <s v="Offaly"/>
    <s v="1"/>
    <s v="Male"/>
    <s v="1911"/>
    <s v="1911"/>
    <s v="Number"/>
    <n v="29804"/>
  </r>
  <r>
    <s v="EY001"/>
    <s v="Population at Each Census from 1841 to 2016"/>
    <s v="09"/>
    <s v="Offaly"/>
    <s v="1"/>
    <s v="Male"/>
    <s v="1926"/>
    <s v="1926"/>
    <s v="Number"/>
    <n v="27566"/>
  </r>
  <r>
    <s v="EY001"/>
    <s v="Population at Each Census from 1841 to 2016"/>
    <s v="09"/>
    <s v="Offaly"/>
    <s v="1"/>
    <s v="Male"/>
    <s v="1936"/>
    <s v="1936"/>
    <s v="Number"/>
    <n v="27555"/>
  </r>
  <r>
    <s v="EY001"/>
    <s v="Population at Each Census from 1841 to 2016"/>
    <s v="09"/>
    <s v="Offaly"/>
    <s v="1"/>
    <s v="Male"/>
    <s v="1946"/>
    <s v="1946"/>
    <s v="Number"/>
    <n v="29311"/>
  </r>
  <r>
    <s v="EY001"/>
    <s v="Population at Each Census from 1841 to 2016"/>
    <s v="09"/>
    <s v="Offaly"/>
    <s v="1"/>
    <s v="Male"/>
    <s v="1951"/>
    <s v="1951"/>
    <s v="Number"/>
    <n v="28306"/>
  </r>
  <r>
    <s v="EY001"/>
    <s v="Population at Each Census from 1841 to 2016"/>
    <s v="09"/>
    <s v="Offaly"/>
    <s v="1"/>
    <s v="Male"/>
    <s v="1956"/>
    <s v="1956"/>
    <s v="Number"/>
    <n v="27591"/>
  </r>
  <r>
    <s v="EY001"/>
    <s v="Population at Each Census from 1841 to 2016"/>
    <s v="09"/>
    <s v="Offaly"/>
    <s v="1"/>
    <s v="Male"/>
    <s v="1961"/>
    <s v="1961"/>
    <s v="Number"/>
    <n v="27188"/>
  </r>
  <r>
    <s v="EY001"/>
    <s v="Population at Each Census from 1841 to 2016"/>
    <s v="09"/>
    <s v="Offaly"/>
    <s v="1"/>
    <s v="Male"/>
    <s v="1966"/>
    <s v="1966"/>
    <s v="Number"/>
    <n v="27007"/>
  </r>
  <r>
    <s v="EY001"/>
    <s v="Population at Each Census from 1841 to 2016"/>
    <s v="09"/>
    <s v="Offaly"/>
    <s v="1"/>
    <s v="Male"/>
    <s v="1971"/>
    <s v="1971"/>
    <s v="Number"/>
    <n v="27029"/>
  </r>
  <r>
    <s v="EY001"/>
    <s v="Population at Each Census from 1841 to 2016"/>
    <s v="09"/>
    <s v="Offaly"/>
    <s v="1"/>
    <s v="Male"/>
    <s v="1979"/>
    <s v="1979"/>
    <s v="Number"/>
    <n v="29792"/>
  </r>
  <r>
    <s v="EY001"/>
    <s v="Population at Each Census from 1841 to 2016"/>
    <s v="09"/>
    <s v="Offaly"/>
    <s v="1"/>
    <s v="Male"/>
    <s v="1981"/>
    <s v="1981"/>
    <s v="Number"/>
    <n v="30290"/>
  </r>
  <r>
    <s v="EY001"/>
    <s v="Population at Each Census from 1841 to 2016"/>
    <s v="09"/>
    <s v="Offaly"/>
    <s v="1"/>
    <s v="Male"/>
    <s v="1986"/>
    <s v="1986"/>
    <s v="Number"/>
    <n v="30819"/>
  </r>
  <r>
    <s v="EY001"/>
    <s v="Population at Each Census from 1841 to 2016"/>
    <s v="09"/>
    <s v="Offaly"/>
    <s v="1"/>
    <s v="Male"/>
    <s v="1991"/>
    <s v="1991"/>
    <s v="Number"/>
    <n v="29892"/>
  </r>
  <r>
    <s v="EY001"/>
    <s v="Population at Each Census from 1841 to 2016"/>
    <s v="09"/>
    <s v="Offaly"/>
    <s v="1"/>
    <s v="Male"/>
    <s v="1996"/>
    <s v="1996"/>
    <s v="Number"/>
    <n v="30003"/>
  </r>
  <r>
    <s v="EY001"/>
    <s v="Population at Each Census from 1841 to 2016"/>
    <s v="09"/>
    <s v="Offaly"/>
    <s v="1"/>
    <s v="Male"/>
    <s v="2002"/>
    <s v="2002"/>
    <s v="Number"/>
    <n v="32185"/>
  </r>
  <r>
    <s v="EY001"/>
    <s v="Population at Each Census from 1841 to 2016"/>
    <s v="09"/>
    <s v="Offaly"/>
    <s v="1"/>
    <s v="Male"/>
    <s v="2006"/>
    <s v="2006"/>
    <s v="Number"/>
    <n v="35937"/>
  </r>
  <r>
    <s v="EY001"/>
    <s v="Population at Each Census from 1841 to 2016"/>
    <s v="09"/>
    <s v="Offaly"/>
    <s v="1"/>
    <s v="Male"/>
    <s v="2011"/>
    <s v="2011"/>
    <s v="Number"/>
    <n v="38430"/>
  </r>
  <r>
    <s v="EY001"/>
    <s v="Population at Each Census from 1841 to 2016"/>
    <s v="09"/>
    <s v="Offaly"/>
    <s v="1"/>
    <s v="Male"/>
    <s v="2016"/>
    <s v="2016"/>
    <s v="Number"/>
    <n v="38838"/>
  </r>
  <r>
    <s v="EY001"/>
    <s v="Population at Each Census from 1841 to 2016"/>
    <s v="09"/>
    <s v="Offaly"/>
    <s v="2"/>
    <s v="Female"/>
    <s v="1841"/>
    <s v="1841"/>
    <s v="Number"/>
    <n v="74206"/>
  </r>
  <r>
    <s v="EY001"/>
    <s v="Population at Each Census from 1841 to 2016"/>
    <s v="09"/>
    <s v="Offaly"/>
    <s v="2"/>
    <s v="Female"/>
    <s v="1851"/>
    <s v="1851"/>
    <s v="Number"/>
    <n v="56792"/>
  </r>
  <r>
    <s v="EY001"/>
    <s v="Population at Each Census from 1841 to 2016"/>
    <s v="09"/>
    <s v="Offaly"/>
    <s v="2"/>
    <s v="Female"/>
    <s v="1861"/>
    <s v="1861"/>
    <s v="Number"/>
    <n v="44530"/>
  </r>
  <r>
    <s v="EY001"/>
    <s v="Population at Each Census from 1841 to 2016"/>
    <s v="09"/>
    <s v="Offaly"/>
    <s v="2"/>
    <s v="Female"/>
    <s v="1871"/>
    <s v="1871"/>
    <s v="Number"/>
    <n v="37593"/>
  </r>
  <r>
    <s v="EY001"/>
    <s v="Population at Each Census from 1841 to 2016"/>
    <s v="09"/>
    <s v="Offaly"/>
    <s v="2"/>
    <s v="Female"/>
    <s v="1881"/>
    <s v="1881"/>
    <s v="Number"/>
    <n v="35746"/>
  </r>
  <r>
    <s v="EY001"/>
    <s v="Population at Each Census from 1841 to 2016"/>
    <s v="09"/>
    <s v="Offaly"/>
    <s v="2"/>
    <s v="Female"/>
    <s v="1891"/>
    <s v="1891"/>
    <s v="Number"/>
    <n v="31786"/>
  </r>
  <r>
    <s v="EY001"/>
    <s v="Population at Each Census from 1841 to 2016"/>
    <s v="09"/>
    <s v="Offaly"/>
    <s v="2"/>
    <s v="Female"/>
    <s v="1901"/>
    <s v="1901"/>
    <s v="Number"/>
    <n v="29122"/>
  </r>
  <r>
    <s v="EY001"/>
    <s v="Population at Each Census from 1841 to 2016"/>
    <s v="09"/>
    <s v="Offaly"/>
    <s v="2"/>
    <s v="Female"/>
    <s v="1911"/>
    <s v="1911"/>
    <s v="Number"/>
    <n v="27028"/>
  </r>
  <r>
    <s v="EY001"/>
    <s v="Population at Each Census from 1841 to 2016"/>
    <s v="09"/>
    <s v="Offaly"/>
    <s v="2"/>
    <s v="Female"/>
    <s v="1926"/>
    <s v="1926"/>
    <s v="Number"/>
    <n v="25026"/>
  </r>
  <r>
    <s v="EY001"/>
    <s v="Population at Each Census from 1841 to 2016"/>
    <s v="09"/>
    <s v="Offaly"/>
    <s v="2"/>
    <s v="Female"/>
    <s v="1936"/>
    <s v="1936"/>
    <s v="Number"/>
    <n v="23753"/>
  </r>
  <r>
    <s v="EY001"/>
    <s v="Population at Each Census from 1841 to 2016"/>
    <s v="09"/>
    <s v="Offaly"/>
    <s v="2"/>
    <s v="Female"/>
    <s v="1946"/>
    <s v="1946"/>
    <s v="Number"/>
    <n v="24375"/>
  </r>
  <r>
    <s v="EY001"/>
    <s v="Population at Each Census from 1841 to 2016"/>
    <s v="09"/>
    <s v="Offaly"/>
    <s v="2"/>
    <s v="Female"/>
    <s v="1951"/>
    <s v="1951"/>
    <s v="Number"/>
    <n v="24238"/>
  </r>
  <r>
    <s v="EY001"/>
    <s v="Population at Each Census from 1841 to 2016"/>
    <s v="09"/>
    <s v="Offaly"/>
    <s v="2"/>
    <s v="Female"/>
    <s v="1956"/>
    <s v="1956"/>
    <s v="Number"/>
    <n v="24379"/>
  </r>
  <r>
    <s v="EY001"/>
    <s v="Population at Each Census from 1841 to 2016"/>
    <s v="09"/>
    <s v="Offaly"/>
    <s v="2"/>
    <s v="Female"/>
    <s v="1961"/>
    <s v="1961"/>
    <s v="Number"/>
    <n v="24345"/>
  </r>
  <r>
    <s v="EY001"/>
    <s v="Population at Each Census from 1841 to 2016"/>
    <s v="09"/>
    <s v="Offaly"/>
    <s v="2"/>
    <s v="Female"/>
    <s v="1966"/>
    <s v="1966"/>
    <s v="Number"/>
    <n v="24710"/>
  </r>
  <r>
    <s v="EY001"/>
    <s v="Population at Each Census from 1841 to 2016"/>
    <s v="09"/>
    <s v="Offaly"/>
    <s v="2"/>
    <s v="Female"/>
    <s v="1971"/>
    <s v="1971"/>
    <s v="Number"/>
    <n v="24800"/>
  </r>
  <r>
    <s v="EY001"/>
    <s v="Population at Each Census from 1841 to 2016"/>
    <s v="09"/>
    <s v="Offaly"/>
    <s v="2"/>
    <s v="Female"/>
    <s v="1979"/>
    <s v="1979"/>
    <s v="Number"/>
    <n v="27550"/>
  </r>
  <r>
    <s v="EY001"/>
    <s v="Population at Each Census from 1841 to 2016"/>
    <s v="09"/>
    <s v="Offaly"/>
    <s v="2"/>
    <s v="Female"/>
    <s v="1981"/>
    <s v="1981"/>
    <s v="Number"/>
    <n v="28022"/>
  </r>
  <r>
    <s v="EY001"/>
    <s v="Population at Each Census from 1841 to 2016"/>
    <s v="09"/>
    <s v="Offaly"/>
    <s v="2"/>
    <s v="Female"/>
    <s v="1986"/>
    <s v="1986"/>
    <s v="Number"/>
    <n v="29016"/>
  </r>
  <r>
    <s v="EY001"/>
    <s v="Population at Each Census from 1841 to 2016"/>
    <s v="09"/>
    <s v="Offaly"/>
    <s v="2"/>
    <s v="Female"/>
    <s v="1991"/>
    <s v="1991"/>
    <s v="Number"/>
    <n v="28602"/>
  </r>
  <r>
    <s v="EY001"/>
    <s v="Population at Each Census from 1841 to 2016"/>
    <s v="09"/>
    <s v="Offaly"/>
    <s v="2"/>
    <s v="Female"/>
    <s v="1996"/>
    <s v="1996"/>
    <s v="Number"/>
    <n v="29114"/>
  </r>
  <r>
    <s v="EY001"/>
    <s v="Population at Each Census from 1841 to 2016"/>
    <s v="09"/>
    <s v="Offaly"/>
    <s v="2"/>
    <s v="Female"/>
    <s v="2002"/>
    <s v="2002"/>
    <s v="Number"/>
    <n v="31478"/>
  </r>
  <r>
    <s v="EY001"/>
    <s v="Population at Each Census from 1841 to 2016"/>
    <s v="09"/>
    <s v="Offaly"/>
    <s v="2"/>
    <s v="Female"/>
    <s v="2006"/>
    <s v="2006"/>
    <s v="Number"/>
    <n v="34931"/>
  </r>
  <r>
    <s v="EY001"/>
    <s v="Population at Each Census from 1841 to 2016"/>
    <s v="09"/>
    <s v="Offaly"/>
    <s v="2"/>
    <s v="Female"/>
    <s v="2011"/>
    <s v="2011"/>
    <s v="Number"/>
    <n v="38257"/>
  </r>
  <r>
    <s v="EY001"/>
    <s v="Population at Each Census from 1841 to 2016"/>
    <s v="09"/>
    <s v="Offaly"/>
    <s v="2"/>
    <s v="Female"/>
    <s v="2016"/>
    <s v="2016"/>
    <s v="Number"/>
    <n v="39123"/>
  </r>
  <r>
    <s v="EY001"/>
    <s v="Population at Each Census from 1841 to 2016"/>
    <s v="10"/>
    <s v="Westmeath"/>
    <s v="-"/>
    <s v="Both sexes"/>
    <s v="1841"/>
    <s v="1841"/>
    <s v="Number"/>
    <n v="141300"/>
  </r>
  <r>
    <s v="EY001"/>
    <s v="Population at Each Census from 1841 to 2016"/>
    <s v="10"/>
    <s v="Westmeath"/>
    <s v="-"/>
    <s v="Both sexes"/>
    <s v="1851"/>
    <s v="1851"/>
    <s v="Number"/>
    <n v="111407"/>
  </r>
  <r>
    <s v="EY001"/>
    <s v="Population at Each Census from 1841 to 2016"/>
    <s v="10"/>
    <s v="Westmeath"/>
    <s v="-"/>
    <s v="Both sexes"/>
    <s v="1861"/>
    <s v="1861"/>
    <s v="Number"/>
    <n v="90879"/>
  </r>
  <r>
    <s v="EY001"/>
    <s v="Population at Each Census from 1841 to 2016"/>
    <s v="10"/>
    <s v="Westmeath"/>
    <s v="-"/>
    <s v="Both sexes"/>
    <s v="1871"/>
    <s v="1871"/>
    <s v="Number"/>
    <n v="78432"/>
  </r>
  <r>
    <s v="EY001"/>
    <s v="Population at Each Census from 1841 to 2016"/>
    <s v="10"/>
    <s v="Westmeath"/>
    <s v="-"/>
    <s v="Both sexes"/>
    <s v="1881"/>
    <s v="1881"/>
    <s v="Number"/>
    <n v="71798"/>
  </r>
  <r>
    <s v="EY001"/>
    <s v="Population at Each Census from 1841 to 2016"/>
    <s v="10"/>
    <s v="Westmeath"/>
    <s v="-"/>
    <s v="Both sexes"/>
    <s v="1891"/>
    <s v="1891"/>
    <s v="Number"/>
    <n v="65109"/>
  </r>
  <r>
    <s v="EY001"/>
    <s v="Population at Each Census from 1841 to 2016"/>
    <s v="10"/>
    <s v="Westmeath"/>
    <s v="-"/>
    <s v="Both sexes"/>
    <s v="1901"/>
    <s v="1901"/>
    <s v="Number"/>
    <n v="61629"/>
  </r>
  <r>
    <s v="EY001"/>
    <s v="Population at Each Census from 1841 to 2016"/>
    <s v="10"/>
    <s v="Westmeath"/>
    <s v="-"/>
    <s v="Both sexes"/>
    <s v="1911"/>
    <s v="1911"/>
    <s v="Number"/>
    <n v="59986"/>
  </r>
  <r>
    <s v="EY001"/>
    <s v="Population at Each Census from 1841 to 2016"/>
    <s v="10"/>
    <s v="Westmeath"/>
    <s v="-"/>
    <s v="Both sexes"/>
    <s v="1926"/>
    <s v="1926"/>
    <s v="Number"/>
    <n v="56818"/>
  </r>
  <r>
    <s v="EY001"/>
    <s v="Population at Each Census from 1841 to 2016"/>
    <s v="10"/>
    <s v="Westmeath"/>
    <s v="-"/>
    <s v="Both sexes"/>
    <s v="1936"/>
    <s v="1936"/>
    <s v="Number"/>
    <n v="54706"/>
  </r>
  <r>
    <s v="EY001"/>
    <s v="Population at Each Census from 1841 to 2016"/>
    <s v="10"/>
    <s v="Westmeath"/>
    <s v="-"/>
    <s v="Both sexes"/>
    <s v="1946"/>
    <s v="1946"/>
    <s v="Number"/>
    <n v="54949"/>
  </r>
  <r>
    <s v="EY001"/>
    <s v="Population at Each Census from 1841 to 2016"/>
    <s v="10"/>
    <s v="Westmeath"/>
    <s v="-"/>
    <s v="Both sexes"/>
    <s v="1951"/>
    <s v="1951"/>
    <s v="Number"/>
    <n v="54463"/>
  </r>
  <r>
    <s v="EY001"/>
    <s v="Population at Each Census from 1841 to 2016"/>
    <s v="10"/>
    <s v="Westmeath"/>
    <s v="-"/>
    <s v="Both sexes"/>
    <s v="1956"/>
    <s v="1956"/>
    <s v="Number"/>
    <n v="54122"/>
  </r>
  <r>
    <s v="EY001"/>
    <s v="Population at Each Census from 1841 to 2016"/>
    <s v="10"/>
    <s v="Westmeath"/>
    <s v="-"/>
    <s v="Both sexes"/>
    <s v="1961"/>
    <s v="1961"/>
    <s v="Number"/>
    <n v="52861"/>
  </r>
  <r>
    <s v="EY001"/>
    <s v="Population at Each Census from 1841 to 2016"/>
    <s v="10"/>
    <s v="Westmeath"/>
    <s v="-"/>
    <s v="Both sexes"/>
    <s v="1966"/>
    <s v="1966"/>
    <s v="Number"/>
    <n v="52900"/>
  </r>
  <r>
    <s v="EY001"/>
    <s v="Population at Each Census from 1841 to 2016"/>
    <s v="10"/>
    <s v="Westmeath"/>
    <s v="-"/>
    <s v="Both sexes"/>
    <s v="1971"/>
    <s v="1971"/>
    <s v="Number"/>
    <n v="53570"/>
  </r>
  <r>
    <s v="EY001"/>
    <s v="Population at Each Census from 1841 to 2016"/>
    <s v="10"/>
    <s v="Westmeath"/>
    <s v="-"/>
    <s v="Both sexes"/>
    <s v="1979"/>
    <s v="1979"/>
    <s v="Number"/>
    <n v="59885"/>
  </r>
  <r>
    <s v="EY001"/>
    <s v="Population at Each Census from 1841 to 2016"/>
    <s v="10"/>
    <s v="Westmeath"/>
    <s v="-"/>
    <s v="Both sexes"/>
    <s v="1981"/>
    <s v="1981"/>
    <s v="Number"/>
    <n v="61523"/>
  </r>
  <r>
    <s v="EY001"/>
    <s v="Population at Each Census from 1841 to 2016"/>
    <s v="10"/>
    <s v="Westmeath"/>
    <s v="-"/>
    <s v="Both sexes"/>
    <s v="1986"/>
    <s v="1986"/>
    <s v="Number"/>
    <n v="63379"/>
  </r>
  <r>
    <s v="EY001"/>
    <s v="Population at Each Census from 1841 to 2016"/>
    <s v="10"/>
    <s v="Westmeath"/>
    <s v="-"/>
    <s v="Both sexes"/>
    <s v="1991"/>
    <s v="1991"/>
    <s v="Number"/>
    <n v="61880"/>
  </r>
  <r>
    <s v="EY001"/>
    <s v="Population at Each Census from 1841 to 2016"/>
    <s v="10"/>
    <s v="Westmeath"/>
    <s v="-"/>
    <s v="Both sexes"/>
    <s v="1996"/>
    <s v="1996"/>
    <s v="Number"/>
    <n v="63314"/>
  </r>
  <r>
    <s v="EY001"/>
    <s v="Population at Each Census from 1841 to 2016"/>
    <s v="10"/>
    <s v="Westmeath"/>
    <s v="-"/>
    <s v="Both sexes"/>
    <s v="2002"/>
    <s v="2002"/>
    <s v="Number"/>
    <n v="71858"/>
  </r>
  <r>
    <s v="EY001"/>
    <s v="Population at Each Census from 1841 to 2016"/>
    <s v="10"/>
    <s v="Westmeath"/>
    <s v="-"/>
    <s v="Both sexes"/>
    <s v="2006"/>
    <s v="2006"/>
    <s v="Number"/>
    <n v="79346"/>
  </r>
  <r>
    <s v="EY001"/>
    <s v="Population at Each Census from 1841 to 2016"/>
    <s v="10"/>
    <s v="Westmeath"/>
    <s v="-"/>
    <s v="Both sexes"/>
    <s v="2011"/>
    <s v="2011"/>
    <s v="Number"/>
    <n v="86164"/>
  </r>
  <r>
    <s v="EY001"/>
    <s v="Population at Each Census from 1841 to 2016"/>
    <s v="10"/>
    <s v="Westmeath"/>
    <s v="-"/>
    <s v="Both sexes"/>
    <s v="2016"/>
    <s v="2016"/>
    <s v="Number"/>
    <n v="88770"/>
  </r>
  <r>
    <s v="EY001"/>
    <s v="Population at Each Census from 1841 to 2016"/>
    <s v="10"/>
    <s v="Westmeath"/>
    <s v="1"/>
    <s v="Male"/>
    <s v="1841"/>
    <s v="1841"/>
    <s v="Number"/>
    <n v="70383"/>
  </r>
  <r>
    <s v="EY001"/>
    <s v="Population at Each Census from 1841 to 2016"/>
    <s v="10"/>
    <s v="Westmeath"/>
    <s v="1"/>
    <s v="Male"/>
    <s v="1851"/>
    <s v="1851"/>
    <s v="Number"/>
    <n v="56095"/>
  </r>
  <r>
    <s v="EY001"/>
    <s v="Population at Each Census from 1841 to 2016"/>
    <s v="10"/>
    <s v="Westmeath"/>
    <s v="1"/>
    <s v="Male"/>
    <s v="1861"/>
    <s v="1861"/>
    <s v="Number"/>
    <n v="46218"/>
  </r>
  <r>
    <s v="EY001"/>
    <s v="Population at Each Census from 1841 to 2016"/>
    <s v="10"/>
    <s v="Westmeath"/>
    <s v="1"/>
    <s v="Male"/>
    <s v="1871"/>
    <s v="1871"/>
    <s v="Number"/>
    <n v="39804"/>
  </r>
  <r>
    <s v="EY001"/>
    <s v="Population at Each Census from 1841 to 2016"/>
    <s v="10"/>
    <s v="Westmeath"/>
    <s v="1"/>
    <s v="Male"/>
    <s v="1881"/>
    <s v="1881"/>
    <s v="Number"/>
    <n v="36478"/>
  </r>
  <r>
    <s v="EY001"/>
    <s v="Population at Each Census from 1841 to 2016"/>
    <s v="10"/>
    <s v="Westmeath"/>
    <s v="1"/>
    <s v="Male"/>
    <s v="1891"/>
    <s v="1891"/>
    <s v="Number"/>
    <n v="33927"/>
  </r>
  <r>
    <s v="EY001"/>
    <s v="Population at Each Census from 1841 to 2016"/>
    <s v="10"/>
    <s v="Westmeath"/>
    <s v="1"/>
    <s v="Male"/>
    <s v="1901"/>
    <s v="1901"/>
    <s v="Number"/>
    <n v="31880"/>
  </r>
  <r>
    <s v="EY001"/>
    <s v="Population at Each Census from 1841 to 2016"/>
    <s v="10"/>
    <s v="Westmeath"/>
    <s v="1"/>
    <s v="Male"/>
    <s v="1911"/>
    <s v="1911"/>
    <s v="Number"/>
    <n v="31910"/>
  </r>
  <r>
    <s v="EY001"/>
    <s v="Population at Each Census from 1841 to 2016"/>
    <s v="10"/>
    <s v="Westmeath"/>
    <s v="1"/>
    <s v="Male"/>
    <s v="1926"/>
    <s v="1926"/>
    <s v="Number"/>
    <n v="30151"/>
  </r>
  <r>
    <s v="EY001"/>
    <s v="Population at Each Census from 1841 to 2016"/>
    <s v="10"/>
    <s v="Westmeath"/>
    <s v="1"/>
    <s v="Male"/>
    <s v="1936"/>
    <s v="1936"/>
    <s v="Number"/>
    <n v="29039"/>
  </r>
  <r>
    <s v="EY001"/>
    <s v="Population at Each Census from 1841 to 2016"/>
    <s v="10"/>
    <s v="Westmeath"/>
    <s v="1"/>
    <s v="Male"/>
    <s v="1946"/>
    <s v="1946"/>
    <s v="Number"/>
    <n v="29058"/>
  </r>
  <r>
    <s v="EY001"/>
    <s v="Population at Each Census from 1841 to 2016"/>
    <s v="10"/>
    <s v="Westmeath"/>
    <s v="1"/>
    <s v="Male"/>
    <s v="1951"/>
    <s v="1951"/>
    <s v="Number"/>
    <n v="28737"/>
  </r>
  <r>
    <s v="EY001"/>
    <s v="Population at Each Census from 1841 to 2016"/>
    <s v="10"/>
    <s v="Westmeath"/>
    <s v="1"/>
    <s v="Male"/>
    <s v="1956"/>
    <s v="1956"/>
    <s v="Number"/>
    <n v="28102"/>
  </r>
  <r>
    <s v="EY001"/>
    <s v="Population at Each Census from 1841 to 2016"/>
    <s v="10"/>
    <s v="Westmeath"/>
    <s v="1"/>
    <s v="Male"/>
    <s v="1961"/>
    <s v="1961"/>
    <s v="Number"/>
    <n v="27183"/>
  </r>
  <r>
    <s v="EY001"/>
    <s v="Population at Each Census from 1841 to 2016"/>
    <s v="10"/>
    <s v="Westmeath"/>
    <s v="1"/>
    <s v="Male"/>
    <s v="1966"/>
    <s v="1966"/>
    <s v="Number"/>
    <n v="27101"/>
  </r>
  <r>
    <s v="EY001"/>
    <s v="Population at Each Census from 1841 to 2016"/>
    <s v="10"/>
    <s v="Westmeath"/>
    <s v="1"/>
    <s v="Male"/>
    <s v="1971"/>
    <s v="1971"/>
    <s v="Number"/>
    <n v="27544"/>
  </r>
  <r>
    <s v="EY001"/>
    <s v="Population at Each Census from 1841 to 2016"/>
    <s v="10"/>
    <s v="Westmeath"/>
    <s v="1"/>
    <s v="Male"/>
    <s v="1979"/>
    <s v="1979"/>
    <s v="Number"/>
    <n v="30557"/>
  </r>
  <r>
    <s v="EY001"/>
    <s v="Population at Each Census from 1841 to 2016"/>
    <s v="10"/>
    <s v="Westmeath"/>
    <s v="1"/>
    <s v="Male"/>
    <s v="1981"/>
    <s v="1981"/>
    <s v="Number"/>
    <n v="31388"/>
  </r>
  <r>
    <s v="EY001"/>
    <s v="Population at Each Census from 1841 to 2016"/>
    <s v="10"/>
    <s v="Westmeath"/>
    <s v="1"/>
    <s v="Male"/>
    <s v="1986"/>
    <s v="1986"/>
    <s v="Number"/>
    <n v="32048"/>
  </r>
  <r>
    <s v="EY001"/>
    <s v="Population at Each Census from 1841 to 2016"/>
    <s v="10"/>
    <s v="Westmeath"/>
    <s v="1"/>
    <s v="Male"/>
    <s v="1991"/>
    <s v="1991"/>
    <s v="Number"/>
    <n v="31006"/>
  </r>
  <r>
    <s v="EY001"/>
    <s v="Population at Each Census from 1841 to 2016"/>
    <s v="10"/>
    <s v="Westmeath"/>
    <s v="1"/>
    <s v="Male"/>
    <s v="1996"/>
    <s v="1996"/>
    <s v="Number"/>
    <n v="31599"/>
  </r>
  <r>
    <s v="EY001"/>
    <s v="Population at Each Census from 1841 to 2016"/>
    <s v="10"/>
    <s v="Westmeath"/>
    <s v="1"/>
    <s v="Male"/>
    <s v="2002"/>
    <s v="2002"/>
    <s v="Number"/>
    <n v="35960"/>
  </r>
  <r>
    <s v="EY001"/>
    <s v="Population at Each Census from 1841 to 2016"/>
    <s v="10"/>
    <s v="Westmeath"/>
    <s v="1"/>
    <s v="Male"/>
    <s v="2006"/>
    <s v="2006"/>
    <s v="Number"/>
    <n v="39819"/>
  </r>
  <r>
    <s v="EY001"/>
    <s v="Population at Each Census from 1841 to 2016"/>
    <s v="10"/>
    <s v="Westmeath"/>
    <s v="1"/>
    <s v="Male"/>
    <s v="2011"/>
    <s v="2011"/>
    <s v="Number"/>
    <n v="42783"/>
  </r>
  <r>
    <s v="EY001"/>
    <s v="Population at Each Census from 1841 to 2016"/>
    <s v="10"/>
    <s v="Westmeath"/>
    <s v="1"/>
    <s v="Male"/>
    <s v="2016"/>
    <s v="2016"/>
    <s v="Number"/>
    <n v="44082"/>
  </r>
  <r>
    <s v="EY001"/>
    <s v="Population at Each Census from 1841 to 2016"/>
    <s v="10"/>
    <s v="Westmeath"/>
    <s v="2"/>
    <s v="Female"/>
    <s v="1841"/>
    <s v="1841"/>
    <s v="Number"/>
    <n v="70917"/>
  </r>
  <r>
    <s v="EY001"/>
    <s v="Population at Each Census from 1841 to 2016"/>
    <s v="10"/>
    <s v="Westmeath"/>
    <s v="2"/>
    <s v="Female"/>
    <s v="1851"/>
    <s v="1851"/>
    <s v="Number"/>
    <n v="55312"/>
  </r>
  <r>
    <s v="EY001"/>
    <s v="Population at Each Census from 1841 to 2016"/>
    <s v="10"/>
    <s v="Westmeath"/>
    <s v="2"/>
    <s v="Female"/>
    <s v="1861"/>
    <s v="1861"/>
    <s v="Number"/>
    <n v="44661"/>
  </r>
  <r>
    <s v="EY001"/>
    <s v="Population at Each Census from 1841 to 2016"/>
    <s v="10"/>
    <s v="Westmeath"/>
    <s v="2"/>
    <s v="Female"/>
    <s v="1871"/>
    <s v="1871"/>
    <s v="Number"/>
    <n v="38628"/>
  </r>
  <r>
    <s v="EY001"/>
    <s v="Population at Each Census from 1841 to 2016"/>
    <s v="10"/>
    <s v="Westmeath"/>
    <s v="2"/>
    <s v="Female"/>
    <s v="1881"/>
    <s v="1881"/>
    <s v="Number"/>
    <n v="35320"/>
  </r>
  <r>
    <s v="EY001"/>
    <s v="Population at Each Census from 1841 to 2016"/>
    <s v="10"/>
    <s v="Westmeath"/>
    <s v="2"/>
    <s v="Female"/>
    <s v="1891"/>
    <s v="1891"/>
    <s v="Number"/>
    <n v="31182"/>
  </r>
  <r>
    <s v="EY001"/>
    <s v="Population at Each Census from 1841 to 2016"/>
    <s v="10"/>
    <s v="Westmeath"/>
    <s v="2"/>
    <s v="Female"/>
    <s v="1901"/>
    <s v="1901"/>
    <s v="Number"/>
    <n v="29749"/>
  </r>
  <r>
    <s v="EY001"/>
    <s v="Population at Each Census from 1841 to 2016"/>
    <s v="10"/>
    <s v="Westmeath"/>
    <s v="2"/>
    <s v="Female"/>
    <s v="1911"/>
    <s v="1911"/>
    <s v="Number"/>
    <n v="28076"/>
  </r>
  <r>
    <s v="EY001"/>
    <s v="Population at Each Census from 1841 to 2016"/>
    <s v="10"/>
    <s v="Westmeath"/>
    <s v="2"/>
    <s v="Female"/>
    <s v="1926"/>
    <s v="1926"/>
    <s v="Number"/>
    <n v="26667"/>
  </r>
  <r>
    <s v="EY001"/>
    <s v="Population at Each Census from 1841 to 2016"/>
    <s v="10"/>
    <s v="Westmeath"/>
    <s v="2"/>
    <s v="Female"/>
    <s v="1936"/>
    <s v="1936"/>
    <s v="Number"/>
    <n v="25667"/>
  </r>
  <r>
    <s v="EY001"/>
    <s v="Population at Each Census from 1841 to 2016"/>
    <s v="10"/>
    <s v="Westmeath"/>
    <s v="2"/>
    <s v="Female"/>
    <s v="1946"/>
    <s v="1946"/>
    <s v="Number"/>
    <n v="25891"/>
  </r>
  <r>
    <s v="EY001"/>
    <s v="Population at Each Census from 1841 to 2016"/>
    <s v="10"/>
    <s v="Westmeath"/>
    <s v="2"/>
    <s v="Female"/>
    <s v="1951"/>
    <s v="1951"/>
    <s v="Number"/>
    <n v="25726"/>
  </r>
  <r>
    <s v="EY001"/>
    <s v="Population at Each Census from 1841 to 2016"/>
    <s v="10"/>
    <s v="Westmeath"/>
    <s v="2"/>
    <s v="Female"/>
    <s v="1956"/>
    <s v="1956"/>
    <s v="Number"/>
    <n v="26020"/>
  </r>
  <r>
    <s v="EY001"/>
    <s v="Population at Each Census from 1841 to 2016"/>
    <s v="10"/>
    <s v="Westmeath"/>
    <s v="2"/>
    <s v="Female"/>
    <s v="1961"/>
    <s v="1961"/>
    <s v="Number"/>
    <n v="25678"/>
  </r>
  <r>
    <s v="EY001"/>
    <s v="Population at Each Census from 1841 to 2016"/>
    <s v="10"/>
    <s v="Westmeath"/>
    <s v="2"/>
    <s v="Female"/>
    <s v="1966"/>
    <s v="1966"/>
    <s v="Number"/>
    <n v="25799"/>
  </r>
  <r>
    <s v="EY001"/>
    <s v="Population at Each Census from 1841 to 2016"/>
    <s v="10"/>
    <s v="Westmeath"/>
    <s v="2"/>
    <s v="Female"/>
    <s v="1971"/>
    <s v="1971"/>
    <s v="Number"/>
    <n v="26026"/>
  </r>
  <r>
    <s v="EY001"/>
    <s v="Population at Each Census from 1841 to 2016"/>
    <s v="10"/>
    <s v="Westmeath"/>
    <s v="2"/>
    <s v="Female"/>
    <s v="1979"/>
    <s v="1979"/>
    <s v="Number"/>
    <n v="29328"/>
  </r>
  <r>
    <s v="EY001"/>
    <s v="Population at Each Census from 1841 to 2016"/>
    <s v="10"/>
    <s v="Westmeath"/>
    <s v="2"/>
    <s v="Female"/>
    <s v="1981"/>
    <s v="1981"/>
    <s v="Number"/>
    <n v="30135"/>
  </r>
  <r>
    <s v="EY001"/>
    <s v="Population at Each Census from 1841 to 2016"/>
    <s v="10"/>
    <s v="Westmeath"/>
    <s v="2"/>
    <s v="Female"/>
    <s v="1986"/>
    <s v="1986"/>
    <s v="Number"/>
    <n v="31331"/>
  </r>
  <r>
    <s v="EY001"/>
    <s v="Population at Each Census from 1841 to 2016"/>
    <s v="10"/>
    <s v="Westmeath"/>
    <s v="2"/>
    <s v="Female"/>
    <s v="1991"/>
    <s v="1991"/>
    <s v="Number"/>
    <n v="30874"/>
  </r>
  <r>
    <s v="EY001"/>
    <s v="Population at Each Census from 1841 to 2016"/>
    <s v="10"/>
    <s v="Westmeath"/>
    <s v="2"/>
    <s v="Female"/>
    <s v="1996"/>
    <s v="1996"/>
    <s v="Number"/>
    <n v="31715"/>
  </r>
  <r>
    <s v="EY001"/>
    <s v="Population at Each Census from 1841 to 2016"/>
    <s v="10"/>
    <s v="Westmeath"/>
    <s v="2"/>
    <s v="Female"/>
    <s v="2002"/>
    <s v="2002"/>
    <s v="Number"/>
    <n v="35898"/>
  </r>
  <r>
    <s v="EY001"/>
    <s v="Population at Each Census from 1841 to 2016"/>
    <s v="10"/>
    <s v="Westmeath"/>
    <s v="2"/>
    <s v="Female"/>
    <s v="2006"/>
    <s v="2006"/>
    <s v="Number"/>
    <n v="39527"/>
  </r>
  <r>
    <s v="EY001"/>
    <s v="Population at Each Census from 1841 to 2016"/>
    <s v="10"/>
    <s v="Westmeath"/>
    <s v="2"/>
    <s v="Female"/>
    <s v="2011"/>
    <s v="2011"/>
    <s v="Number"/>
    <n v="43381"/>
  </r>
  <r>
    <s v="EY001"/>
    <s v="Population at Each Census from 1841 to 2016"/>
    <s v="10"/>
    <s v="Westmeath"/>
    <s v="2"/>
    <s v="Female"/>
    <s v="2016"/>
    <s v="2016"/>
    <s v="Number"/>
    <n v="44688"/>
  </r>
  <r>
    <s v="EY001"/>
    <s v="Population at Each Census from 1841 to 2016"/>
    <s v="11"/>
    <s v="Wexford"/>
    <s v="-"/>
    <s v="Both sexes"/>
    <s v="1841"/>
    <s v="1841"/>
    <s v="Number"/>
    <n v="202033"/>
  </r>
  <r>
    <s v="EY001"/>
    <s v="Population at Each Census from 1841 to 2016"/>
    <s v="11"/>
    <s v="Wexford"/>
    <s v="-"/>
    <s v="Both sexes"/>
    <s v="1851"/>
    <s v="1851"/>
    <s v="Number"/>
    <n v="180158"/>
  </r>
  <r>
    <s v="EY001"/>
    <s v="Population at Each Census from 1841 to 2016"/>
    <s v="11"/>
    <s v="Wexford"/>
    <s v="-"/>
    <s v="Both sexes"/>
    <s v="1861"/>
    <s v="1861"/>
    <s v="Number"/>
    <n v="143954"/>
  </r>
  <r>
    <s v="EY001"/>
    <s v="Population at Each Census from 1841 to 2016"/>
    <s v="11"/>
    <s v="Wexford"/>
    <s v="-"/>
    <s v="Both sexes"/>
    <s v="1871"/>
    <s v="1871"/>
    <s v="Number"/>
    <n v="132666"/>
  </r>
  <r>
    <s v="EY001"/>
    <s v="Population at Each Census from 1841 to 2016"/>
    <s v="11"/>
    <s v="Wexford"/>
    <s v="-"/>
    <s v="Both sexes"/>
    <s v="1881"/>
    <s v="1881"/>
    <s v="Number"/>
    <n v="123854"/>
  </r>
  <r>
    <s v="EY001"/>
    <s v="Population at Each Census from 1841 to 2016"/>
    <s v="11"/>
    <s v="Wexford"/>
    <s v="-"/>
    <s v="Both sexes"/>
    <s v="1891"/>
    <s v="1891"/>
    <s v="Number"/>
    <n v="111778"/>
  </r>
  <r>
    <s v="EY001"/>
    <s v="Population at Each Census from 1841 to 2016"/>
    <s v="11"/>
    <s v="Wexford"/>
    <s v="-"/>
    <s v="Both sexes"/>
    <s v="1901"/>
    <s v="1901"/>
    <s v="Number"/>
    <n v="104104"/>
  </r>
  <r>
    <s v="EY001"/>
    <s v="Population at Each Census from 1841 to 2016"/>
    <s v="11"/>
    <s v="Wexford"/>
    <s v="-"/>
    <s v="Both sexes"/>
    <s v="1911"/>
    <s v="1911"/>
    <s v="Number"/>
    <n v="102273"/>
  </r>
  <r>
    <s v="EY001"/>
    <s v="Population at Each Census from 1841 to 2016"/>
    <s v="11"/>
    <s v="Wexford"/>
    <s v="-"/>
    <s v="Both sexes"/>
    <s v="1926"/>
    <s v="1926"/>
    <s v="Number"/>
    <n v="95848"/>
  </r>
  <r>
    <s v="EY001"/>
    <s v="Population at Each Census from 1841 to 2016"/>
    <s v="11"/>
    <s v="Wexford"/>
    <s v="-"/>
    <s v="Both sexes"/>
    <s v="1936"/>
    <s v="1936"/>
    <s v="Number"/>
    <n v="94245"/>
  </r>
  <r>
    <s v="EY001"/>
    <s v="Population at Each Census from 1841 to 2016"/>
    <s v="11"/>
    <s v="Wexford"/>
    <s v="-"/>
    <s v="Both sexes"/>
    <s v="1946"/>
    <s v="1946"/>
    <s v="Number"/>
    <n v="91855"/>
  </r>
  <r>
    <s v="EY001"/>
    <s v="Population at Each Census from 1841 to 2016"/>
    <s v="11"/>
    <s v="Wexford"/>
    <s v="-"/>
    <s v="Both sexes"/>
    <s v="1951"/>
    <s v="1951"/>
    <s v="Number"/>
    <n v="90032"/>
  </r>
  <r>
    <s v="EY001"/>
    <s v="Population at Each Census from 1841 to 2016"/>
    <s v="11"/>
    <s v="Wexford"/>
    <s v="-"/>
    <s v="Both sexes"/>
    <s v="1956"/>
    <s v="1956"/>
    <s v="Number"/>
    <n v="87259"/>
  </r>
  <r>
    <s v="EY001"/>
    <s v="Population at Each Census from 1841 to 2016"/>
    <s v="11"/>
    <s v="Wexford"/>
    <s v="-"/>
    <s v="Both sexes"/>
    <s v="1961"/>
    <s v="1961"/>
    <s v="Number"/>
    <n v="83308"/>
  </r>
  <r>
    <s v="EY001"/>
    <s v="Population at Each Census from 1841 to 2016"/>
    <s v="11"/>
    <s v="Wexford"/>
    <s v="-"/>
    <s v="Both sexes"/>
    <s v="1966"/>
    <s v="1966"/>
    <s v="Number"/>
    <n v="83437"/>
  </r>
  <r>
    <s v="EY001"/>
    <s v="Population at Each Census from 1841 to 2016"/>
    <s v="11"/>
    <s v="Wexford"/>
    <s v="-"/>
    <s v="Both sexes"/>
    <s v="1971"/>
    <s v="1971"/>
    <s v="Number"/>
    <n v="86351"/>
  </r>
  <r>
    <s v="EY001"/>
    <s v="Population at Each Census from 1841 to 2016"/>
    <s v="11"/>
    <s v="Wexford"/>
    <s v="-"/>
    <s v="Both sexes"/>
    <s v="1979"/>
    <s v="1979"/>
    <s v="Number"/>
    <n v="96421"/>
  </r>
  <r>
    <s v="EY001"/>
    <s v="Population at Each Census from 1841 to 2016"/>
    <s v="11"/>
    <s v="Wexford"/>
    <s v="-"/>
    <s v="Both sexes"/>
    <s v="1981"/>
    <s v="1981"/>
    <s v="Number"/>
    <n v="99081"/>
  </r>
  <r>
    <s v="EY001"/>
    <s v="Population at Each Census from 1841 to 2016"/>
    <s v="11"/>
    <s v="Wexford"/>
    <s v="-"/>
    <s v="Both sexes"/>
    <s v="1986"/>
    <s v="1986"/>
    <s v="Number"/>
    <n v="102552"/>
  </r>
  <r>
    <s v="EY001"/>
    <s v="Population at Each Census from 1841 to 2016"/>
    <s v="11"/>
    <s v="Wexford"/>
    <s v="-"/>
    <s v="Both sexes"/>
    <s v="1991"/>
    <s v="1991"/>
    <s v="Number"/>
    <n v="102069"/>
  </r>
  <r>
    <s v="EY001"/>
    <s v="Population at Each Census from 1841 to 2016"/>
    <s v="11"/>
    <s v="Wexford"/>
    <s v="-"/>
    <s v="Both sexes"/>
    <s v="1996"/>
    <s v="1996"/>
    <s v="Number"/>
    <n v="104371"/>
  </r>
  <r>
    <s v="EY001"/>
    <s v="Population at Each Census from 1841 to 2016"/>
    <s v="11"/>
    <s v="Wexford"/>
    <s v="-"/>
    <s v="Both sexes"/>
    <s v="2002"/>
    <s v="2002"/>
    <s v="Number"/>
    <n v="116596"/>
  </r>
  <r>
    <s v="EY001"/>
    <s v="Population at Each Census from 1841 to 2016"/>
    <s v="11"/>
    <s v="Wexford"/>
    <s v="-"/>
    <s v="Both sexes"/>
    <s v="2006"/>
    <s v="2006"/>
    <s v="Number"/>
    <n v="131749"/>
  </r>
  <r>
    <s v="EY001"/>
    <s v="Population at Each Census from 1841 to 2016"/>
    <s v="11"/>
    <s v="Wexford"/>
    <s v="-"/>
    <s v="Both sexes"/>
    <s v="2011"/>
    <s v="2011"/>
    <s v="Number"/>
    <n v="145320"/>
  </r>
  <r>
    <s v="EY001"/>
    <s v="Population at Each Census from 1841 to 2016"/>
    <s v="11"/>
    <s v="Wexford"/>
    <s v="-"/>
    <s v="Both sexes"/>
    <s v="2016"/>
    <s v="2016"/>
    <s v="Number"/>
    <n v="149722"/>
  </r>
  <r>
    <s v="EY001"/>
    <s v="Population at Each Census from 1841 to 2016"/>
    <s v="11"/>
    <s v="Wexford"/>
    <s v="1"/>
    <s v="Male"/>
    <s v="1841"/>
    <s v="1841"/>
    <s v="Number"/>
    <n v="97918"/>
  </r>
  <r>
    <s v="EY001"/>
    <s v="Population at Each Census from 1841 to 2016"/>
    <s v="11"/>
    <s v="Wexford"/>
    <s v="1"/>
    <s v="Male"/>
    <s v="1851"/>
    <s v="1851"/>
    <s v="Number"/>
    <n v="86938"/>
  </r>
  <r>
    <s v="EY001"/>
    <s v="Population at Each Census from 1841 to 2016"/>
    <s v="11"/>
    <s v="Wexford"/>
    <s v="1"/>
    <s v="Male"/>
    <s v="1861"/>
    <s v="1861"/>
    <s v="Number"/>
    <n v="69104"/>
  </r>
  <r>
    <s v="EY001"/>
    <s v="Population at Each Census from 1841 to 2016"/>
    <s v="11"/>
    <s v="Wexford"/>
    <s v="1"/>
    <s v="Male"/>
    <s v="1871"/>
    <s v="1871"/>
    <s v="Number"/>
    <n v="64199"/>
  </r>
  <r>
    <s v="EY001"/>
    <s v="Population at Each Census from 1841 to 2016"/>
    <s v="11"/>
    <s v="Wexford"/>
    <s v="1"/>
    <s v="Male"/>
    <s v="1881"/>
    <s v="1881"/>
    <s v="Number"/>
    <n v="60928"/>
  </r>
  <r>
    <s v="EY001"/>
    <s v="Population at Each Census from 1841 to 2016"/>
    <s v="11"/>
    <s v="Wexford"/>
    <s v="1"/>
    <s v="Male"/>
    <s v="1891"/>
    <s v="1891"/>
    <s v="Number"/>
    <n v="54935"/>
  </r>
  <r>
    <s v="EY001"/>
    <s v="Population at Each Census from 1841 to 2016"/>
    <s v="11"/>
    <s v="Wexford"/>
    <s v="1"/>
    <s v="Male"/>
    <s v="1901"/>
    <s v="1901"/>
    <s v="Number"/>
    <n v="51756"/>
  </r>
  <r>
    <s v="EY001"/>
    <s v="Population at Each Census from 1841 to 2016"/>
    <s v="11"/>
    <s v="Wexford"/>
    <s v="1"/>
    <s v="Male"/>
    <s v="1911"/>
    <s v="1911"/>
    <s v="Number"/>
    <n v="51568"/>
  </r>
  <r>
    <s v="EY001"/>
    <s v="Population at Each Census from 1841 to 2016"/>
    <s v="11"/>
    <s v="Wexford"/>
    <s v="1"/>
    <s v="Male"/>
    <s v="1926"/>
    <s v="1926"/>
    <s v="Number"/>
    <n v="48570"/>
  </r>
  <r>
    <s v="EY001"/>
    <s v="Population at Each Census from 1841 to 2016"/>
    <s v="11"/>
    <s v="Wexford"/>
    <s v="1"/>
    <s v="Male"/>
    <s v="1936"/>
    <s v="1936"/>
    <s v="Number"/>
    <n v="48577"/>
  </r>
  <r>
    <s v="EY001"/>
    <s v="Population at Each Census from 1841 to 2016"/>
    <s v="11"/>
    <s v="Wexford"/>
    <s v="1"/>
    <s v="Male"/>
    <s v="1946"/>
    <s v="1946"/>
    <s v="Number"/>
    <n v="46611"/>
  </r>
  <r>
    <s v="EY001"/>
    <s v="Population at Each Census from 1841 to 2016"/>
    <s v="11"/>
    <s v="Wexford"/>
    <s v="1"/>
    <s v="Male"/>
    <s v="1951"/>
    <s v="1951"/>
    <s v="Number"/>
    <n v="45945"/>
  </r>
  <r>
    <s v="EY001"/>
    <s v="Population at Each Census from 1841 to 2016"/>
    <s v="11"/>
    <s v="Wexford"/>
    <s v="1"/>
    <s v="Male"/>
    <s v="1956"/>
    <s v="1956"/>
    <s v="Number"/>
    <n v="44210"/>
  </r>
  <r>
    <s v="EY001"/>
    <s v="Population at Each Census from 1841 to 2016"/>
    <s v="11"/>
    <s v="Wexford"/>
    <s v="1"/>
    <s v="Male"/>
    <s v="1961"/>
    <s v="1961"/>
    <s v="Number"/>
    <n v="42128"/>
  </r>
  <r>
    <s v="EY001"/>
    <s v="Population at Each Census from 1841 to 2016"/>
    <s v="11"/>
    <s v="Wexford"/>
    <s v="1"/>
    <s v="Male"/>
    <s v="1966"/>
    <s v="1966"/>
    <s v="Number"/>
    <n v="42270"/>
  </r>
  <r>
    <s v="EY001"/>
    <s v="Population at Each Census from 1841 to 2016"/>
    <s v="11"/>
    <s v="Wexford"/>
    <s v="1"/>
    <s v="Male"/>
    <s v="1971"/>
    <s v="1971"/>
    <s v="Number"/>
    <n v="43768"/>
  </r>
  <r>
    <s v="EY001"/>
    <s v="Population at Each Census from 1841 to 2016"/>
    <s v="11"/>
    <s v="Wexford"/>
    <s v="1"/>
    <s v="Male"/>
    <s v="1979"/>
    <s v="1979"/>
    <s v="Number"/>
    <n v="48974"/>
  </r>
  <r>
    <s v="EY001"/>
    <s v="Population at Each Census from 1841 to 2016"/>
    <s v="11"/>
    <s v="Wexford"/>
    <s v="1"/>
    <s v="Male"/>
    <s v="1981"/>
    <s v="1981"/>
    <s v="Number"/>
    <n v="50336"/>
  </r>
  <r>
    <s v="EY001"/>
    <s v="Population at Each Census from 1841 to 2016"/>
    <s v="11"/>
    <s v="Wexford"/>
    <s v="1"/>
    <s v="Male"/>
    <s v="1986"/>
    <s v="1986"/>
    <s v="Number"/>
    <n v="51782"/>
  </r>
  <r>
    <s v="EY001"/>
    <s v="Population at Each Census from 1841 to 2016"/>
    <s v="11"/>
    <s v="Wexford"/>
    <s v="1"/>
    <s v="Male"/>
    <s v="1991"/>
    <s v="1991"/>
    <s v="Number"/>
    <n v="51444"/>
  </r>
  <r>
    <s v="EY001"/>
    <s v="Population at Each Census from 1841 to 2016"/>
    <s v="11"/>
    <s v="Wexford"/>
    <s v="1"/>
    <s v="Male"/>
    <s v="1996"/>
    <s v="1996"/>
    <s v="Number"/>
    <n v="52432"/>
  </r>
  <r>
    <s v="EY001"/>
    <s v="Population at Each Census from 1841 to 2016"/>
    <s v="11"/>
    <s v="Wexford"/>
    <s v="1"/>
    <s v="Male"/>
    <s v="2002"/>
    <s v="2002"/>
    <s v="Number"/>
    <n v="58170"/>
  </r>
  <r>
    <s v="EY001"/>
    <s v="Population at Each Census from 1841 to 2016"/>
    <s v="11"/>
    <s v="Wexford"/>
    <s v="1"/>
    <s v="Male"/>
    <s v="2006"/>
    <s v="2006"/>
    <s v="Number"/>
    <n v="66070"/>
  </r>
  <r>
    <s v="EY001"/>
    <s v="Population at Each Census from 1841 to 2016"/>
    <s v="11"/>
    <s v="Wexford"/>
    <s v="1"/>
    <s v="Male"/>
    <s v="2011"/>
    <s v="2011"/>
    <s v="Number"/>
    <n v="71909"/>
  </r>
  <r>
    <s v="EY001"/>
    <s v="Population at Each Census from 1841 to 2016"/>
    <s v="11"/>
    <s v="Wexford"/>
    <s v="1"/>
    <s v="Male"/>
    <s v="2016"/>
    <s v="2016"/>
    <s v="Number"/>
    <n v="73722"/>
  </r>
  <r>
    <s v="EY001"/>
    <s v="Population at Each Census from 1841 to 2016"/>
    <s v="11"/>
    <s v="Wexford"/>
    <s v="2"/>
    <s v="Female"/>
    <s v="1841"/>
    <s v="1841"/>
    <s v="Number"/>
    <n v="104115"/>
  </r>
  <r>
    <s v="EY001"/>
    <s v="Population at Each Census from 1841 to 2016"/>
    <s v="11"/>
    <s v="Wexford"/>
    <s v="2"/>
    <s v="Female"/>
    <s v="1851"/>
    <s v="1851"/>
    <s v="Number"/>
    <n v="93220"/>
  </r>
  <r>
    <s v="EY001"/>
    <s v="Population at Each Census from 1841 to 2016"/>
    <s v="11"/>
    <s v="Wexford"/>
    <s v="2"/>
    <s v="Female"/>
    <s v="1861"/>
    <s v="1861"/>
    <s v="Number"/>
    <n v="74850"/>
  </r>
  <r>
    <s v="EY001"/>
    <s v="Population at Each Census from 1841 to 2016"/>
    <s v="11"/>
    <s v="Wexford"/>
    <s v="2"/>
    <s v="Female"/>
    <s v="1871"/>
    <s v="1871"/>
    <s v="Number"/>
    <n v="68467"/>
  </r>
  <r>
    <s v="EY001"/>
    <s v="Population at Each Census from 1841 to 2016"/>
    <s v="11"/>
    <s v="Wexford"/>
    <s v="2"/>
    <s v="Female"/>
    <s v="1881"/>
    <s v="1881"/>
    <s v="Number"/>
    <n v="62926"/>
  </r>
  <r>
    <s v="EY001"/>
    <s v="Population at Each Census from 1841 to 2016"/>
    <s v="11"/>
    <s v="Wexford"/>
    <s v="2"/>
    <s v="Female"/>
    <s v="1891"/>
    <s v="1891"/>
    <s v="Number"/>
    <n v="56843"/>
  </r>
  <r>
    <s v="EY001"/>
    <s v="Population at Each Census from 1841 to 2016"/>
    <s v="11"/>
    <s v="Wexford"/>
    <s v="2"/>
    <s v="Female"/>
    <s v="1901"/>
    <s v="1901"/>
    <s v="Number"/>
    <n v="52348"/>
  </r>
  <r>
    <s v="EY001"/>
    <s v="Population at Each Census from 1841 to 2016"/>
    <s v="11"/>
    <s v="Wexford"/>
    <s v="2"/>
    <s v="Female"/>
    <s v="1911"/>
    <s v="1911"/>
    <s v="Number"/>
    <n v="50705"/>
  </r>
  <r>
    <s v="EY001"/>
    <s v="Population at Each Census from 1841 to 2016"/>
    <s v="11"/>
    <s v="Wexford"/>
    <s v="2"/>
    <s v="Female"/>
    <s v="1926"/>
    <s v="1926"/>
    <s v="Number"/>
    <n v="47278"/>
  </r>
  <r>
    <s v="EY001"/>
    <s v="Population at Each Census from 1841 to 2016"/>
    <s v="11"/>
    <s v="Wexford"/>
    <s v="2"/>
    <s v="Female"/>
    <s v="1936"/>
    <s v="1936"/>
    <s v="Number"/>
    <n v="45668"/>
  </r>
  <r>
    <s v="EY001"/>
    <s v="Population at Each Census from 1841 to 2016"/>
    <s v="11"/>
    <s v="Wexford"/>
    <s v="2"/>
    <s v="Female"/>
    <s v="1946"/>
    <s v="1946"/>
    <s v="Number"/>
    <n v="45244"/>
  </r>
  <r>
    <s v="EY001"/>
    <s v="Population at Each Census from 1841 to 2016"/>
    <s v="11"/>
    <s v="Wexford"/>
    <s v="2"/>
    <s v="Female"/>
    <s v="1951"/>
    <s v="1951"/>
    <s v="Number"/>
    <n v="44087"/>
  </r>
  <r>
    <s v="EY001"/>
    <s v="Population at Each Census from 1841 to 2016"/>
    <s v="11"/>
    <s v="Wexford"/>
    <s v="2"/>
    <s v="Female"/>
    <s v="1956"/>
    <s v="1956"/>
    <s v="Number"/>
    <n v="43049"/>
  </r>
  <r>
    <s v="EY001"/>
    <s v="Population at Each Census from 1841 to 2016"/>
    <s v="11"/>
    <s v="Wexford"/>
    <s v="2"/>
    <s v="Female"/>
    <s v="1961"/>
    <s v="1961"/>
    <s v="Number"/>
    <n v="41180"/>
  </r>
  <r>
    <s v="EY001"/>
    <s v="Population at Each Census from 1841 to 2016"/>
    <s v="11"/>
    <s v="Wexford"/>
    <s v="2"/>
    <s v="Female"/>
    <s v="1966"/>
    <s v="1966"/>
    <s v="Number"/>
    <n v="41167"/>
  </r>
  <r>
    <s v="EY001"/>
    <s v="Population at Each Census from 1841 to 2016"/>
    <s v="11"/>
    <s v="Wexford"/>
    <s v="2"/>
    <s v="Female"/>
    <s v="1971"/>
    <s v="1971"/>
    <s v="Number"/>
    <n v="42583"/>
  </r>
  <r>
    <s v="EY001"/>
    <s v="Population at Each Census from 1841 to 2016"/>
    <s v="11"/>
    <s v="Wexford"/>
    <s v="2"/>
    <s v="Female"/>
    <s v="1979"/>
    <s v="1979"/>
    <s v="Number"/>
    <n v="47447"/>
  </r>
  <r>
    <s v="EY001"/>
    <s v="Population at Each Census from 1841 to 2016"/>
    <s v="11"/>
    <s v="Wexford"/>
    <s v="2"/>
    <s v="Female"/>
    <s v="1981"/>
    <s v="1981"/>
    <s v="Number"/>
    <n v="48745"/>
  </r>
  <r>
    <s v="EY001"/>
    <s v="Population at Each Census from 1841 to 2016"/>
    <s v="11"/>
    <s v="Wexford"/>
    <s v="2"/>
    <s v="Female"/>
    <s v="1986"/>
    <s v="1986"/>
    <s v="Number"/>
    <n v="50770"/>
  </r>
  <r>
    <s v="EY001"/>
    <s v="Population at Each Census from 1841 to 2016"/>
    <s v="11"/>
    <s v="Wexford"/>
    <s v="2"/>
    <s v="Female"/>
    <s v="1991"/>
    <s v="1991"/>
    <s v="Number"/>
    <n v="50625"/>
  </r>
  <r>
    <s v="EY001"/>
    <s v="Population at Each Census from 1841 to 2016"/>
    <s v="11"/>
    <s v="Wexford"/>
    <s v="2"/>
    <s v="Female"/>
    <s v="1996"/>
    <s v="1996"/>
    <s v="Number"/>
    <n v="51939"/>
  </r>
  <r>
    <s v="EY001"/>
    <s v="Population at Each Census from 1841 to 2016"/>
    <s v="11"/>
    <s v="Wexford"/>
    <s v="2"/>
    <s v="Female"/>
    <s v="2002"/>
    <s v="2002"/>
    <s v="Number"/>
    <n v="58426"/>
  </r>
  <r>
    <s v="EY001"/>
    <s v="Population at Each Census from 1841 to 2016"/>
    <s v="11"/>
    <s v="Wexford"/>
    <s v="2"/>
    <s v="Female"/>
    <s v="2006"/>
    <s v="2006"/>
    <s v="Number"/>
    <n v="65679"/>
  </r>
  <r>
    <s v="EY001"/>
    <s v="Population at Each Census from 1841 to 2016"/>
    <s v="11"/>
    <s v="Wexford"/>
    <s v="2"/>
    <s v="Female"/>
    <s v="2011"/>
    <s v="2011"/>
    <s v="Number"/>
    <n v="73411"/>
  </r>
  <r>
    <s v="EY001"/>
    <s v="Population at Each Census from 1841 to 2016"/>
    <s v="11"/>
    <s v="Wexford"/>
    <s v="2"/>
    <s v="Female"/>
    <s v="2016"/>
    <s v="2016"/>
    <s v="Number"/>
    <n v="76000"/>
  </r>
  <r>
    <s v="EY001"/>
    <s v="Population at Each Census from 1841 to 2016"/>
    <s v="12"/>
    <s v="Wicklow"/>
    <s v="-"/>
    <s v="Both sexes"/>
    <s v="1841"/>
    <s v="1841"/>
    <s v="Number"/>
    <n v="126143"/>
  </r>
  <r>
    <s v="EY001"/>
    <s v="Population at Each Census from 1841 to 2016"/>
    <s v="12"/>
    <s v="Wicklow"/>
    <s v="-"/>
    <s v="Both sexes"/>
    <s v="1851"/>
    <s v="1851"/>
    <s v="Number"/>
    <n v="98979"/>
  </r>
  <r>
    <s v="EY001"/>
    <s v="Population at Each Census from 1841 to 2016"/>
    <s v="12"/>
    <s v="Wicklow"/>
    <s v="-"/>
    <s v="Both sexes"/>
    <s v="1861"/>
    <s v="1861"/>
    <s v="Number"/>
    <n v="86479"/>
  </r>
  <r>
    <s v="EY001"/>
    <s v="Population at Each Census from 1841 to 2016"/>
    <s v="12"/>
    <s v="Wicklow"/>
    <s v="-"/>
    <s v="Both sexes"/>
    <s v="1871"/>
    <s v="1871"/>
    <s v="Number"/>
    <n v="78697"/>
  </r>
  <r>
    <s v="EY001"/>
    <s v="Population at Each Census from 1841 to 2016"/>
    <s v="12"/>
    <s v="Wicklow"/>
    <s v="-"/>
    <s v="Both sexes"/>
    <s v="1881"/>
    <s v="1881"/>
    <s v="Number"/>
    <n v="70386"/>
  </r>
  <r>
    <s v="EY001"/>
    <s v="Population at Each Census from 1841 to 2016"/>
    <s v="12"/>
    <s v="Wicklow"/>
    <s v="-"/>
    <s v="Both sexes"/>
    <s v="1891"/>
    <s v="1891"/>
    <s v="Number"/>
    <n v="62136"/>
  </r>
  <r>
    <s v="EY001"/>
    <s v="Population at Each Census from 1841 to 2016"/>
    <s v="12"/>
    <s v="Wicklow"/>
    <s v="-"/>
    <s v="Both sexes"/>
    <s v="1901"/>
    <s v="1901"/>
    <s v="Number"/>
    <n v="60824"/>
  </r>
  <r>
    <s v="EY001"/>
    <s v="Population at Each Census from 1841 to 2016"/>
    <s v="12"/>
    <s v="Wicklow"/>
    <s v="-"/>
    <s v="Both sexes"/>
    <s v="1911"/>
    <s v="1911"/>
    <s v="Number"/>
    <n v="60711"/>
  </r>
  <r>
    <s v="EY001"/>
    <s v="Population at Each Census from 1841 to 2016"/>
    <s v="12"/>
    <s v="Wicklow"/>
    <s v="-"/>
    <s v="Both sexes"/>
    <s v="1926"/>
    <s v="1926"/>
    <s v="Number"/>
    <n v="57591"/>
  </r>
  <r>
    <s v="EY001"/>
    <s v="Population at Each Census from 1841 to 2016"/>
    <s v="12"/>
    <s v="Wicklow"/>
    <s v="-"/>
    <s v="Both sexes"/>
    <s v="1936"/>
    <s v="1936"/>
    <s v="Number"/>
    <n v="58569"/>
  </r>
  <r>
    <s v="EY001"/>
    <s v="Population at Each Census from 1841 to 2016"/>
    <s v="12"/>
    <s v="Wicklow"/>
    <s v="-"/>
    <s v="Both sexes"/>
    <s v="1946"/>
    <s v="1946"/>
    <s v="Number"/>
    <n v="60451"/>
  </r>
  <r>
    <s v="EY001"/>
    <s v="Population at Each Census from 1841 to 2016"/>
    <s v="12"/>
    <s v="Wicklow"/>
    <s v="-"/>
    <s v="Both sexes"/>
    <s v="1951"/>
    <s v="1951"/>
    <s v="Number"/>
    <n v="62590"/>
  </r>
  <r>
    <s v="EY001"/>
    <s v="Population at Each Census from 1841 to 2016"/>
    <s v="12"/>
    <s v="Wicklow"/>
    <s v="-"/>
    <s v="Both sexes"/>
    <s v="1956"/>
    <s v="1956"/>
    <s v="Number"/>
    <n v="59906"/>
  </r>
  <r>
    <s v="EY001"/>
    <s v="Population at Each Census from 1841 to 2016"/>
    <s v="12"/>
    <s v="Wicklow"/>
    <s v="-"/>
    <s v="Both sexes"/>
    <s v="1961"/>
    <s v="1961"/>
    <s v="Number"/>
    <n v="58473"/>
  </r>
  <r>
    <s v="EY001"/>
    <s v="Population at Each Census from 1841 to 2016"/>
    <s v="12"/>
    <s v="Wicklow"/>
    <s v="-"/>
    <s v="Both sexes"/>
    <s v="1966"/>
    <s v="1966"/>
    <s v="Number"/>
    <n v="60428"/>
  </r>
  <r>
    <s v="EY001"/>
    <s v="Population at Each Census from 1841 to 2016"/>
    <s v="12"/>
    <s v="Wicklow"/>
    <s v="-"/>
    <s v="Both sexes"/>
    <s v="1971"/>
    <s v="1971"/>
    <s v="Number"/>
    <n v="66295"/>
  </r>
  <r>
    <s v="EY001"/>
    <s v="Population at Each Census from 1841 to 2016"/>
    <s v="12"/>
    <s v="Wicklow"/>
    <s v="-"/>
    <s v="Both sexes"/>
    <s v="1979"/>
    <s v="1979"/>
    <s v="Number"/>
    <n v="83950"/>
  </r>
  <r>
    <s v="EY001"/>
    <s v="Population at Each Census from 1841 to 2016"/>
    <s v="12"/>
    <s v="Wicklow"/>
    <s v="-"/>
    <s v="Both sexes"/>
    <s v="1981"/>
    <s v="1981"/>
    <s v="Number"/>
    <n v="87449"/>
  </r>
  <r>
    <s v="EY001"/>
    <s v="Population at Each Census from 1841 to 2016"/>
    <s v="12"/>
    <s v="Wicklow"/>
    <s v="-"/>
    <s v="Both sexes"/>
    <s v="1986"/>
    <s v="1986"/>
    <s v="Number"/>
    <n v="94542"/>
  </r>
  <r>
    <s v="EY001"/>
    <s v="Population at Each Census from 1841 to 2016"/>
    <s v="12"/>
    <s v="Wicklow"/>
    <s v="-"/>
    <s v="Both sexes"/>
    <s v="1991"/>
    <s v="1991"/>
    <s v="Number"/>
    <n v="97265"/>
  </r>
  <r>
    <s v="EY001"/>
    <s v="Population at Each Census from 1841 to 2016"/>
    <s v="12"/>
    <s v="Wicklow"/>
    <s v="-"/>
    <s v="Both sexes"/>
    <s v="1996"/>
    <s v="1996"/>
    <s v="Number"/>
    <n v="102683"/>
  </r>
  <r>
    <s v="EY001"/>
    <s v="Population at Each Census from 1841 to 2016"/>
    <s v="12"/>
    <s v="Wicklow"/>
    <s v="-"/>
    <s v="Both sexes"/>
    <s v="2002"/>
    <s v="2002"/>
    <s v="Number"/>
    <n v="114676"/>
  </r>
  <r>
    <s v="EY001"/>
    <s v="Population at Each Census from 1841 to 2016"/>
    <s v="12"/>
    <s v="Wicklow"/>
    <s v="-"/>
    <s v="Both sexes"/>
    <s v="2006"/>
    <s v="2006"/>
    <s v="Number"/>
    <n v="126194"/>
  </r>
  <r>
    <s v="EY001"/>
    <s v="Population at Each Census from 1841 to 2016"/>
    <s v="12"/>
    <s v="Wicklow"/>
    <s v="-"/>
    <s v="Both sexes"/>
    <s v="2011"/>
    <s v="2011"/>
    <s v="Number"/>
    <n v="136640"/>
  </r>
  <r>
    <s v="EY001"/>
    <s v="Population at Each Census from 1841 to 2016"/>
    <s v="12"/>
    <s v="Wicklow"/>
    <s v="-"/>
    <s v="Both sexes"/>
    <s v="2016"/>
    <s v="2016"/>
    <s v="Number"/>
    <n v="142425"/>
  </r>
  <r>
    <s v="EY001"/>
    <s v="Population at Each Census from 1841 to 2016"/>
    <s v="12"/>
    <s v="Wicklow"/>
    <s v="1"/>
    <s v="Male"/>
    <s v="1841"/>
    <s v="1841"/>
    <s v="Number"/>
    <n v="63489"/>
  </r>
  <r>
    <s v="EY001"/>
    <s v="Population at Each Census from 1841 to 2016"/>
    <s v="12"/>
    <s v="Wicklow"/>
    <s v="1"/>
    <s v="Male"/>
    <s v="1851"/>
    <s v="1851"/>
    <s v="Number"/>
    <n v="50230"/>
  </r>
  <r>
    <s v="EY001"/>
    <s v="Population at Each Census from 1841 to 2016"/>
    <s v="12"/>
    <s v="Wicklow"/>
    <s v="1"/>
    <s v="Male"/>
    <s v="1861"/>
    <s v="1861"/>
    <s v="Number"/>
    <n v="44122"/>
  </r>
  <r>
    <s v="EY001"/>
    <s v="Population at Each Census from 1841 to 2016"/>
    <s v="12"/>
    <s v="Wicklow"/>
    <s v="1"/>
    <s v="Male"/>
    <s v="1871"/>
    <s v="1871"/>
    <s v="Number"/>
    <n v="39496"/>
  </r>
  <r>
    <s v="EY001"/>
    <s v="Population at Each Census from 1841 to 2016"/>
    <s v="12"/>
    <s v="Wicklow"/>
    <s v="1"/>
    <s v="Male"/>
    <s v="1881"/>
    <s v="1881"/>
    <s v="Number"/>
    <n v="35101"/>
  </r>
  <r>
    <s v="EY001"/>
    <s v="Population at Each Census from 1841 to 2016"/>
    <s v="12"/>
    <s v="Wicklow"/>
    <s v="1"/>
    <s v="Male"/>
    <s v="1891"/>
    <s v="1891"/>
    <s v="Number"/>
    <n v="31054"/>
  </r>
  <r>
    <s v="EY001"/>
    <s v="Population at Each Census from 1841 to 2016"/>
    <s v="12"/>
    <s v="Wicklow"/>
    <s v="1"/>
    <s v="Male"/>
    <s v="1901"/>
    <s v="1901"/>
    <s v="Number"/>
    <n v="30584"/>
  </r>
  <r>
    <s v="EY001"/>
    <s v="Population at Each Census from 1841 to 2016"/>
    <s v="12"/>
    <s v="Wicklow"/>
    <s v="1"/>
    <s v="Male"/>
    <s v="1911"/>
    <s v="1911"/>
    <s v="Number"/>
    <n v="31113"/>
  </r>
  <r>
    <s v="EY001"/>
    <s v="Population at Each Census from 1841 to 2016"/>
    <s v="12"/>
    <s v="Wicklow"/>
    <s v="1"/>
    <s v="Male"/>
    <s v="1926"/>
    <s v="1926"/>
    <s v="Number"/>
    <n v="28911"/>
  </r>
  <r>
    <s v="EY001"/>
    <s v="Population at Each Census from 1841 to 2016"/>
    <s v="12"/>
    <s v="Wicklow"/>
    <s v="1"/>
    <s v="Male"/>
    <s v="1936"/>
    <s v="1936"/>
    <s v="Number"/>
    <n v="29868"/>
  </r>
  <r>
    <s v="EY001"/>
    <s v="Population at Each Census from 1841 to 2016"/>
    <s v="12"/>
    <s v="Wicklow"/>
    <s v="1"/>
    <s v="Male"/>
    <s v="1946"/>
    <s v="1946"/>
    <s v="Number"/>
    <n v="30152"/>
  </r>
  <r>
    <s v="EY001"/>
    <s v="Population at Each Census from 1841 to 2016"/>
    <s v="12"/>
    <s v="Wicklow"/>
    <s v="1"/>
    <s v="Male"/>
    <s v="1951"/>
    <s v="1951"/>
    <s v="Number"/>
    <n v="31587"/>
  </r>
  <r>
    <s v="EY001"/>
    <s v="Population at Each Census from 1841 to 2016"/>
    <s v="12"/>
    <s v="Wicklow"/>
    <s v="1"/>
    <s v="Male"/>
    <s v="1956"/>
    <s v="1956"/>
    <s v="Number"/>
    <n v="29933"/>
  </r>
  <r>
    <s v="EY001"/>
    <s v="Population at Each Census from 1841 to 2016"/>
    <s v="12"/>
    <s v="Wicklow"/>
    <s v="1"/>
    <s v="Male"/>
    <s v="1961"/>
    <s v="1961"/>
    <s v="Number"/>
    <n v="29150"/>
  </r>
  <r>
    <s v="EY001"/>
    <s v="Population at Each Census from 1841 to 2016"/>
    <s v="12"/>
    <s v="Wicklow"/>
    <s v="1"/>
    <s v="Male"/>
    <s v="1966"/>
    <s v="1966"/>
    <s v="Number"/>
    <n v="30231"/>
  </r>
  <r>
    <s v="EY001"/>
    <s v="Population at Each Census from 1841 to 2016"/>
    <s v="12"/>
    <s v="Wicklow"/>
    <s v="1"/>
    <s v="Male"/>
    <s v="1971"/>
    <s v="1971"/>
    <s v="Number"/>
    <n v="33318"/>
  </r>
  <r>
    <s v="EY001"/>
    <s v="Population at Each Census from 1841 to 2016"/>
    <s v="12"/>
    <s v="Wicklow"/>
    <s v="1"/>
    <s v="Male"/>
    <s v="1979"/>
    <s v="1979"/>
    <s v="Number"/>
    <n v="41969"/>
  </r>
  <r>
    <s v="EY001"/>
    <s v="Population at Each Census from 1841 to 2016"/>
    <s v="12"/>
    <s v="Wicklow"/>
    <s v="1"/>
    <s v="Male"/>
    <s v="1981"/>
    <s v="1981"/>
    <s v="Number"/>
    <n v="43663"/>
  </r>
  <r>
    <s v="EY001"/>
    <s v="Population at Each Census from 1841 to 2016"/>
    <s v="12"/>
    <s v="Wicklow"/>
    <s v="1"/>
    <s v="Male"/>
    <s v="1986"/>
    <s v="1986"/>
    <s v="Number"/>
    <n v="46980"/>
  </r>
  <r>
    <s v="EY001"/>
    <s v="Population at Each Census from 1841 to 2016"/>
    <s v="12"/>
    <s v="Wicklow"/>
    <s v="1"/>
    <s v="Male"/>
    <s v="1991"/>
    <s v="1991"/>
    <s v="Number"/>
    <n v="48076"/>
  </r>
  <r>
    <s v="EY001"/>
    <s v="Population at Each Census from 1841 to 2016"/>
    <s v="12"/>
    <s v="Wicklow"/>
    <s v="1"/>
    <s v="Male"/>
    <s v="1996"/>
    <s v="1996"/>
    <s v="Number"/>
    <n v="50823"/>
  </r>
  <r>
    <s v="EY001"/>
    <s v="Population at Each Census from 1841 to 2016"/>
    <s v="12"/>
    <s v="Wicklow"/>
    <s v="1"/>
    <s v="Male"/>
    <s v="2002"/>
    <s v="2002"/>
    <s v="Number"/>
    <n v="56800"/>
  </r>
  <r>
    <s v="EY001"/>
    <s v="Population at Each Census from 1841 to 2016"/>
    <s v="12"/>
    <s v="Wicklow"/>
    <s v="1"/>
    <s v="Male"/>
    <s v="2006"/>
    <s v="2006"/>
    <s v="Number"/>
    <n v="62905"/>
  </r>
  <r>
    <s v="EY001"/>
    <s v="Population at Each Census from 1841 to 2016"/>
    <s v="12"/>
    <s v="Wicklow"/>
    <s v="1"/>
    <s v="Male"/>
    <s v="2011"/>
    <s v="2011"/>
    <s v="Number"/>
    <n v="67542"/>
  </r>
  <r>
    <s v="EY001"/>
    <s v="Population at Each Census from 1841 to 2016"/>
    <s v="12"/>
    <s v="Wicklow"/>
    <s v="1"/>
    <s v="Male"/>
    <s v="2016"/>
    <s v="2016"/>
    <s v="Number"/>
    <n v="70156"/>
  </r>
  <r>
    <s v="EY001"/>
    <s v="Population at Each Census from 1841 to 2016"/>
    <s v="12"/>
    <s v="Wicklow"/>
    <s v="2"/>
    <s v="Female"/>
    <s v="1841"/>
    <s v="1841"/>
    <s v="Number"/>
    <n v="62654"/>
  </r>
  <r>
    <s v="EY001"/>
    <s v="Population at Each Census from 1841 to 2016"/>
    <s v="12"/>
    <s v="Wicklow"/>
    <s v="2"/>
    <s v="Female"/>
    <s v="1851"/>
    <s v="1851"/>
    <s v="Number"/>
    <n v="48749"/>
  </r>
  <r>
    <s v="EY001"/>
    <s v="Population at Each Census from 1841 to 2016"/>
    <s v="12"/>
    <s v="Wicklow"/>
    <s v="2"/>
    <s v="Female"/>
    <s v="1861"/>
    <s v="1861"/>
    <s v="Number"/>
    <n v="42357"/>
  </r>
  <r>
    <s v="EY001"/>
    <s v="Population at Each Census from 1841 to 2016"/>
    <s v="12"/>
    <s v="Wicklow"/>
    <s v="2"/>
    <s v="Female"/>
    <s v="1871"/>
    <s v="1871"/>
    <s v="Number"/>
    <n v="39201"/>
  </r>
  <r>
    <s v="EY001"/>
    <s v="Population at Each Census from 1841 to 2016"/>
    <s v="12"/>
    <s v="Wicklow"/>
    <s v="2"/>
    <s v="Female"/>
    <s v="1881"/>
    <s v="1881"/>
    <s v="Number"/>
    <n v="35285"/>
  </r>
  <r>
    <s v="EY001"/>
    <s v="Population at Each Census from 1841 to 2016"/>
    <s v="12"/>
    <s v="Wicklow"/>
    <s v="2"/>
    <s v="Female"/>
    <s v="1891"/>
    <s v="1891"/>
    <s v="Number"/>
    <n v="31082"/>
  </r>
  <r>
    <s v="EY001"/>
    <s v="Population at Each Census from 1841 to 2016"/>
    <s v="12"/>
    <s v="Wicklow"/>
    <s v="2"/>
    <s v="Female"/>
    <s v="1901"/>
    <s v="1901"/>
    <s v="Number"/>
    <n v="30240"/>
  </r>
  <r>
    <s v="EY001"/>
    <s v="Population at Each Census from 1841 to 2016"/>
    <s v="12"/>
    <s v="Wicklow"/>
    <s v="2"/>
    <s v="Female"/>
    <s v="1911"/>
    <s v="1911"/>
    <s v="Number"/>
    <n v="29598"/>
  </r>
  <r>
    <s v="EY001"/>
    <s v="Population at Each Census from 1841 to 2016"/>
    <s v="12"/>
    <s v="Wicklow"/>
    <s v="2"/>
    <s v="Female"/>
    <s v="1926"/>
    <s v="1926"/>
    <s v="Number"/>
    <n v="28680"/>
  </r>
  <r>
    <s v="EY001"/>
    <s v="Population at Each Census from 1841 to 2016"/>
    <s v="12"/>
    <s v="Wicklow"/>
    <s v="2"/>
    <s v="Female"/>
    <s v="1936"/>
    <s v="1936"/>
    <s v="Number"/>
    <n v="28701"/>
  </r>
  <r>
    <s v="EY001"/>
    <s v="Population at Each Census from 1841 to 2016"/>
    <s v="12"/>
    <s v="Wicklow"/>
    <s v="2"/>
    <s v="Female"/>
    <s v="1946"/>
    <s v="1946"/>
    <s v="Number"/>
    <n v="30299"/>
  </r>
  <r>
    <s v="EY001"/>
    <s v="Population at Each Census from 1841 to 2016"/>
    <s v="12"/>
    <s v="Wicklow"/>
    <s v="2"/>
    <s v="Female"/>
    <s v="1951"/>
    <s v="1951"/>
    <s v="Number"/>
    <n v="31003"/>
  </r>
  <r>
    <s v="EY001"/>
    <s v="Population at Each Census from 1841 to 2016"/>
    <s v="12"/>
    <s v="Wicklow"/>
    <s v="2"/>
    <s v="Female"/>
    <s v="1956"/>
    <s v="1956"/>
    <s v="Number"/>
    <n v="29973"/>
  </r>
  <r>
    <s v="EY001"/>
    <s v="Population at Each Census from 1841 to 2016"/>
    <s v="12"/>
    <s v="Wicklow"/>
    <s v="2"/>
    <s v="Female"/>
    <s v="1961"/>
    <s v="1961"/>
    <s v="Number"/>
    <n v="29323"/>
  </r>
  <r>
    <s v="EY001"/>
    <s v="Population at Each Census from 1841 to 2016"/>
    <s v="12"/>
    <s v="Wicklow"/>
    <s v="2"/>
    <s v="Female"/>
    <s v="1966"/>
    <s v="1966"/>
    <s v="Number"/>
    <n v="30197"/>
  </r>
  <r>
    <s v="EY001"/>
    <s v="Population at Each Census from 1841 to 2016"/>
    <s v="12"/>
    <s v="Wicklow"/>
    <s v="2"/>
    <s v="Female"/>
    <s v="1971"/>
    <s v="1971"/>
    <s v="Number"/>
    <n v="32977"/>
  </r>
  <r>
    <s v="EY001"/>
    <s v="Population at Each Census from 1841 to 2016"/>
    <s v="12"/>
    <s v="Wicklow"/>
    <s v="2"/>
    <s v="Female"/>
    <s v="1979"/>
    <s v="1979"/>
    <s v="Number"/>
    <n v="41981"/>
  </r>
  <r>
    <s v="EY001"/>
    <s v="Population at Each Census from 1841 to 2016"/>
    <s v="12"/>
    <s v="Wicklow"/>
    <s v="2"/>
    <s v="Female"/>
    <s v="1981"/>
    <s v="1981"/>
    <s v="Number"/>
    <n v="43786"/>
  </r>
  <r>
    <s v="EY001"/>
    <s v="Population at Each Census from 1841 to 2016"/>
    <s v="12"/>
    <s v="Wicklow"/>
    <s v="2"/>
    <s v="Female"/>
    <s v="1986"/>
    <s v="1986"/>
    <s v="Number"/>
    <n v="47562"/>
  </r>
  <r>
    <s v="EY001"/>
    <s v="Population at Each Census from 1841 to 2016"/>
    <s v="12"/>
    <s v="Wicklow"/>
    <s v="2"/>
    <s v="Female"/>
    <s v="1991"/>
    <s v="1991"/>
    <s v="Number"/>
    <n v="49189"/>
  </r>
  <r>
    <s v="EY001"/>
    <s v="Population at Each Census from 1841 to 2016"/>
    <s v="12"/>
    <s v="Wicklow"/>
    <s v="2"/>
    <s v="Female"/>
    <s v="1996"/>
    <s v="1996"/>
    <s v="Number"/>
    <n v="51860"/>
  </r>
  <r>
    <s v="EY001"/>
    <s v="Population at Each Census from 1841 to 2016"/>
    <s v="12"/>
    <s v="Wicklow"/>
    <s v="2"/>
    <s v="Female"/>
    <s v="2002"/>
    <s v="2002"/>
    <s v="Number"/>
    <n v="57876"/>
  </r>
  <r>
    <s v="EY001"/>
    <s v="Population at Each Census from 1841 to 2016"/>
    <s v="12"/>
    <s v="Wicklow"/>
    <s v="2"/>
    <s v="Female"/>
    <s v="2006"/>
    <s v="2006"/>
    <s v="Number"/>
    <n v="63289"/>
  </r>
  <r>
    <s v="EY001"/>
    <s v="Population at Each Census from 1841 to 2016"/>
    <s v="12"/>
    <s v="Wicklow"/>
    <s v="2"/>
    <s v="Female"/>
    <s v="2011"/>
    <s v="2011"/>
    <s v="Number"/>
    <n v="69098"/>
  </r>
  <r>
    <s v="EY001"/>
    <s v="Population at Each Census from 1841 to 2016"/>
    <s v="12"/>
    <s v="Wicklow"/>
    <s v="2"/>
    <s v="Female"/>
    <s v="2016"/>
    <s v="2016"/>
    <s v="Number"/>
    <n v="72269"/>
  </r>
  <r>
    <s v="EY001"/>
    <s v="Population at Each Census from 1841 to 2016"/>
    <s v="13"/>
    <s v="Clare"/>
    <s v="-"/>
    <s v="Both sexes"/>
    <s v="1841"/>
    <s v="1841"/>
    <s v="Number"/>
    <n v="286394"/>
  </r>
  <r>
    <s v="EY001"/>
    <s v="Population at Each Census from 1841 to 2016"/>
    <s v="13"/>
    <s v="Clare"/>
    <s v="-"/>
    <s v="Both sexes"/>
    <s v="1851"/>
    <s v="1851"/>
    <s v="Number"/>
    <n v="212440"/>
  </r>
  <r>
    <s v="EY001"/>
    <s v="Population at Each Census from 1841 to 2016"/>
    <s v="13"/>
    <s v="Clare"/>
    <s v="-"/>
    <s v="Both sexes"/>
    <s v="1861"/>
    <s v="1861"/>
    <s v="Number"/>
    <n v="166305"/>
  </r>
  <r>
    <s v="EY001"/>
    <s v="Population at Each Census from 1841 to 2016"/>
    <s v="13"/>
    <s v="Clare"/>
    <s v="-"/>
    <s v="Both sexes"/>
    <s v="1871"/>
    <s v="1871"/>
    <s v="Number"/>
    <n v="147864"/>
  </r>
  <r>
    <s v="EY001"/>
    <s v="Population at Each Census from 1841 to 2016"/>
    <s v="13"/>
    <s v="Clare"/>
    <s v="-"/>
    <s v="Both sexes"/>
    <s v="1881"/>
    <s v="1881"/>
    <s v="Number"/>
    <n v="141457"/>
  </r>
  <r>
    <s v="EY001"/>
    <s v="Population at Each Census from 1841 to 2016"/>
    <s v="13"/>
    <s v="Clare"/>
    <s v="-"/>
    <s v="Both sexes"/>
    <s v="1891"/>
    <s v="1891"/>
    <s v="Number"/>
    <n v="124483"/>
  </r>
  <r>
    <s v="EY001"/>
    <s v="Population at Each Census from 1841 to 2016"/>
    <s v="13"/>
    <s v="Clare"/>
    <s v="-"/>
    <s v="Both sexes"/>
    <s v="1901"/>
    <s v="1901"/>
    <s v="Number"/>
    <n v="112334"/>
  </r>
  <r>
    <s v="EY001"/>
    <s v="Population at Each Census from 1841 to 2016"/>
    <s v="13"/>
    <s v="Clare"/>
    <s v="-"/>
    <s v="Both sexes"/>
    <s v="1911"/>
    <s v="1911"/>
    <s v="Number"/>
    <n v="104232"/>
  </r>
  <r>
    <s v="EY001"/>
    <s v="Population at Each Census from 1841 to 2016"/>
    <s v="13"/>
    <s v="Clare"/>
    <s v="-"/>
    <s v="Both sexes"/>
    <s v="1926"/>
    <s v="1926"/>
    <s v="Number"/>
    <n v="95064"/>
  </r>
  <r>
    <s v="EY001"/>
    <s v="Population at Each Census from 1841 to 2016"/>
    <s v="13"/>
    <s v="Clare"/>
    <s v="-"/>
    <s v="Both sexes"/>
    <s v="1936"/>
    <s v="1936"/>
    <s v="Number"/>
    <n v="89879"/>
  </r>
  <r>
    <s v="EY001"/>
    <s v="Population at Each Census from 1841 to 2016"/>
    <s v="13"/>
    <s v="Clare"/>
    <s v="-"/>
    <s v="Both sexes"/>
    <s v="1946"/>
    <s v="1946"/>
    <s v="Number"/>
    <n v="85064"/>
  </r>
  <r>
    <s v="EY001"/>
    <s v="Population at Each Census from 1841 to 2016"/>
    <s v="13"/>
    <s v="Clare"/>
    <s v="-"/>
    <s v="Both sexes"/>
    <s v="1951"/>
    <s v="1951"/>
    <s v="Number"/>
    <n v="81329"/>
  </r>
  <r>
    <s v="EY001"/>
    <s v="Population at Each Census from 1841 to 2016"/>
    <s v="13"/>
    <s v="Clare"/>
    <s v="-"/>
    <s v="Both sexes"/>
    <s v="1956"/>
    <s v="1956"/>
    <s v="Number"/>
    <n v="77176"/>
  </r>
  <r>
    <s v="EY001"/>
    <s v="Population at Each Census from 1841 to 2016"/>
    <s v="13"/>
    <s v="Clare"/>
    <s v="-"/>
    <s v="Both sexes"/>
    <s v="1961"/>
    <s v="1961"/>
    <s v="Number"/>
    <n v="73702"/>
  </r>
  <r>
    <s v="EY001"/>
    <s v="Population at Each Census from 1841 to 2016"/>
    <s v="13"/>
    <s v="Clare"/>
    <s v="-"/>
    <s v="Both sexes"/>
    <s v="1966"/>
    <s v="1966"/>
    <s v="Number"/>
    <n v="73597"/>
  </r>
  <r>
    <s v="EY001"/>
    <s v="Population at Each Census from 1841 to 2016"/>
    <s v="13"/>
    <s v="Clare"/>
    <s v="-"/>
    <s v="Both sexes"/>
    <s v="1971"/>
    <s v="1971"/>
    <s v="Number"/>
    <n v="75008"/>
  </r>
  <r>
    <s v="EY001"/>
    <s v="Population at Each Census from 1841 to 2016"/>
    <s v="13"/>
    <s v="Clare"/>
    <s v="-"/>
    <s v="Both sexes"/>
    <s v="1979"/>
    <s v="1979"/>
    <s v="Number"/>
    <n v="84919"/>
  </r>
  <r>
    <s v="EY001"/>
    <s v="Population at Each Census from 1841 to 2016"/>
    <s v="13"/>
    <s v="Clare"/>
    <s v="-"/>
    <s v="Both sexes"/>
    <s v="1981"/>
    <s v="1981"/>
    <s v="Number"/>
    <n v="87567"/>
  </r>
  <r>
    <s v="EY001"/>
    <s v="Population at Each Census from 1841 to 2016"/>
    <s v="13"/>
    <s v="Clare"/>
    <s v="-"/>
    <s v="Both sexes"/>
    <s v="1986"/>
    <s v="1986"/>
    <s v="Number"/>
    <n v="91344"/>
  </r>
  <r>
    <s v="EY001"/>
    <s v="Population at Each Census from 1841 to 2016"/>
    <s v="13"/>
    <s v="Clare"/>
    <s v="-"/>
    <s v="Both sexes"/>
    <s v="1991"/>
    <s v="1991"/>
    <s v="Number"/>
    <n v="90918"/>
  </r>
  <r>
    <s v="EY001"/>
    <s v="Population at Each Census from 1841 to 2016"/>
    <s v="13"/>
    <s v="Clare"/>
    <s v="-"/>
    <s v="Both sexes"/>
    <s v="1996"/>
    <s v="1996"/>
    <s v="Number"/>
    <n v="94006"/>
  </r>
  <r>
    <s v="EY001"/>
    <s v="Population at Each Census from 1841 to 2016"/>
    <s v="13"/>
    <s v="Clare"/>
    <s v="-"/>
    <s v="Both sexes"/>
    <s v="2002"/>
    <s v="2002"/>
    <s v="Number"/>
    <n v="103277"/>
  </r>
  <r>
    <s v="EY001"/>
    <s v="Population at Each Census from 1841 to 2016"/>
    <s v="13"/>
    <s v="Clare"/>
    <s v="-"/>
    <s v="Both sexes"/>
    <s v="2006"/>
    <s v="2006"/>
    <s v="Number"/>
    <n v="110950"/>
  </r>
  <r>
    <s v="EY001"/>
    <s v="Population at Each Census from 1841 to 2016"/>
    <s v="13"/>
    <s v="Clare"/>
    <s v="-"/>
    <s v="Both sexes"/>
    <s v="2011"/>
    <s v="2011"/>
    <s v="Number"/>
    <n v="117196"/>
  </r>
  <r>
    <s v="EY001"/>
    <s v="Population at Each Census from 1841 to 2016"/>
    <s v="13"/>
    <s v="Clare"/>
    <s v="-"/>
    <s v="Both sexes"/>
    <s v="2016"/>
    <s v="2016"/>
    <s v="Number"/>
    <n v="118817"/>
  </r>
  <r>
    <s v="EY001"/>
    <s v="Population at Each Census from 1841 to 2016"/>
    <s v="13"/>
    <s v="Clare"/>
    <s v="1"/>
    <s v="Male"/>
    <s v="1841"/>
    <s v="1841"/>
    <s v="Number"/>
    <n v="144109"/>
  </r>
  <r>
    <s v="EY001"/>
    <s v="Population at Each Census from 1841 to 2016"/>
    <s v="13"/>
    <s v="Clare"/>
    <s v="1"/>
    <s v="Male"/>
    <s v="1851"/>
    <s v="1851"/>
    <s v="Number"/>
    <n v="103953"/>
  </r>
  <r>
    <s v="EY001"/>
    <s v="Population at Each Census from 1841 to 2016"/>
    <s v="13"/>
    <s v="Clare"/>
    <s v="1"/>
    <s v="Male"/>
    <s v="1861"/>
    <s v="1861"/>
    <s v="Number"/>
    <n v="82541"/>
  </r>
  <r>
    <s v="EY001"/>
    <s v="Population at Each Census from 1841 to 2016"/>
    <s v="13"/>
    <s v="Clare"/>
    <s v="1"/>
    <s v="Male"/>
    <s v="1871"/>
    <s v="1871"/>
    <s v="Number"/>
    <n v="73442"/>
  </r>
  <r>
    <s v="EY001"/>
    <s v="Population at Each Census from 1841 to 2016"/>
    <s v="13"/>
    <s v="Clare"/>
    <s v="1"/>
    <s v="Male"/>
    <s v="1881"/>
    <s v="1881"/>
    <s v="Number"/>
    <n v="71058"/>
  </r>
  <r>
    <s v="EY001"/>
    <s v="Population at Each Census from 1841 to 2016"/>
    <s v="13"/>
    <s v="Clare"/>
    <s v="1"/>
    <s v="Male"/>
    <s v="1891"/>
    <s v="1891"/>
    <s v="Number"/>
    <n v="63138"/>
  </r>
  <r>
    <s v="EY001"/>
    <s v="Population at Each Census from 1841 to 2016"/>
    <s v="13"/>
    <s v="Clare"/>
    <s v="1"/>
    <s v="Male"/>
    <s v="1901"/>
    <s v="1901"/>
    <s v="Number"/>
    <n v="57386"/>
  </r>
  <r>
    <s v="EY001"/>
    <s v="Population at Each Census from 1841 to 2016"/>
    <s v="13"/>
    <s v="Clare"/>
    <s v="1"/>
    <s v="Male"/>
    <s v="1911"/>
    <s v="1911"/>
    <s v="Number"/>
    <n v="53877"/>
  </r>
  <r>
    <s v="EY001"/>
    <s v="Population at Each Census from 1841 to 2016"/>
    <s v="13"/>
    <s v="Clare"/>
    <s v="1"/>
    <s v="Male"/>
    <s v="1926"/>
    <s v="1926"/>
    <s v="Number"/>
    <n v="50071"/>
  </r>
  <r>
    <s v="EY001"/>
    <s v="Population at Each Census from 1841 to 2016"/>
    <s v="13"/>
    <s v="Clare"/>
    <s v="1"/>
    <s v="Male"/>
    <s v="1936"/>
    <s v="1936"/>
    <s v="Number"/>
    <n v="47957"/>
  </r>
  <r>
    <s v="EY001"/>
    <s v="Population at Each Census from 1841 to 2016"/>
    <s v="13"/>
    <s v="Clare"/>
    <s v="1"/>
    <s v="Male"/>
    <s v="1946"/>
    <s v="1946"/>
    <s v="Number"/>
    <n v="45350"/>
  </r>
  <r>
    <s v="EY001"/>
    <s v="Population at Each Census from 1841 to 2016"/>
    <s v="13"/>
    <s v="Clare"/>
    <s v="1"/>
    <s v="Male"/>
    <s v="1951"/>
    <s v="1951"/>
    <s v="Number"/>
    <n v="43473"/>
  </r>
  <r>
    <s v="EY001"/>
    <s v="Population at Each Census from 1841 to 2016"/>
    <s v="13"/>
    <s v="Clare"/>
    <s v="1"/>
    <s v="Male"/>
    <s v="1956"/>
    <s v="1956"/>
    <s v="Number"/>
    <n v="40868"/>
  </r>
  <r>
    <s v="EY001"/>
    <s v="Population at Each Census from 1841 to 2016"/>
    <s v="13"/>
    <s v="Clare"/>
    <s v="1"/>
    <s v="Male"/>
    <s v="1961"/>
    <s v="1961"/>
    <s v="Number"/>
    <n v="38904"/>
  </r>
  <r>
    <s v="EY001"/>
    <s v="Population at Each Census from 1841 to 2016"/>
    <s v="13"/>
    <s v="Clare"/>
    <s v="1"/>
    <s v="Male"/>
    <s v="1966"/>
    <s v="1966"/>
    <s v="Number"/>
    <n v="38667"/>
  </r>
  <r>
    <s v="EY001"/>
    <s v="Population at Each Census from 1841 to 2016"/>
    <s v="13"/>
    <s v="Clare"/>
    <s v="1"/>
    <s v="Male"/>
    <s v="1971"/>
    <s v="1971"/>
    <s v="Number"/>
    <n v="39002"/>
  </r>
  <r>
    <s v="EY001"/>
    <s v="Population at Each Census from 1841 to 2016"/>
    <s v="13"/>
    <s v="Clare"/>
    <s v="1"/>
    <s v="Male"/>
    <s v="1979"/>
    <s v="1979"/>
    <s v="Number"/>
    <n v="43945"/>
  </r>
  <r>
    <s v="EY001"/>
    <s v="Population at Each Census from 1841 to 2016"/>
    <s v="13"/>
    <s v="Clare"/>
    <s v="1"/>
    <s v="Male"/>
    <s v="1981"/>
    <s v="1981"/>
    <s v="Number"/>
    <n v="45366"/>
  </r>
  <r>
    <s v="EY001"/>
    <s v="Population at Each Census from 1841 to 2016"/>
    <s v="13"/>
    <s v="Clare"/>
    <s v="1"/>
    <s v="Male"/>
    <s v="1986"/>
    <s v="1986"/>
    <s v="Number"/>
    <n v="46913"/>
  </r>
  <r>
    <s v="EY001"/>
    <s v="Population at Each Census from 1841 to 2016"/>
    <s v="13"/>
    <s v="Clare"/>
    <s v="1"/>
    <s v="Male"/>
    <s v="1991"/>
    <s v="1991"/>
    <s v="Number"/>
    <n v="46367"/>
  </r>
  <r>
    <s v="EY001"/>
    <s v="Population at Each Census from 1841 to 2016"/>
    <s v="13"/>
    <s v="Clare"/>
    <s v="1"/>
    <s v="Male"/>
    <s v="1996"/>
    <s v="1996"/>
    <s v="Number"/>
    <n v="47789"/>
  </r>
  <r>
    <s v="EY001"/>
    <s v="Population at Each Census from 1841 to 2016"/>
    <s v="13"/>
    <s v="Clare"/>
    <s v="1"/>
    <s v="Male"/>
    <s v="2002"/>
    <s v="2002"/>
    <s v="Number"/>
    <n v="52063"/>
  </r>
  <r>
    <s v="EY001"/>
    <s v="Population at Each Census from 1841 to 2016"/>
    <s v="13"/>
    <s v="Clare"/>
    <s v="1"/>
    <s v="Male"/>
    <s v="2006"/>
    <s v="2006"/>
    <s v="Number"/>
    <n v="56048"/>
  </r>
  <r>
    <s v="EY001"/>
    <s v="Population at Each Census from 1841 to 2016"/>
    <s v="13"/>
    <s v="Clare"/>
    <s v="1"/>
    <s v="Male"/>
    <s v="2011"/>
    <s v="2011"/>
    <s v="Number"/>
    <n v="58298"/>
  </r>
  <r>
    <s v="EY001"/>
    <s v="Population at Each Census from 1841 to 2016"/>
    <s v="13"/>
    <s v="Clare"/>
    <s v="1"/>
    <s v="Male"/>
    <s v="2016"/>
    <s v="2016"/>
    <s v="Number"/>
    <n v="58785"/>
  </r>
  <r>
    <s v="EY001"/>
    <s v="Population at Each Census from 1841 to 2016"/>
    <s v="13"/>
    <s v="Clare"/>
    <s v="2"/>
    <s v="Female"/>
    <s v="1841"/>
    <s v="1841"/>
    <s v="Number"/>
    <n v="142285"/>
  </r>
  <r>
    <s v="EY001"/>
    <s v="Population at Each Census from 1841 to 2016"/>
    <s v="13"/>
    <s v="Clare"/>
    <s v="2"/>
    <s v="Female"/>
    <s v="1851"/>
    <s v="1851"/>
    <s v="Number"/>
    <n v="108487"/>
  </r>
  <r>
    <s v="EY001"/>
    <s v="Population at Each Census from 1841 to 2016"/>
    <s v="13"/>
    <s v="Clare"/>
    <s v="2"/>
    <s v="Female"/>
    <s v="1861"/>
    <s v="1861"/>
    <s v="Number"/>
    <n v="83764"/>
  </r>
  <r>
    <s v="EY001"/>
    <s v="Population at Each Census from 1841 to 2016"/>
    <s v="13"/>
    <s v="Clare"/>
    <s v="2"/>
    <s v="Female"/>
    <s v="1871"/>
    <s v="1871"/>
    <s v="Number"/>
    <n v="74422"/>
  </r>
  <r>
    <s v="EY001"/>
    <s v="Population at Each Census from 1841 to 2016"/>
    <s v="13"/>
    <s v="Clare"/>
    <s v="2"/>
    <s v="Female"/>
    <s v="1881"/>
    <s v="1881"/>
    <s v="Number"/>
    <n v="70399"/>
  </r>
  <r>
    <s v="EY001"/>
    <s v="Population at Each Census from 1841 to 2016"/>
    <s v="13"/>
    <s v="Clare"/>
    <s v="2"/>
    <s v="Female"/>
    <s v="1891"/>
    <s v="1891"/>
    <s v="Number"/>
    <n v="61345"/>
  </r>
  <r>
    <s v="EY001"/>
    <s v="Population at Each Census from 1841 to 2016"/>
    <s v="13"/>
    <s v="Clare"/>
    <s v="2"/>
    <s v="Female"/>
    <s v="1901"/>
    <s v="1901"/>
    <s v="Number"/>
    <n v="54948"/>
  </r>
  <r>
    <s v="EY001"/>
    <s v="Population at Each Census from 1841 to 2016"/>
    <s v="13"/>
    <s v="Clare"/>
    <s v="2"/>
    <s v="Female"/>
    <s v="1911"/>
    <s v="1911"/>
    <s v="Number"/>
    <n v="50355"/>
  </r>
  <r>
    <s v="EY001"/>
    <s v="Population at Each Census from 1841 to 2016"/>
    <s v="13"/>
    <s v="Clare"/>
    <s v="2"/>
    <s v="Female"/>
    <s v="1926"/>
    <s v="1926"/>
    <s v="Number"/>
    <n v="44993"/>
  </r>
  <r>
    <s v="EY001"/>
    <s v="Population at Each Census from 1841 to 2016"/>
    <s v="13"/>
    <s v="Clare"/>
    <s v="2"/>
    <s v="Female"/>
    <s v="1936"/>
    <s v="1936"/>
    <s v="Number"/>
    <n v="41922"/>
  </r>
  <r>
    <s v="EY001"/>
    <s v="Population at Each Census from 1841 to 2016"/>
    <s v="13"/>
    <s v="Clare"/>
    <s v="2"/>
    <s v="Female"/>
    <s v="1946"/>
    <s v="1946"/>
    <s v="Number"/>
    <n v="39714"/>
  </r>
  <r>
    <s v="EY001"/>
    <s v="Population at Each Census from 1841 to 2016"/>
    <s v="13"/>
    <s v="Clare"/>
    <s v="2"/>
    <s v="Female"/>
    <s v="1951"/>
    <s v="1951"/>
    <s v="Number"/>
    <n v="37856"/>
  </r>
  <r>
    <s v="EY001"/>
    <s v="Population at Each Census from 1841 to 2016"/>
    <s v="13"/>
    <s v="Clare"/>
    <s v="2"/>
    <s v="Female"/>
    <s v="1956"/>
    <s v="1956"/>
    <s v="Number"/>
    <n v="36308"/>
  </r>
  <r>
    <s v="EY001"/>
    <s v="Population at Each Census from 1841 to 2016"/>
    <s v="13"/>
    <s v="Clare"/>
    <s v="2"/>
    <s v="Female"/>
    <s v="1961"/>
    <s v="1961"/>
    <s v="Number"/>
    <n v="34798"/>
  </r>
  <r>
    <s v="EY001"/>
    <s v="Population at Each Census from 1841 to 2016"/>
    <s v="13"/>
    <s v="Clare"/>
    <s v="2"/>
    <s v="Female"/>
    <s v="1966"/>
    <s v="1966"/>
    <s v="Number"/>
    <n v="34930"/>
  </r>
  <r>
    <s v="EY001"/>
    <s v="Population at Each Census from 1841 to 2016"/>
    <s v="13"/>
    <s v="Clare"/>
    <s v="2"/>
    <s v="Female"/>
    <s v="1971"/>
    <s v="1971"/>
    <s v="Number"/>
    <n v="36006"/>
  </r>
  <r>
    <s v="EY001"/>
    <s v="Population at Each Census from 1841 to 2016"/>
    <s v="13"/>
    <s v="Clare"/>
    <s v="2"/>
    <s v="Female"/>
    <s v="1979"/>
    <s v="1979"/>
    <s v="Number"/>
    <n v="40974"/>
  </r>
  <r>
    <s v="EY001"/>
    <s v="Population at Each Census from 1841 to 2016"/>
    <s v="13"/>
    <s v="Clare"/>
    <s v="2"/>
    <s v="Female"/>
    <s v="1981"/>
    <s v="1981"/>
    <s v="Number"/>
    <n v="42201"/>
  </r>
  <r>
    <s v="EY001"/>
    <s v="Population at Each Census from 1841 to 2016"/>
    <s v="13"/>
    <s v="Clare"/>
    <s v="2"/>
    <s v="Female"/>
    <s v="1986"/>
    <s v="1986"/>
    <s v="Number"/>
    <n v="44431"/>
  </r>
  <r>
    <s v="EY001"/>
    <s v="Population at Each Census from 1841 to 2016"/>
    <s v="13"/>
    <s v="Clare"/>
    <s v="2"/>
    <s v="Female"/>
    <s v="1991"/>
    <s v="1991"/>
    <s v="Number"/>
    <n v="44551"/>
  </r>
  <r>
    <s v="EY001"/>
    <s v="Population at Each Census from 1841 to 2016"/>
    <s v="13"/>
    <s v="Clare"/>
    <s v="2"/>
    <s v="Female"/>
    <s v="1996"/>
    <s v="1996"/>
    <s v="Number"/>
    <n v="46217"/>
  </r>
  <r>
    <s v="EY001"/>
    <s v="Population at Each Census from 1841 to 2016"/>
    <s v="13"/>
    <s v="Clare"/>
    <s v="2"/>
    <s v="Female"/>
    <s v="2002"/>
    <s v="2002"/>
    <s v="Number"/>
    <n v="51214"/>
  </r>
  <r>
    <s v="EY001"/>
    <s v="Population at Each Census from 1841 to 2016"/>
    <s v="13"/>
    <s v="Clare"/>
    <s v="2"/>
    <s v="Female"/>
    <s v="2006"/>
    <s v="2006"/>
    <s v="Number"/>
    <n v="54902"/>
  </r>
  <r>
    <s v="EY001"/>
    <s v="Population at Each Census from 1841 to 2016"/>
    <s v="13"/>
    <s v="Clare"/>
    <s v="2"/>
    <s v="Female"/>
    <s v="2011"/>
    <s v="2011"/>
    <s v="Number"/>
    <n v="58898"/>
  </r>
  <r>
    <s v="EY001"/>
    <s v="Population at Each Census from 1841 to 2016"/>
    <s v="13"/>
    <s v="Clare"/>
    <s v="2"/>
    <s v="Female"/>
    <s v="2016"/>
    <s v="2016"/>
    <s v="Number"/>
    <n v="60032"/>
  </r>
  <r>
    <s v="EY001"/>
    <s v="Population at Each Census from 1841 to 2016"/>
    <s v="14"/>
    <s v="Cork"/>
    <s v="-"/>
    <s v="Both sexes"/>
    <s v="1841"/>
    <s v="1841"/>
    <s v="Number"/>
    <n v="854118"/>
  </r>
  <r>
    <s v="EY001"/>
    <s v="Population at Each Census from 1841 to 2016"/>
    <s v="14"/>
    <s v="Cork"/>
    <s v="-"/>
    <s v="Both sexes"/>
    <s v="1851"/>
    <s v="1851"/>
    <s v="Number"/>
    <n v="649308"/>
  </r>
  <r>
    <s v="EY001"/>
    <s v="Population at Each Census from 1841 to 2016"/>
    <s v="14"/>
    <s v="Cork"/>
    <s v="-"/>
    <s v="Both sexes"/>
    <s v="1861"/>
    <s v="1861"/>
    <s v="Number"/>
    <n v="544818"/>
  </r>
  <r>
    <s v="EY001"/>
    <s v="Population at Each Census from 1841 to 2016"/>
    <s v="14"/>
    <s v="Cork"/>
    <s v="-"/>
    <s v="Both sexes"/>
    <s v="1871"/>
    <s v="1871"/>
    <s v="Number"/>
    <n v="517076"/>
  </r>
  <r>
    <s v="EY001"/>
    <s v="Population at Each Census from 1841 to 2016"/>
    <s v="14"/>
    <s v="Cork"/>
    <s v="-"/>
    <s v="Both sexes"/>
    <s v="1881"/>
    <s v="1881"/>
    <s v="Number"/>
    <n v="495607"/>
  </r>
  <r>
    <s v="EY001"/>
    <s v="Population at Each Census from 1841 to 2016"/>
    <s v="14"/>
    <s v="Cork"/>
    <s v="-"/>
    <s v="Both sexes"/>
    <s v="1891"/>
    <s v="1891"/>
    <s v="Number"/>
    <n v="438432"/>
  </r>
  <r>
    <s v="EY001"/>
    <s v="Population at Each Census from 1841 to 2016"/>
    <s v="14"/>
    <s v="Cork"/>
    <s v="-"/>
    <s v="Both sexes"/>
    <s v="1901"/>
    <s v="1901"/>
    <s v="Number"/>
    <n v="404611"/>
  </r>
  <r>
    <s v="EY001"/>
    <s v="Population at Each Census from 1841 to 2016"/>
    <s v="14"/>
    <s v="Cork"/>
    <s v="-"/>
    <s v="Both sexes"/>
    <s v="1911"/>
    <s v="1911"/>
    <s v="Number"/>
    <n v="392104"/>
  </r>
  <r>
    <s v="EY001"/>
    <s v="Population at Each Census from 1841 to 2016"/>
    <s v="14"/>
    <s v="Cork"/>
    <s v="-"/>
    <s v="Both sexes"/>
    <s v="1926"/>
    <s v="1926"/>
    <s v="Number"/>
    <n v="365747"/>
  </r>
  <r>
    <s v="EY001"/>
    <s v="Population at Each Census from 1841 to 2016"/>
    <s v="14"/>
    <s v="Cork"/>
    <s v="-"/>
    <s v="Both sexes"/>
    <s v="1936"/>
    <s v="1936"/>
    <s v="Number"/>
    <n v="355957"/>
  </r>
  <r>
    <s v="EY001"/>
    <s v="Population at Each Census from 1841 to 2016"/>
    <s v="14"/>
    <s v="Cork"/>
    <s v="-"/>
    <s v="Both sexes"/>
    <s v="1946"/>
    <s v="1946"/>
    <s v="Number"/>
    <n v="343668"/>
  </r>
  <r>
    <s v="EY001"/>
    <s v="Population at Each Census from 1841 to 2016"/>
    <s v="14"/>
    <s v="Cork"/>
    <s v="-"/>
    <s v="Both sexes"/>
    <s v="1951"/>
    <s v="1951"/>
    <s v="Number"/>
    <n v="341284"/>
  </r>
  <r>
    <s v="EY001"/>
    <s v="Population at Each Census from 1841 to 2016"/>
    <s v="14"/>
    <s v="Cork"/>
    <s v="-"/>
    <s v="Both sexes"/>
    <s v="1956"/>
    <s v="1956"/>
    <s v="Number"/>
    <n v="336663"/>
  </r>
  <r>
    <s v="EY001"/>
    <s v="Population at Each Census from 1841 to 2016"/>
    <s v="14"/>
    <s v="Cork"/>
    <s v="-"/>
    <s v="Both sexes"/>
    <s v="1961"/>
    <s v="1961"/>
    <s v="Number"/>
    <n v="330443"/>
  </r>
  <r>
    <s v="EY001"/>
    <s v="Population at Each Census from 1841 to 2016"/>
    <s v="14"/>
    <s v="Cork"/>
    <s v="-"/>
    <s v="Both sexes"/>
    <s v="1966"/>
    <s v="1966"/>
    <s v="Number"/>
    <n v="339703"/>
  </r>
  <r>
    <s v="EY001"/>
    <s v="Population at Each Census from 1841 to 2016"/>
    <s v="14"/>
    <s v="Cork"/>
    <s v="-"/>
    <s v="Both sexes"/>
    <s v="1971"/>
    <s v="1971"/>
    <s v="Number"/>
    <n v="352883"/>
  </r>
  <r>
    <s v="EY001"/>
    <s v="Population at Each Census from 1841 to 2016"/>
    <s v="14"/>
    <s v="Cork"/>
    <s v="-"/>
    <s v="Both sexes"/>
    <s v="1979"/>
    <s v="1979"/>
    <s v="Number"/>
    <n v="396118"/>
  </r>
  <r>
    <s v="EY001"/>
    <s v="Population at Each Census from 1841 to 2016"/>
    <s v="14"/>
    <s v="Cork"/>
    <s v="-"/>
    <s v="Both sexes"/>
    <s v="1981"/>
    <s v="1981"/>
    <s v="Number"/>
    <n v="402465"/>
  </r>
  <r>
    <s v="EY001"/>
    <s v="Population at Each Census from 1841 to 2016"/>
    <s v="14"/>
    <s v="Cork"/>
    <s v="-"/>
    <s v="Both sexes"/>
    <s v="1986"/>
    <s v="1986"/>
    <s v="Number"/>
    <n v="412735"/>
  </r>
  <r>
    <s v="EY001"/>
    <s v="Population at Each Census from 1841 to 2016"/>
    <s v="14"/>
    <s v="Cork"/>
    <s v="-"/>
    <s v="Both sexes"/>
    <s v="1991"/>
    <s v="1991"/>
    <s v="Number"/>
    <n v="410369"/>
  </r>
  <r>
    <s v="EY001"/>
    <s v="Population at Each Census from 1841 to 2016"/>
    <s v="14"/>
    <s v="Cork"/>
    <s v="-"/>
    <s v="Both sexes"/>
    <s v="1996"/>
    <s v="1996"/>
    <s v="Number"/>
    <n v="420510"/>
  </r>
  <r>
    <s v="EY001"/>
    <s v="Population at Each Census from 1841 to 2016"/>
    <s v="14"/>
    <s v="Cork"/>
    <s v="-"/>
    <s v="Both sexes"/>
    <s v="2002"/>
    <s v="2002"/>
    <s v="Number"/>
    <n v="447829"/>
  </r>
  <r>
    <s v="EY001"/>
    <s v="Population at Each Census from 1841 to 2016"/>
    <s v="14"/>
    <s v="Cork"/>
    <s v="-"/>
    <s v="Both sexes"/>
    <s v="2006"/>
    <s v="2006"/>
    <s v="Number"/>
    <n v="481295"/>
  </r>
  <r>
    <s v="EY001"/>
    <s v="Population at Each Census from 1841 to 2016"/>
    <s v="14"/>
    <s v="Cork"/>
    <s v="-"/>
    <s v="Both sexes"/>
    <s v="2011"/>
    <s v="2011"/>
    <s v="Number"/>
    <n v="519032"/>
  </r>
  <r>
    <s v="EY001"/>
    <s v="Population at Each Census from 1841 to 2016"/>
    <s v="14"/>
    <s v="Cork"/>
    <s v="-"/>
    <s v="Both sexes"/>
    <s v="2016"/>
    <s v="2016"/>
    <s v="Number"/>
    <n v="542868"/>
  </r>
  <r>
    <s v="EY001"/>
    <s v="Population at Each Census from 1841 to 2016"/>
    <s v="14"/>
    <s v="Cork"/>
    <s v="1"/>
    <s v="Male"/>
    <s v="1841"/>
    <s v="1841"/>
    <s v="Number"/>
    <n v="420551"/>
  </r>
  <r>
    <s v="EY001"/>
    <s v="Population at Each Census from 1841 to 2016"/>
    <s v="14"/>
    <s v="Cork"/>
    <s v="1"/>
    <s v="Male"/>
    <s v="1851"/>
    <s v="1851"/>
    <s v="Number"/>
    <n v="318149"/>
  </r>
  <r>
    <s v="EY001"/>
    <s v="Population at Each Census from 1841 to 2016"/>
    <s v="14"/>
    <s v="Cork"/>
    <s v="1"/>
    <s v="Male"/>
    <s v="1861"/>
    <s v="1861"/>
    <s v="Number"/>
    <n v="269637"/>
  </r>
  <r>
    <s v="EY001"/>
    <s v="Population at Each Census from 1841 to 2016"/>
    <s v="14"/>
    <s v="Cork"/>
    <s v="1"/>
    <s v="Male"/>
    <s v="1871"/>
    <s v="1871"/>
    <s v="Number"/>
    <n v="256062"/>
  </r>
  <r>
    <s v="EY001"/>
    <s v="Population at Each Census from 1841 to 2016"/>
    <s v="14"/>
    <s v="Cork"/>
    <s v="1"/>
    <s v="Male"/>
    <s v="1881"/>
    <s v="1881"/>
    <s v="Number"/>
    <n v="246044"/>
  </r>
  <r>
    <s v="EY001"/>
    <s v="Population at Each Census from 1841 to 2016"/>
    <s v="14"/>
    <s v="Cork"/>
    <s v="1"/>
    <s v="Male"/>
    <s v="1891"/>
    <s v="1891"/>
    <s v="Number"/>
    <n v="219988"/>
  </r>
  <r>
    <s v="EY001"/>
    <s v="Population at Each Census from 1841 to 2016"/>
    <s v="14"/>
    <s v="Cork"/>
    <s v="1"/>
    <s v="Male"/>
    <s v="1901"/>
    <s v="1901"/>
    <s v="Number"/>
    <n v="202297"/>
  </r>
  <r>
    <s v="EY001"/>
    <s v="Population at Each Census from 1841 to 2016"/>
    <s v="14"/>
    <s v="Cork"/>
    <s v="1"/>
    <s v="Male"/>
    <s v="1911"/>
    <s v="1911"/>
    <s v="Number"/>
    <n v="197516"/>
  </r>
  <r>
    <s v="EY001"/>
    <s v="Population at Each Census from 1841 to 2016"/>
    <s v="14"/>
    <s v="Cork"/>
    <s v="1"/>
    <s v="Male"/>
    <s v="1926"/>
    <s v="1926"/>
    <s v="Number"/>
    <n v="183192"/>
  </r>
  <r>
    <s v="EY001"/>
    <s v="Population at Each Census from 1841 to 2016"/>
    <s v="14"/>
    <s v="Cork"/>
    <s v="1"/>
    <s v="Male"/>
    <s v="1936"/>
    <s v="1936"/>
    <s v="Number"/>
    <n v="179620"/>
  </r>
  <r>
    <s v="EY001"/>
    <s v="Population at Each Census from 1841 to 2016"/>
    <s v="14"/>
    <s v="Cork"/>
    <s v="1"/>
    <s v="Male"/>
    <s v="1946"/>
    <s v="1946"/>
    <s v="Number"/>
    <n v="171110"/>
  </r>
  <r>
    <s v="EY001"/>
    <s v="Population at Each Census from 1841 to 2016"/>
    <s v="14"/>
    <s v="Cork"/>
    <s v="1"/>
    <s v="Male"/>
    <s v="1951"/>
    <s v="1951"/>
    <s v="Number"/>
    <n v="170865"/>
  </r>
  <r>
    <s v="EY001"/>
    <s v="Population at Each Census from 1841 to 2016"/>
    <s v="14"/>
    <s v="Cork"/>
    <s v="1"/>
    <s v="Male"/>
    <s v="1956"/>
    <s v="1956"/>
    <s v="Number"/>
    <n v="167952"/>
  </r>
  <r>
    <s v="EY001"/>
    <s v="Population at Each Census from 1841 to 2016"/>
    <s v="14"/>
    <s v="Cork"/>
    <s v="1"/>
    <s v="Male"/>
    <s v="1961"/>
    <s v="1961"/>
    <s v="Number"/>
    <n v="164708"/>
  </r>
  <r>
    <s v="EY001"/>
    <s v="Population at Each Census from 1841 to 2016"/>
    <s v="14"/>
    <s v="Cork"/>
    <s v="1"/>
    <s v="Male"/>
    <s v="1966"/>
    <s v="1966"/>
    <s v="Number"/>
    <n v="170010"/>
  </r>
  <r>
    <s v="EY001"/>
    <s v="Population at Each Census from 1841 to 2016"/>
    <s v="14"/>
    <s v="Cork"/>
    <s v="1"/>
    <s v="Male"/>
    <s v="1971"/>
    <s v="1971"/>
    <s v="Number"/>
    <n v="176786"/>
  </r>
  <r>
    <s v="EY001"/>
    <s v="Population at Each Census from 1841 to 2016"/>
    <s v="14"/>
    <s v="Cork"/>
    <s v="1"/>
    <s v="Male"/>
    <s v="1979"/>
    <s v="1979"/>
    <s v="Number"/>
    <n v="199146"/>
  </r>
  <r>
    <s v="EY001"/>
    <s v="Population at Each Census from 1841 to 2016"/>
    <s v="14"/>
    <s v="Cork"/>
    <s v="1"/>
    <s v="Male"/>
    <s v="1981"/>
    <s v="1981"/>
    <s v="Number"/>
    <n v="202388"/>
  </r>
  <r>
    <s v="EY001"/>
    <s v="Population at Each Census from 1841 to 2016"/>
    <s v="14"/>
    <s v="Cork"/>
    <s v="1"/>
    <s v="Male"/>
    <s v="1986"/>
    <s v="1986"/>
    <s v="Number"/>
    <n v="206470"/>
  </r>
  <r>
    <s v="EY001"/>
    <s v="Population at Each Census from 1841 to 2016"/>
    <s v="14"/>
    <s v="Cork"/>
    <s v="1"/>
    <s v="Male"/>
    <s v="1991"/>
    <s v="1991"/>
    <s v="Number"/>
    <n v="204542"/>
  </r>
  <r>
    <s v="EY001"/>
    <s v="Population at Each Census from 1841 to 2016"/>
    <s v="14"/>
    <s v="Cork"/>
    <s v="1"/>
    <s v="Male"/>
    <s v="1996"/>
    <s v="1996"/>
    <s v="Number"/>
    <n v="209177"/>
  </r>
  <r>
    <s v="EY001"/>
    <s v="Population at Each Census from 1841 to 2016"/>
    <s v="14"/>
    <s v="Cork"/>
    <s v="1"/>
    <s v="Male"/>
    <s v="2002"/>
    <s v="2002"/>
    <s v="Number"/>
    <n v="222317"/>
  </r>
  <r>
    <s v="EY001"/>
    <s v="Population at Each Census from 1841 to 2016"/>
    <s v="14"/>
    <s v="Cork"/>
    <s v="1"/>
    <s v="Male"/>
    <s v="2006"/>
    <s v="2006"/>
    <s v="Number"/>
    <n v="240814"/>
  </r>
  <r>
    <s v="EY001"/>
    <s v="Population at Each Census from 1841 to 2016"/>
    <s v="14"/>
    <s v="Cork"/>
    <s v="1"/>
    <s v="Male"/>
    <s v="2011"/>
    <s v="2011"/>
    <s v="Number"/>
    <n v="257470"/>
  </r>
  <r>
    <s v="EY001"/>
    <s v="Population at Each Census from 1841 to 2016"/>
    <s v="14"/>
    <s v="Cork"/>
    <s v="1"/>
    <s v="Male"/>
    <s v="2016"/>
    <s v="2016"/>
    <s v="Number"/>
    <n v="268675"/>
  </r>
  <r>
    <s v="EY001"/>
    <s v="Population at Each Census from 1841 to 2016"/>
    <s v="14"/>
    <s v="Cork"/>
    <s v="2"/>
    <s v="Female"/>
    <s v="1841"/>
    <s v="1841"/>
    <s v="Number"/>
    <n v="433567"/>
  </r>
  <r>
    <s v="EY001"/>
    <s v="Population at Each Census from 1841 to 2016"/>
    <s v="14"/>
    <s v="Cork"/>
    <s v="2"/>
    <s v="Female"/>
    <s v="1851"/>
    <s v="1851"/>
    <s v="Number"/>
    <n v="331159"/>
  </r>
  <r>
    <s v="EY001"/>
    <s v="Population at Each Census from 1841 to 2016"/>
    <s v="14"/>
    <s v="Cork"/>
    <s v="2"/>
    <s v="Female"/>
    <s v="1861"/>
    <s v="1861"/>
    <s v="Number"/>
    <n v="275181"/>
  </r>
  <r>
    <s v="EY001"/>
    <s v="Population at Each Census from 1841 to 2016"/>
    <s v="14"/>
    <s v="Cork"/>
    <s v="2"/>
    <s v="Female"/>
    <s v="1871"/>
    <s v="1871"/>
    <s v="Number"/>
    <n v="261014"/>
  </r>
  <r>
    <s v="EY001"/>
    <s v="Population at Each Census from 1841 to 2016"/>
    <s v="14"/>
    <s v="Cork"/>
    <s v="2"/>
    <s v="Female"/>
    <s v="1881"/>
    <s v="1881"/>
    <s v="Number"/>
    <n v="249563"/>
  </r>
  <r>
    <s v="EY001"/>
    <s v="Population at Each Census from 1841 to 2016"/>
    <s v="14"/>
    <s v="Cork"/>
    <s v="2"/>
    <s v="Female"/>
    <s v="1891"/>
    <s v="1891"/>
    <s v="Number"/>
    <n v="218444"/>
  </r>
  <r>
    <s v="EY001"/>
    <s v="Population at Each Census from 1841 to 2016"/>
    <s v="14"/>
    <s v="Cork"/>
    <s v="2"/>
    <s v="Female"/>
    <s v="1901"/>
    <s v="1901"/>
    <s v="Number"/>
    <n v="202314"/>
  </r>
  <r>
    <s v="EY001"/>
    <s v="Population at Each Census from 1841 to 2016"/>
    <s v="14"/>
    <s v="Cork"/>
    <s v="2"/>
    <s v="Female"/>
    <s v="1911"/>
    <s v="1911"/>
    <s v="Number"/>
    <n v="194588"/>
  </r>
  <r>
    <s v="EY001"/>
    <s v="Population at Each Census from 1841 to 2016"/>
    <s v="14"/>
    <s v="Cork"/>
    <s v="2"/>
    <s v="Female"/>
    <s v="1926"/>
    <s v="1926"/>
    <s v="Number"/>
    <n v="182555"/>
  </r>
  <r>
    <s v="EY001"/>
    <s v="Population at Each Census from 1841 to 2016"/>
    <s v="14"/>
    <s v="Cork"/>
    <s v="2"/>
    <s v="Female"/>
    <s v="1936"/>
    <s v="1936"/>
    <s v="Number"/>
    <n v="176337"/>
  </r>
  <r>
    <s v="EY001"/>
    <s v="Population at Each Census from 1841 to 2016"/>
    <s v="14"/>
    <s v="Cork"/>
    <s v="2"/>
    <s v="Female"/>
    <s v="1946"/>
    <s v="1946"/>
    <s v="Number"/>
    <n v="172558"/>
  </r>
  <r>
    <s v="EY001"/>
    <s v="Population at Each Census from 1841 to 2016"/>
    <s v="14"/>
    <s v="Cork"/>
    <s v="2"/>
    <s v="Female"/>
    <s v="1951"/>
    <s v="1951"/>
    <s v="Number"/>
    <n v="170419"/>
  </r>
  <r>
    <s v="EY001"/>
    <s v="Population at Each Census from 1841 to 2016"/>
    <s v="14"/>
    <s v="Cork"/>
    <s v="2"/>
    <s v="Female"/>
    <s v="1956"/>
    <s v="1956"/>
    <s v="Number"/>
    <n v="168711"/>
  </r>
  <r>
    <s v="EY001"/>
    <s v="Population at Each Census from 1841 to 2016"/>
    <s v="14"/>
    <s v="Cork"/>
    <s v="2"/>
    <s v="Female"/>
    <s v="1961"/>
    <s v="1961"/>
    <s v="Number"/>
    <n v="165735"/>
  </r>
  <r>
    <s v="EY001"/>
    <s v="Population at Each Census from 1841 to 2016"/>
    <s v="14"/>
    <s v="Cork"/>
    <s v="2"/>
    <s v="Female"/>
    <s v="1966"/>
    <s v="1966"/>
    <s v="Number"/>
    <n v="169693"/>
  </r>
  <r>
    <s v="EY001"/>
    <s v="Population at Each Census from 1841 to 2016"/>
    <s v="14"/>
    <s v="Cork"/>
    <s v="2"/>
    <s v="Female"/>
    <s v="1971"/>
    <s v="1971"/>
    <s v="Number"/>
    <n v="176097"/>
  </r>
  <r>
    <s v="EY001"/>
    <s v="Population at Each Census from 1841 to 2016"/>
    <s v="14"/>
    <s v="Cork"/>
    <s v="2"/>
    <s v="Female"/>
    <s v="1979"/>
    <s v="1979"/>
    <s v="Number"/>
    <n v="196972"/>
  </r>
  <r>
    <s v="EY001"/>
    <s v="Population at Each Census from 1841 to 2016"/>
    <s v="14"/>
    <s v="Cork"/>
    <s v="2"/>
    <s v="Female"/>
    <s v="1981"/>
    <s v="1981"/>
    <s v="Number"/>
    <n v="200077"/>
  </r>
  <r>
    <s v="EY001"/>
    <s v="Population at Each Census from 1841 to 2016"/>
    <s v="14"/>
    <s v="Cork"/>
    <s v="2"/>
    <s v="Female"/>
    <s v="1986"/>
    <s v="1986"/>
    <s v="Number"/>
    <n v="206265"/>
  </r>
  <r>
    <s v="EY001"/>
    <s v="Population at Each Census from 1841 to 2016"/>
    <s v="14"/>
    <s v="Cork"/>
    <s v="2"/>
    <s v="Female"/>
    <s v="1991"/>
    <s v="1991"/>
    <s v="Number"/>
    <n v="205827"/>
  </r>
  <r>
    <s v="EY001"/>
    <s v="Population at Each Census from 1841 to 2016"/>
    <s v="14"/>
    <s v="Cork"/>
    <s v="2"/>
    <s v="Female"/>
    <s v="1996"/>
    <s v="1996"/>
    <s v="Number"/>
    <n v="211333"/>
  </r>
  <r>
    <s v="EY001"/>
    <s v="Population at Each Census from 1841 to 2016"/>
    <s v="14"/>
    <s v="Cork"/>
    <s v="2"/>
    <s v="Female"/>
    <s v="2002"/>
    <s v="2002"/>
    <s v="Number"/>
    <n v="225512"/>
  </r>
  <r>
    <s v="EY001"/>
    <s v="Population at Each Census from 1841 to 2016"/>
    <s v="14"/>
    <s v="Cork"/>
    <s v="2"/>
    <s v="Female"/>
    <s v="2006"/>
    <s v="2006"/>
    <s v="Number"/>
    <n v="240481"/>
  </r>
  <r>
    <s v="EY001"/>
    <s v="Population at Each Census from 1841 to 2016"/>
    <s v="14"/>
    <s v="Cork"/>
    <s v="2"/>
    <s v="Female"/>
    <s v="2011"/>
    <s v="2011"/>
    <s v="Number"/>
    <n v="261562"/>
  </r>
  <r>
    <s v="EY001"/>
    <s v="Population at Each Census from 1841 to 2016"/>
    <s v="14"/>
    <s v="Cork"/>
    <s v="2"/>
    <s v="Female"/>
    <s v="2016"/>
    <s v="2016"/>
    <s v="Number"/>
    <n v="274193"/>
  </r>
  <r>
    <s v="EY001"/>
    <s v="Population at Each Census from 1841 to 2016"/>
    <s v="15"/>
    <s v="Kerry"/>
    <s v="-"/>
    <s v="Both sexes"/>
    <s v="1841"/>
    <s v="1841"/>
    <s v="Number"/>
    <n v="293880"/>
  </r>
  <r>
    <s v="EY001"/>
    <s v="Population at Each Census from 1841 to 2016"/>
    <s v="15"/>
    <s v="Kerry"/>
    <s v="-"/>
    <s v="Both sexes"/>
    <s v="1851"/>
    <s v="1851"/>
    <s v="Number"/>
    <n v="238254"/>
  </r>
  <r>
    <s v="EY001"/>
    <s v="Population at Each Census from 1841 to 2016"/>
    <s v="15"/>
    <s v="Kerry"/>
    <s v="-"/>
    <s v="Both sexes"/>
    <s v="1861"/>
    <s v="1861"/>
    <s v="Number"/>
    <n v="201800"/>
  </r>
  <r>
    <s v="EY001"/>
    <s v="Population at Each Census from 1841 to 2016"/>
    <s v="15"/>
    <s v="Kerry"/>
    <s v="-"/>
    <s v="Both sexes"/>
    <s v="1871"/>
    <s v="1871"/>
    <s v="Number"/>
    <n v="196586"/>
  </r>
  <r>
    <s v="EY001"/>
    <s v="Population at Each Census from 1841 to 2016"/>
    <s v="15"/>
    <s v="Kerry"/>
    <s v="-"/>
    <s v="Both sexes"/>
    <s v="1881"/>
    <s v="1881"/>
    <s v="Number"/>
    <n v="201039"/>
  </r>
  <r>
    <s v="EY001"/>
    <s v="Population at Each Census from 1841 to 2016"/>
    <s v="15"/>
    <s v="Kerry"/>
    <s v="-"/>
    <s v="Both sexes"/>
    <s v="1891"/>
    <s v="1891"/>
    <s v="Number"/>
    <n v="179136"/>
  </r>
  <r>
    <s v="EY001"/>
    <s v="Population at Each Census from 1841 to 2016"/>
    <s v="15"/>
    <s v="Kerry"/>
    <s v="-"/>
    <s v="Both sexes"/>
    <s v="1901"/>
    <s v="1901"/>
    <s v="Number"/>
    <n v="165726"/>
  </r>
  <r>
    <s v="EY001"/>
    <s v="Population at Each Census from 1841 to 2016"/>
    <s v="15"/>
    <s v="Kerry"/>
    <s v="-"/>
    <s v="Both sexes"/>
    <s v="1911"/>
    <s v="1911"/>
    <s v="Number"/>
    <n v="159691"/>
  </r>
  <r>
    <s v="EY001"/>
    <s v="Population at Each Census from 1841 to 2016"/>
    <s v="15"/>
    <s v="Kerry"/>
    <s v="-"/>
    <s v="Both sexes"/>
    <s v="1926"/>
    <s v="1926"/>
    <s v="Number"/>
    <n v="149171"/>
  </r>
  <r>
    <s v="EY001"/>
    <s v="Population at Each Census from 1841 to 2016"/>
    <s v="15"/>
    <s v="Kerry"/>
    <s v="-"/>
    <s v="Both sexes"/>
    <s v="1936"/>
    <s v="1936"/>
    <s v="Number"/>
    <n v="139834"/>
  </r>
  <r>
    <s v="EY001"/>
    <s v="Population at Each Census from 1841 to 2016"/>
    <s v="15"/>
    <s v="Kerry"/>
    <s v="-"/>
    <s v="Both sexes"/>
    <s v="1946"/>
    <s v="1946"/>
    <s v="Number"/>
    <n v="133893"/>
  </r>
  <r>
    <s v="EY001"/>
    <s v="Population at Each Census from 1841 to 2016"/>
    <s v="15"/>
    <s v="Kerry"/>
    <s v="-"/>
    <s v="Both sexes"/>
    <s v="1951"/>
    <s v="1951"/>
    <s v="Number"/>
    <n v="126644"/>
  </r>
  <r>
    <s v="EY001"/>
    <s v="Population at Each Census from 1841 to 2016"/>
    <s v="15"/>
    <s v="Kerry"/>
    <s v="-"/>
    <s v="Both sexes"/>
    <s v="1956"/>
    <s v="1956"/>
    <s v="Number"/>
    <n v="122072"/>
  </r>
  <r>
    <s v="EY001"/>
    <s v="Population at Each Census from 1841 to 2016"/>
    <s v="15"/>
    <s v="Kerry"/>
    <s v="-"/>
    <s v="Both sexes"/>
    <s v="1961"/>
    <s v="1961"/>
    <s v="Number"/>
    <n v="116458"/>
  </r>
  <r>
    <s v="EY001"/>
    <s v="Population at Each Census from 1841 to 2016"/>
    <s v="15"/>
    <s v="Kerry"/>
    <s v="-"/>
    <s v="Both sexes"/>
    <s v="1966"/>
    <s v="1966"/>
    <s v="Number"/>
    <n v="112785"/>
  </r>
  <r>
    <s v="EY001"/>
    <s v="Population at Each Census from 1841 to 2016"/>
    <s v="15"/>
    <s v="Kerry"/>
    <s v="-"/>
    <s v="Both sexes"/>
    <s v="1971"/>
    <s v="1971"/>
    <s v="Number"/>
    <n v="112772"/>
  </r>
  <r>
    <s v="EY001"/>
    <s v="Population at Each Census from 1841 to 2016"/>
    <s v="15"/>
    <s v="Kerry"/>
    <s v="-"/>
    <s v="Both sexes"/>
    <s v="1979"/>
    <s v="1979"/>
    <s v="Number"/>
    <n v="120356"/>
  </r>
  <r>
    <s v="EY001"/>
    <s v="Population at Each Census from 1841 to 2016"/>
    <s v="15"/>
    <s v="Kerry"/>
    <s v="-"/>
    <s v="Both sexes"/>
    <s v="1981"/>
    <s v="1981"/>
    <s v="Number"/>
    <n v="122770"/>
  </r>
  <r>
    <s v="EY001"/>
    <s v="Population at Each Census from 1841 to 2016"/>
    <s v="15"/>
    <s v="Kerry"/>
    <s v="-"/>
    <s v="Both sexes"/>
    <s v="1986"/>
    <s v="1986"/>
    <s v="Number"/>
    <n v="124159"/>
  </r>
  <r>
    <s v="EY001"/>
    <s v="Population at Each Census from 1841 to 2016"/>
    <s v="15"/>
    <s v="Kerry"/>
    <s v="-"/>
    <s v="Both sexes"/>
    <s v="1991"/>
    <s v="1991"/>
    <s v="Number"/>
    <n v="121894"/>
  </r>
  <r>
    <s v="EY001"/>
    <s v="Population at Each Census from 1841 to 2016"/>
    <s v="15"/>
    <s v="Kerry"/>
    <s v="-"/>
    <s v="Both sexes"/>
    <s v="1996"/>
    <s v="1996"/>
    <s v="Number"/>
    <n v="126130"/>
  </r>
  <r>
    <s v="EY001"/>
    <s v="Population at Each Census from 1841 to 2016"/>
    <s v="15"/>
    <s v="Kerry"/>
    <s v="-"/>
    <s v="Both sexes"/>
    <s v="2002"/>
    <s v="2002"/>
    <s v="Number"/>
    <n v="132527"/>
  </r>
  <r>
    <s v="EY001"/>
    <s v="Population at Each Census from 1841 to 2016"/>
    <s v="15"/>
    <s v="Kerry"/>
    <s v="-"/>
    <s v="Both sexes"/>
    <s v="2006"/>
    <s v="2006"/>
    <s v="Number"/>
    <n v="139835"/>
  </r>
  <r>
    <s v="EY001"/>
    <s v="Population at Each Census from 1841 to 2016"/>
    <s v="15"/>
    <s v="Kerry"/>
    <s v="-"/>
    <s v="Both sexes"/>
    <s v="2011"/>
    <s v="2011"/>
    <s v="Number"/>
    <n v="145502"/>
  </r>
  <r>
    <s v="EY001"/>
    <s v="Population at Each Census from 1841 to 2016"/>
    <s v="15"/>
    <s v="Kerry"/>
    <s v="-"/>
    <s v="Both sexes"/>
    <s v="2016"/>
    <s v="2016"/>
    <s v="Number"/>
    <n v="147707"/>
  </r>
  <r>
    <s v="EY001"/>
    <s v="Population at Each Census from 1841 to 2016"/>
    <s v="15"/>
    <s v="Kerry"/>
    <s v="1"/>
    <s v="Male"/>
    <s v="1841"/>
    <s v="1841"/>
    <s v="Number"/>
    <n v="147307"/>
  </r>
  <r>
    <s v="EY001"/>
    <s v="Population at Each Census from 1841 to 2016"/>
    <s v="15"/>
    <s v="Kerry"/>
    <s v="1"/>
    <s v="Male"/>
    <s v="1851"/>
    <s v="1851"/>
    <s v="Number"/>
    <n v="116511"/>
  </r>
  <r>
    <s v="EY001"/>
    <s v="Population at Each Census from 1841 to 2016"/>
    <s v="15"/>
    <s v="Kerry"/>
    <s v="1"/>
    <s v="Male"/>
    <s v="1861"/>
    <s v="1861"/>
    <s v="Number"/>
    <n v="99999"/>
  </r>
  <r>
    <s v="EY001"/>
    <s v="Population at Each Census from 1841 to 2016"/>
    <s v="15"/>
    <s v="Kerry"/>
    <s v="1"/>
    <s v="Male"/>
    <s v="1871"/>
    <s v="1871"/>
    <s v="Number"/>
    <n v="97913"/>
  </r>
  <r>
    <s v="EY001"/>
    <s v="Population at Each Census from 1841 to 2016"/>
    <s v="15"/>
    <s v="Kerry"/>
    <s v="1"/>
    <s v="Male"/>
    <s v="1881"/>
    <s v="1881"/>
    <s v="Number"/>
    <n v="101208"/>
  </r>
  <r>
    <s v="EY001"/>
    <s v="Population at Each Census from 1841 to 2016"/>
    <s v="15"/>
    <s v="Kerry"/>
    <s v="1"/>
    <s v="Male"/>
    <s v="1891"/>
    <s v="1891"/>
    <s v="Number"/>
    <n v="91017"/>
  </r>
  <r>
    <s v="EY001"/>
    <s v="Population at Each Census from 1841 to 2016"/>
    <s v="15"/>
    <s v="Kerry"/>
    <s v="1"/>
    <s v="Male"/>
    <s v="1901"/>
    <s v="1901"/>
    <s v="Number"/>
    <n v="84427"/>
  </r>
  <r>
    <s v="EY001"/>
    <s v="Population at Each Census from 1841 to 2016"/>
    <s v="15"/>
    <s v="Kerry"/>
    <s v="1"/>
    <s v="Male"/>
    <s v="1911"/>
    <s v="1911"/>
    <s v="Number"/>
    <n v="81474"/>
  </r>
  <r>
    <s v="EY001"/>
    <s v="Population at Each Census from 1841 to 2016"/>
    <s v="15"/>
    <s v="Kerry"/>
    <s v="1"/>
    <s v="Male"/>
    <s v="1926"/>
    <s v="1926"/>
    <s v="Number"/>
    <n v="76863"/>
  </r>
  <r>
    <s v="EY001"/>
    <s v="Population at Each Census from 1841 to 2016"/>
    <s v="15"/>
    <s v="Kerry"/>
    <s v="1"/>
    <s v="Male"/>
    <s v="1936"/>
    <s v="1936"/>
    <s v="Number"/>
    <n v="73503"/>
  </r>
  <r>
    <s v="EY001"/>
    <s v="Population at Each Census from 1841 to 2016"/>
    <s v="15"/>
    <s v="Kerry"/>
    <s v="1"/>
    <s v="Male"/>
    <s v="1946"/>
    <s v="1946"/>
    <s v="Number"/>
    <n v="70113"/>
  </r>
  <r>
    <s v="EY001"/>
    <s v="Population at Each Census from 1841 to 2016"/>
    <s v="15"/>
    <s v="Kerry"/>
    <s v="1"/>
    <s v="Male"/>
    <s v="1951"/>
    <s v="1951"/>
    <s v="Number"/>
    <n v="66507"/>
  </r>
  <r>
    <s v="EY001"/>
    <s v="Population at Each Census from 1841 to 2016"/>
    <s v="15"/>
    <s v="Kerry"/>
    <s v="1"/>
    <s v="Male"/>
    <s v="1956"/>
    <s v="1956"/>
    <s v="Number"/>
    <n v="63965"/>
  </r>
  <r>
    <s v="EY001"/>
    <s v="Population at Each Census from 1841 to 2016"/>
    <s v="15"/>
    <s v="Kerry"/>
    <s v="1"/>
    <s v="Male"/>
    <s v="1961"/>
    <s v="1961"/>
    <s v="Number"/>
    <n v="60838"/>
  </r>
  <r>
    <s v="EY001"/>
    <s v="Population at Each Census from 1841 to 2016"/>
    <s v="15"/>
    <s v="Kerry"/>
    <s v="1"/>
    <s v="Male"/>
    <s v="1966"/>
    <s v="1966"/>
    <s v="Number"/>
    <n v="58674"/>
  </r>
  <r>
    <s v="EY001"/>
    <s v="Population at Each Census from 1841 to 2016"/>
    <s v="15"/>
    <s v="Kerry"/>
    <s v="1"/>
    <s v="Male"/>
    <s v="1971"/>
    <s v="1971"/>
    <s v="Number"/>
    <n v="58404"/>
  </r>
  <r>
    <s v="EY001"/>
    <s v="Population at Each Census from 1841 to 2016"/>
    <s v="15"/>
    <s v="Kerry"/>
    <s v="1"/>
    <s v="Male"/>
    <s v="1979"/>
    <s v="1979"/>
    <s v="Number"/>
    <n v="62185"/>
  </r>
  <r>
    <s v="EY001"/>
    <s v="Population at Each Census from 1841 to 2016"/>
    <s v="15"/>
    <s v="Kerry"/>
    <s v="1"/>
    <s v="Male"/>
    <s v="1981"/>
    <s v="1981"/>
    <s v="Number"/>
    <n v="63492"/>
  </r>
  <r>
    <s v="EY001"/>
    <s v="Population at Each Census from 1841 to 2016"/>
    <s v="15"/>
    <s v="Kerry"/>
    <s v="1"/>
    <s v="Male"/>
    <s v="1986"/>
    <s v="1986"/>
    <s v="Number"/>
    <n v="63293"/>
  </r>
  <r>
    <s v="EY001"/>
    <s v="Population at Each Census from 1841 to 2016"/>
    <s v="15"/>
    <s v="Kerry"/>
    <s v="1"/>
    <s v="Male"/>
    <s v="1991"/>
    <s v="1991"/>
    <s v="Number"/>
    <n v="61932"/>
  </r>
  <r>
    <s v="EY001"/>
    <s v="Population at Each Census from 1841 to 2016"/>
    <s v="15"/>
    <s v="Kerry"/>
    <s v="1"/>
    <s v="Male"/>
    <s v="1996"/>
    <s v="1996"/>
    <s v="Number"/>
    <n v="63801"/>
  </r>
  <r>
    <s v="EY001"/>
    <s v="Population at Each Census from 1841 to 2016"/>
    <s v="15"/>
    <s v="Kerry"/>
    <s v="1"/>
    <s v="Male"/>
    <s v="2002"/>
    <s v="2002"/>
    <s v="Number"/>
    <n v="66572"/>
  </r>
  <r>
    <s v="EY001"/>
    <s v="Population at Each Census from 1841 to 2016"/>
    <s v="15"/>
    <s v="Kerry"/>
    <s v="1"/>
    <s v="Male"/>
    <s v="2006"/>
    <s v="2006"/>
    <s v="Number"/>
    <n v="70641"/>
  </r>
  <r>
    <s v="EY001"/>
    <s v="Population at Each Census from 1841 to 2016"/>
    <s v="15"/>
    <s v="Kerry"/>
    <s v="1"/>
    <s v="Male"/>
    <s v="2011"/>
    <s v="2011"/>
    <s v="Number"/>
    <n v="72629"/>
  </r>
  <r>
    <s v="EY001"/>
    <s v="Population at Each Census from 1841 to 2016"/>
    <s v="15"/>
    <s v="Kerry"/>
    <s v="1"/>
    <s v="Male"/>
    <s v="2016"/>
    <s v="2016"/>
    <s v="Number"/>
    <n v="73055"/>
  </r>
  <r>
    <s v="EY001"/>
    <s v="Population at Each Census from 1841 to 2016"/>
    <s v="15"/>
    <s v="Kerry"/>
    <s v="2"/>
    <s v="Female"/>
    <s v="1841"/>
    <s v="1841"/>
    <s v="Number"/>
    <n v="146573"/>
  </r>
  <r>
    <s v="EY001"/>
    <s v="Population at Each Census from 1841 to 2016"/>
    <s v="15"/>
    <s v="Kerry"/>
    <s v="2"/>
    <s v="Female"/>
    <s v="1851"/>
    <s v="1851"/>
    <s v="Number"/>
    <n v="121743"/>
  </r>
  <r>
    <s v="EY001"/>
    <s v="Population at Each Census from 1841 to 2016"/>
    <s v="15"/>
    <s v="Kerry"/>
    <s v="2"/>
    <s v="Female"/>
    <s v="1861"/>
    <s v="1861"/>
    <s v="Number"/>
    <n v="101801"/>
  </r>
  <r>
    <s v="EY001"/>
    <s v="Population at Each Census from 1841 to 2016"/>
    <s v="15"/>
    <s v="Kerry"/>
    <s v="2"/>
    <s v="Female"/>
    <s v="1871"/>
    <s v="1871"/>
    <s v="Number"/>
    <n v="98673"/>
  </r>
  <r>
    <s v="EY001"/>
    <s v="Population at Each Census from 1841 to 2016"/>
    <s v="15"/>
    <s v="Kerry"/>
    <s v="2"/>
    <s v="Female"/>
    <s v="1881"/>
    <s v="1881"/>
    <s v="Number"/>
    <n v="99831"/>
  </r>
  <r>
    <s v="EY001"/>
    <s v="Population at Each Census from 1841 to 2016"/>
    <s v="15"/>
    <s v="Kerry"/>
    <s v="2"/>
    <s v="Female"/>
    <s v="1891"/>
    <s v="1891"/>
    <s v="Number"/>
    <n v="88119"/>
  </r>
  <r>
    <s v="EY001"/>
    <s v="Population at Each Census from 1841 to 2016"/>
    <s v="15"/>
    <s v="Kerry"/>
    <s v="2"/>
    <s v="Female"/>
    <s v="1901"/>
    <s v="1901"/>
    <s v="Number"/>
    <n v="81299"/>
  </r>
  <r>
    <s v="EY001"/>
    <s v="Population at Each Census from 1841 to 2016"/>
    <s v="15"/>
    <s v="Kerry"/>
    <s v="2"/>
    <s v="Female"/>
    <s v="1911"/>
    <s v="1911"/>
    <s v="Number"/>
    <n v="78217"/>
  </r>
  <r>
    <s v="EY001"/>
    <s v="Population at Each Census from 1841 to 2016"/>
    <s v="15"/>
    <s v="Kerry"/>
    <s v="2"/>
    <s v="Female"/>
    <s v="1926"/>
    <s v="1926"/>
    <s v="Number"/>
    <n v="72308"/>
  </r>
  <r>
    <s v="EY001"/>
    <s v="Population at Each Census from 1841 to 2016"/>
    <s v="15"/>
    <s v="Kerry"/>
    <s v="2"/>
    <s v="Female"/>
    <s v="1936"/>
    <s v="1936"/>
    <s v="Number"/>
    <n v="66331"/>
  </r>
  <r>
    <s v="EY001"/>
    <s v="Population at Each Census from 1841 to 2016"/>
    <s v="15"/>
    <s v="Kerry"/>
    <s v="2"/>
    <s v="Female"/>
    <s v="1946"/>
    <s v="1946"/>
    <s v="Number"/>
    <n v="63780"/>
  </r>
  <r>
    <s v="EY001"/>
    <s v="Population at Each Census from 1841 to 2016"/>
    <s v="15"/>
    <s v="Kerry"/>
    <s v="2"/>
    <s v="Female"/>
    <s v="1951"/>
    <s v="1951"/>
    <s v="Number"/>
    <n v="60137"/>
  </r>
  <r>
    <s v="EY001"/>
    <s v="Population at Each Census from 1841 to 2016"/>
    <s v="15"/>
    <s v="Kerry"/>
    <s v="2"/>
    <s v="Female"/>
    <s v="1956"/>
    <s v="1956"/>
    <s v="Number"/>
    <n v="58107"/>
  </r>
  <r>
    <s v="EY001"/>
    <s v="Population at Each Census from 1841 to 2016"/>
    <s v="15"/>
    <s v="Kerry"/>
    <s v="2"/>
    <s v="Female"/>
    <s v="1961"/>
    <s v="1961"/>
    <s v="Number"/>
    <n v="55620"/>
  </r>
  <r>
    <s v="EY001"/>
    <s v="Population at Each Census from 1841 to 2016"/>
    <s v="15"/>
    <s v="Kerry"/>
    <s v="2"/>
    <s v="Female"/>
    <s v="1966"/>
    <s v="1966"/>
    <s v="Number"/>
    <n v="54111"/>
  </r>
  <r>
    <s v="EY001"/>
    <s v="Population at Each Census from 1841 to 2016"/>
    <s v="15"/>
    <s v="Kerry"/>
    <s v="2"/>
    <s v="Female"/>
    <s v="1971"/>
    <s v="1971"/>
    <s v="Number"/>
    <n v="54368"/>
  </r>
  <r>
    <s v="EY001"/>
    <s v="Population at Each Census from 1841 to 2016"/>
    <s v="15"/>
    <s v="Kerry"/>
    <s v="2"/>
    <s v="Female"/>
    <s v="1979"/>
    <s v="1979"/>
    <s v="Number"/>
    <n v="58171"/>
  </r>
  <r>
    <s v="EY001"/>
    <s v="Population at Each Census from 1841 to 2016"/>
    <s v="15"/>
    <s v="Kerry"/>
    <s v="2"/>
    <s v="Female"/>
    <s v="1981"/>
    <s v="1981"/>
    <s v="Number"/>
    <n v="59278"/>
  </r>
  <r>
    <s v="EY001"/>
    <s v="Population at Each Census from 1841 to 2016"/>
    <s v="15"/>
    <s v="Kerry"/>
    <s v="2"/>
    <s v="Female"/>
    <s v="1986"/>
    <s v="1986"/>
    <s v="Number"/>
    <n v="60866"/>
  </r>
  <r>
    <s v="EY001"/>
    <s v="Population at Each Census from 1841 to 2016"/>
    <s v="15"/>
    <s v="Kerry"/>
    <s v="2"/>
    <s v="Female"/>
    <s v="1991"/>
    <s v="1991"/>
    <s v="Number"/>
    <n v="59962"/>
  </r>
  <r>
    <s v="EY001"/>
    <s v="Population at Each Census from 1841 to 2016"/>
    <s v="15"/>
    <s v="Kerry"/>
    <s v="2"/>
    <s v="Female"/>
    <s v="1996"/>
    <s v="1996"/>
    <s v="Number"/>
    <n v="62329"/>
  </r>
  <r>
    <s v="EY001"/>
    <s v="Population at Each Census from 1841 to 2016"/>
    <s v="15"/>
    <s v="Kerry"/>
    <s v="2"/>
    <s v="Female"/>
    <s v="2002"/>
    <s v="2002"/>
    <s v="Number"/>
    <n v="65955"/>
  </r>
  <r>
    <s v="EY001"/>
    <s v="Population at Each Census from 1841 to 2016"/>
    <s v="15"/>
    <s v="Kerry"/>
    <s v="2"/>
    <s v="Female"/>
    <s v="2006"/>
    <s v="2006"/>
    <s v="Number"/>
    <n v="69194"/>
  </r>
  <r>
    <s v="EY001"/>
    <s v="Population at Each Census from 1841 to 2016"/>
    <s v="15"/>
    <s v="Kerry"/>
    <s v="2"/>
    <s v="Female"/>
    <s v="2011"/>
    <s v="2011"/>
    <s v="Number"/>
    <n v="72873"/>
  </r>
  <r>
    <s v="EY001"/>
    <s v="Population at Each Census from 1841 to 2016"/>
    <s v="15"/>
    <s v="Kerry"/>
    <s v="2"/>
    <s v="Female"/>
    <s v="2016"/>
    <s v="2016"/>
    <s v="Number"/>
    <n v="74652"/>
  </r>
  <r>
    <s v="EY001"/>
    <s v="Population at Each Census from 1841 to 2016"/>
    <s v="16"/>
    <s v="Limerick"/>
    <s v="-"/>
    <s v="Both sexes"/>
    <s v="1841"/>
    <s v="1841"/>
    <s v="Number"/>
    <n v="330029"/>
  </r>
  <r>
    <s v="EY001"/>
    <s v="Population at Each Census from 1841 to 2016"/>
    <s v="16"/>
    <s v="Limerick"/>
    <s v="-"/>
    <s v="Both sexes"/>
    <s v="1851"/>
    <s v="1851"/>
    <s v="Number"/>
    <n v="262132"/>
  </r>
  <r>
    <s v="EY001"/>
    <s v="Population at Each Census from 1841 to 2016"/>
    <s v="16"/>
    <s v="Limerick"/>
    <s v="-"/>
    <s v="Both sexes"/>
    <s v="1861"/>
    <s v="1861"/>
    <s v="Number"/>
    <n v="217277"/>
  </r>
  <r>
    <s v="EY001"/>
    <s v="Population at Each Census from 1841 to 2016"/>
    <s v="16"/>
    <s v="Limerick"/>
    <s v="-"/>
    <s v="Both sexes"/>
    <s v="1871"/>
    <s v="1871"/>
    <s v="Number"/>
    <n v="191936"/>
  </r>
  <r>
    <s v="EY001"/>
    <s v="Population at Each Census from 1841 to 2016"/>
    <s v="16"/>
    <s v="Limerick"/>
    <s v="-"/>
    <s v="Both sexes"/>
    <s v="1881"/>
    <s v="1881"/>
    <s v="Number"/>
    <n v="180632"/>
  </r>
  <r>
    <s v="EY001"/>
    <s v="Population at Each Census from 1841 to 2016"/>
    <s v="16"/>
    <s v="Limerick"/>
    <s v="-"/>
    <s v="Both sexes"/>
    <s v="1891"/>
    <s v="1891"/>
    <s v="Number"/>
    <n v="158912"/>
  </r>
  <r>
    <s v="EY001"/>
    <s v="Population at Each Census from 1841 to 2016"/>
    <s v="16"/>
    <s v="Limerick"/>
    <s v="-"/>
    <s v="Both sexes"/>
    <s v="1901"/>
    <s v="1901"/>
    <s v="Number"/>
    <n v="146098"/>
  </r>
  <r>
    <s v="EY001"/>
    <s v="Population at Each Census from 1841 to 2016"/>
    <s v="16"/>
    <s v="Limerick"/>
    <s v="-"/>
    <s v="Both sexes"/>
    <s v="1911"/>
    <s v="1911"/>
    <s v="Number"/>
    <n v="143069"/>
  </r>
  <r>
    <s v="EY001"/>
    <s v="Population at Each Census from 1841 to 2016"/>
    <s v="16"/>
    <s v="Limerick"/>
    <s v="-"/>
    <s v="Both sexes"/>
    <s v="1926"/>
    <s v="1926"/>
    <s v="Number"/>
    <n v="140343"/>
  </r>
  <r>
    <s v="EY001"/>
    <s v="Population at Each Census from 1841 to 2016"/>
    <s v="16"/>
    <s v="Limerick"/>
    <s v="-"/>
    <s v="Both sexes"/>
    <s v="1936"/>
    <s v="1936"/>
    <s v="Number"/>
    <n v="141153"/>
  </r>
  <r>
    <s v="EY001"/>
    <s v="Population at Each Census from 1841 to 2016"/>
    <s v="16"/>
    <s v="Limerick"/>
    <s v="-"/>
    <s v="Both sexes"/>
    <s v="1946"/>
    <s v="1946"/>
    <s v="Number"/>
    <n v="142559"/>
  </r>
  <r>
    <s v="EY001"/>
    <s v="Population at Each Census from 1841 to 2016"/>
    <s v="16"/>
    <s v="Limerick"/>
    <s v="-"/>
    <s v="Both sexes"/>
    <s v="1951"/>
    <s v="1951"/>
    <s v="Number"/>
    <n v="141239"/>
  </r>
  <r>
    <s v="EY001"/>
    <s v="Population at Each Census from 1841 to 2016"/>
    <s v="16"/>
    <s v="Limerick"/>
    <s v="-"/>
    <s v="Both sexes"/>
    <s v="1956"/>
    <s v="1956"/>
    <s v="Number"/>
    <n v="137881"/>
  </r>
  <r>
    <s v="EY001"/>
    <s v="Population at Each Census from 1841 to 2016"/>
    <s v="16"/>
    <s v="Limerick"/>
    <s v="-"/>
    <s v="Both sexes"/>
    <s v="1961"/>
    <s v="1961"/>
    <s v="Number"/>
    <n v="133339"/>
  </r>
  <r>
    <s v="EY001"/>
    <s v="Population at Each Census from 1841 to 2016"/>
    <s v="16"/>
    <s v="Limerick"/>
    <s v="-"/>
    <s v="Both sexes"/>
    <s v="1966"/>
    <s v="1966"/>
    <s v="Number"/>
    <n v="137357"/>
  </r>
  <r>
    <s v="EY001"/>
    <s v="Population at Each Census from 1841 to 2016"/>
    <s v="16"/>
    <s v="Limerick"/>
    <s v="-"/>
    <s v="Both sexes"/>
    <s v="1971"/>
    <s v="1971"/>
    <s v="Number"/>
    <n v="140459"/>
  </r>
  <r>
    <s v="EY001"/>
    <s v="Population at Each Census from 1841 to 2016"/>
    <s v="16"/>
    <s v="Limerick"/>
    <s v="-"/>
    <s v="Both sexes"/>
    <s v="1979"/>
    <s v="1979"/>
    <s v="Number"/>
    <n v="157407"/>
  </r>
  <r>
    <s v="EY001"/>
    <s v="Population at Each Census from 1841 to 2016"/>
    <s v="16"/>
    <s v="Limerick"/>
    <s v="-"/>
    <s v="Both sexes"/>
    <s v="1981"/>
    <s v="1981"/>
    <s v="Number"/>
    <n v="161661"/>
  </r>
  <r>
    <s v="EY001"/>
    <s v="Population at Each Census from 1841 to 2016"/>
    <s v="16"/>
    <s v="Limerick"/>
    <s v="-"/>
    <s v="Both sexes"/>
    <s v="1986"/>
    <s v="1986"/>
    <s v="Number"/>
    <n v="164569"/>
  </r>
  <r>
    <s v="EY001"/>
    <s v="Population at Each Census from 1841 to 2016"/>
    <s v="16"/>
    <s v="Limerick"/>
    <s v="-"/>
    <s v="Both sexes"/>
    <s v="1991"/>
    <s v="1991"/>
    <s v="Number"/>
    <n v="161956"/>
  </r>
  <r>
    <s v="EY001"/>
    <s v="Population at Each Census from 1841 to 2016"/>
    <s v="16"/>
    <s v="Limerick"/>
    <s v="-"/>
    <s v="Both sexes"/>
    <s v="1996"/>
    <s v="1996"/>
    <s v="Number"/>
    <n v="165042"/>
  </r>
  <r>
    <s v="EY001"/>
    <s v="Population at Each Census from 1841 to 2016"/>
    <s v="16"/>
    <s v="Limerick"/>
    <s v="-"/>
    <s v="Both sexes"/>
    <s v="2002"/>
    <s v="2002"/>
    <s v="Number"/>
    <n v="175304"/>
  </r>
  <r>
    <s v="EY001"/>
    <s v="Population at Each Census from 1841 to 2016"/>
    <s v="16"/>
    <s v="Limerick"/>
    <s v="-"/>
    <s v="Both sexes"/>
    <s v="2006"/>
    <s v="2006"/>
    <s v="Number"/>
    <n v="184055"/>
  </r>
  <r>
    <s v="EY001"/>
    <s v="Population at Each Census from 1841 to 2016"/>
    <s v="16"/>
    <s v="Limerick"/>
    <s v="-"/>
    <s v="Both sexes"/>
    <s v="2011"/>
    <s v="2011"/>
    <s v="Number"/>
    <n v="191809"/>
  </r>
  <r>
    <s v="EY001"/>
    <s v="Population at Each Census from 1841 to 2016"/>
    <s v="16"/>
    <s v="Limerick"/>
    <s v="-"/>
    <s v="Both sexes"/>
    <s v="2016"/>
    <s v="2016"/>
    <s v="Number"/>
    <n v="194899"/>
  </r>
  <r>
    <s v="EY001"/>
    <s v="Population at Each Census from 1841 to 2016"/>
    <s v="16"/>
    <s v="Limerick"/>
    <s v="1"/>
    <s v="Male"/>
    <s v="1841"/>
    <s v="1841"/>
    <s v="Number"/>
    <n v="161997"/>
  </r>
  <r>
    <s v="EY001"/>
    <s v="Population at Each Census from 1841 to 2016"/>
    <s v="16"/>
    <s v="Limerick"/>
    <s v="1"/>
    <s v="Male"/>
    <s v="1851"/>
    <s v="1851"/>
    <s v="Number"/>
    <n v="127387"/>
  </r>
  <r>
    <s v="EY001"/>
    <s v="Population at Each Census from 1841 to 2016"/>
    <s v="16"/>
    <s v="Limerick"/>
    <s v="1"/>
    <s v="Male"/>
    <s v="1861"/>
    <s v="1861"/>
    <s v="Number"/>
    <n v="105712"/>
  </r>
  <r>
    <s v="EY001"/>
    <s v="Population at Each Census from 1841 to 2016"/>
    <s v="16"/>
    <s v="Limerick"/>
    <s v="1"/>
    <s v="Male"/>
    <s v="1871"/>
    <s v="1871"/>
    <s v="Number"/>
    <n v="93112"/>
  </r>
  <r>
    <s v="EY001"/>
    <s v="Population at Each Census from 1841 to 2016"/>
    <s v="16"/>
    <s v="Limerick"/>
    <s v="1"/>
    <s v="Male"/>
    <s v="1881"/>
    <s v="1881"/>
    <s v="Number"/>
    <n v="88311"/>
  </r>
  <r>
    <s v="EY001"/>
    <s v="Population at Each Census from 1841 to 2016"/>
    <s v="16"/>
    <s v="Limerick"/>
    <s v="1"/>
    <s v="Male"/>
    <s v="1891"/>
    <s v="1891"/>
    <s v="Number"/>
    <n v="78607"/>
  </r>
  <r>
    <s v="EY001"/>
    <s v="Population at Each Census from 1841 to 2016"/>
    <s v="16"/>
    <s v="Limerick"/>
    <s v="1"/>
    <s v="Male"/>
    <s v="1901"/>
    <s v="1901"/>
    <s v="Number"/>
    <n v="72456"/>
  </r>
  <r>
    <s v="EY001"/>
    <s v="Population at Each Census from 1841 to 2016"/>
    <s v="16"/>
    <s v="Limerick"/>
    <s v="1"/>
    <s v="Male"/>
    <s v="1911"/>
    <s v="1911"/>
    <s v="Number"/>
    <n v="72229"/>
  </r>
  <r>
    <s v="EY001"/>
    <s v="Population at Each Census from 1841 to 2016"/>
    <s v="16"/>
    <s v="Limerick"/>
    <s v="1"/>
    <s v="Male"/>
    <s v="1926"/>
    <s v="1926"/>
    <s v="Number"/>
    <n v="71172"/>
  </r>
  <r>
    <s v="EY001"/>
    <s v="Population at Each Census from 1841 to 2016"/>
    <s v="16"/>
    <s v="Limerick"/>
    <s v="1"/>
    <s v="Male"/>
    <s v="1936"/>
    <s v="1936"/>
    <s v="Number"/>
    <n v="72407"/>
  </r>
  <r>
    <s v="EY001"/>
    <s v="Population at Each Census from 1841 to 2016"/>
    <s v="16"/>
    <s v="Limerick"/>
    <s v="1"/>
    <s v="Male"/>
    <s v="1946"/>
    <s v="1946"/>
    <s v="Number"/>
    <n v="72039"/>
  </r>
  <r>
    <s v="EY001"/>
    <s v="Population at Each Census from 1841 to 2016"/>
    <s v="16"/>
    <s v="Limerick"/>
    <s v="1"/>
    <s v="Male"/>
    <s v="1951"/>
    <s v="1951"/>
    <s v="Number"/>
    <n v="71691"/>
  </r>
  <r>
    <s v="EY001"/>
    <s v="Population at Each Census from 1841 to 2016"/>
    <s v="16"/>
    <s v="Limerick"/>
    <s v="1"/>
    <s v="Male"/>
    <s v="1956"/>
    <s v="1956"/>
    <s v="Number"/>
    <n v="69622"/>
  </r>
  <r>
    <s v="EY001"/>
    <s v="Population at Each Census from 1841 to 2016"/>
    <s v="16"/>
    <s v="Limerick"/>
    <s v="1"/>
    <s v="Male"/>
    <s v="1961"/>
    <s v="1961"/>
    <s v="Number"/>
    <n v="67173"/>
  </r>
  <r>
    <s v="EY001"/>
    <s v="Population at Each Census from 1841 to 2016"/>
    <s v="16"/>
    <s v="Limerick"/>
    <s v="1"/>
    <s v="Male"/>
    <s v="1966"/>
    <s v="1966"/>
    <s v="Number"/>
    <n v="69135"/>
  </r>
  <r>
    <s v="EY001"/>
    <s v="Population at Each Census from 1841 to 2016"/>
    <s v="16"/>
    <s v="Limerick"/>
    <s v="1"/>
    <s v="Male"/>
    <s v="1971"/>
    <s v="1971"/>
    <s v="Number"/>
    <n v="70786"/>
  </r>
  <r>
    <s v="EY001"/>
    <s v="Population at Each Census from 1841 to 2016"/>
    <s v="16"/>
    <s v="Limerick"/>
    <s v="1"/>
    <s v="Male"/>
    <s v="1979"/>
    <s v="1979"/>
    <s v="Number"/>
    <n v="79302"/>
  </r>
  <r>
    <s v="EY001"/>
    <s v="Population at Each Census from 1841 to 2016"/>
    <s v="16"/>
    <s v="Limerick"/>
    <s v="1"/>
    <s v="Male"/>
    <s v="1981"/>
    <s v="1981"/>
    <s v="Number"/>
    <n v="81595"/>
  </r>
  <r>
    <s v="EY001"/>
    <s v="Population at Each Census from 1841 to 2016"/>
    <s v="16"/>
    <s v="Limerick"/>
    <s v="1"/>
    <s v="Male"/>
    <s v="1986"/>
    <s v="1986"/>
    <s v="Number"/>
    <n v="82686"/>
  </r>
  <r>
    <s v="EY001"/>
    <s v="Population at Each Census from 1841 to 2016"/>
    <s v="16"/>
    <s v="Limerick"/>
    <s v="1"/>
    <s v="Male"/>
    <s v="1991"/>
    <s v="1991"/>
    <s v="Number"/>
    <n v="81094"/>
  </r>
  <r>
    <s v="EY001"/>
    <s v="Population at Each Census from 1841 to 2016"/>
    <s v="16"/>
    <s v="Limerick"/>
    <s v="1"/>
    <s v="Male"/>
    <s v="1996"/>
    <s v="1996"/>
    <s v="Number"/>
    <n v="82546"/>
  </r>
  <r>
    <s v="EY001"/>
    <s v="Population at Each Census from 1841 to 2016"/>
    <s v="16"/>
    <s v="Limerick"/>
    <s v="1"/>
    <s v="Male"/>
    <s v="2002"/>
    <s v="2002"/>
    <s v="Number"/>
    <n v="87631"/>
  </r>
  <r>
    <s v="EY001"/>
    <s v="Population at Each Census from 1841 to 2016"/>
    <s v="16"/>
    <s v="Limerick"/>
    <s v="1"/>
    <s v="Male"/>
    <s v="2006"/>
    <s v="2006"/>
    <s v="Number"/>
    <n v="92680"/>
  </r>
  <r>
    <s v="EY001"/>
    <s v="Population at Each Census from 1841 to 2016"/>
    <s v="16"/>
    <s v="Limerick"/>
    <s v="1"/>
    <s v="Male"/>
    <s v="2011"/>
    <s v="2011"/>
    <s v="Number"/>
    <n v="95815"/>
  </r>
  <r>
    <s v="EY001"/>
    <s v="Population at Each Census from 1841 to 2016"/>
    <s v="16"/>
    <s v="Limerick"/>
    <s v="1"/>
    <s v="Male"/>
    <s v="2016"/>
    <s v="2016"/>
    <s v="Number"/>
    <n v="97340"/>
  </r>
  <r>
    <s v="EY001"/>
    <s v="Population at Each Census from 1841 to 2016"/>
    <s v="16"/>
    <s v="Limerick"/>
    <s v="2"/>
    <s v="Female"/>
    <s v="1841"/>
    <s v="1841"/>
    <s v="Number"/>
    <n v="168032"/>
  </r>
  <r>
    <s v="EY001"/>
    <s v="Population at Each Census from 1841 to 2016"/>
    <s v="16"/>
    <s v="Limerick"/>
    <s v="2"/>
    <s v="Female"/>
    <s v="1851"/>
    <s v="1851"/>
    <s v="Number"/>
    <n v="134745"/>
  </r>
  <r>
    <s v="EY001"/>
    <s v="Population at Each Census from 1841 to 2016"/>
    <s v="16"/>
    <s v="Limerick"/>
    <s v="2"/>
    <s v="Female"/>
    <s v="1861"/>
    <s v="1861"/>
    <s v="Number"/>
    <n v="111565"/>
  </r>
  <r>
    <s v="EY001"/>
    <s v="Population at Each Census from 1841 to 2016"/>
    <s v="16"/>
    <s v="Limerick"/>
    <s v="2"/>
    <s v="Female"/>
    <s v="1871"/>
    <s v="1871"/>
    <s v="Number"/>
    <n v="98824"/>
  </r>
  <r>
    <s v="EY001"/>
    <s v="Population at Each Census from 1841 to 2016"/>
    <s v="16"/>
    <s v="Limerick"/>
    <s v="2"/>
    <s v="Female"/>
    <s v="1881"/>
    <s v="1881"/>
    <s v="Number"/>
    <n v="92321"/>
  </r>
  <r>
    <s v="EY001"/>
    <s v="Population at Each Census from 1841 to 2016"/>
    <s v="16"/>
    <s v="Limerick"/>
    <s v="2"/>
    <s v="Female"/>
    <s v="1891"/>
    <s v="1891"/>
    <s v="Number"/>
    <n v="80305"/>
  </r>
  <r>
    <s v="EY001"/>
    <s v="Population at Each Census from 1841 to 2016"/>
    <s v="16"/>
    <s v="Limerick"/>
    <s v="2"/>
    <s v="Female"/>
    <s v="1901"/>
    <s v="1901"/>
    <s v="Number"/>
    <n v="73642"/>
  </r>
  <r>
    <s v="EY001"/>
    <s v="Population at Each Census from 1841 to 2016"/>
    <s v="16"/>
    <s v="Limerick"/>
    <s v="2"/>
    <s v="Female"/>
    <s v="1911"/>
    <s v="1911"/>
    <s v="Number"/>
    <n v="70840"/>
  </r>
  <r>
    <s v="EY001"/>
    <s v="Population at Each Census from 1841 to 2016"/>
    <s v="16"/>
    <s v="Limerick"/>
    <s v="2"/>
    <s v="Female"/>
    <s v="1926"/>
    <s v="1926"/>
    <s v="Number"/>
    <n v="69171"/>
  </r>
  <r>
    <s v="EY001"/>
    <s v="Population at Each Census from 1841 to 2016"/>
    <s v="16"/>
    <s v="Limerick"/>
    <s v="2"/>
    <s v="Female"/>
    <s v="1936"/>
    <s v="1936"/>
    <s v="Number"/>
    <n v="68746"/>
  </r>
  <r>
    <s v="EY001"/>
    <s v="Population at Each Census from 1841 to 2016"/>
    <s v="16"/>
    <s v="Limerick"/>
    <s v="2"/>
    <s v="Female"/>
    <s v="1946"/>
    <s v="1946"/>
    <s v="Number"/>
    <n v="70520"/>
  </r>
  <r>
    <s v="EY001"/>
    <s v="Population at Each Census from 1841 to 2016"/>
    <s v="16"/>
    <s v="Limerick"/>
    <s v="2"/>
    <s v="Female"/>
    <s v="1951"/>
    <s v="1951"/>
    <s v="Number"/>
    <n v="69548"/>
  </r>
  <r>
    <s v="EY001"/>
    <s v="Population at Each Census from 1841 to 2016"/>
    <s v="16"/>
    <s v="Limerick"/>
    <s v="2"/>
    <s v="Female"/>
    <s v="1956"/>
    <s v="1956"/>
    <s v="Number"/>
    <n v="68259"/>
  </r>
  <r>
    <s v="EY001"/>
    <s v="Population at Each Census from 1841 to 2016"/>
    <s v="16"/>
    <s v="Limerick"/>
    <s v="2"/>
    <s v="Female"/>
    <s v="1961"/>
    <s v="1961"/>
    <s v="Number"/>
    <n v="66166"/>
  </r>
  <r>
    <s v="EY001"/>
    <s v="Population at Each Census from 1841 to 2016"/>
    <s v="16"/>
    <s v="Limerick"/>
    <s v="2"/>
    <s v="Female"/>
    <s v="1966"/>
    <s v="1966"/>
    <s v="Number"/>
    <n v="68222"/>
  </r>
  <r>
    <s v="EY001"/>
    <s v="Population at Each Census from 1841 to 2016"/>
    <s v="16"/>
    <s v="Limerick"/>
    <s v="2"/>
    <s v="Female"/>
    <s v="1971"/>
    <s v="1971"/>
    <s v="Number"/>
    <n v="69673"/>
  </r>
  <r>
    <s v="EY001"/>
    <s v="Population at Each Census from 1841 to 2016"/>
    <s v="16"/>
    <s v="Limerick"/>
    <s v="2"/>
    <s v="Female"/>
    <s v="1979"/>
    <s v="1979"/>
    <s v="Number"/>
    <n v="78105"/>
  </r>
  <r>
    <s v="EY001"/>
    <s v="Population at Each Census from 1841 to 2016"/>
    <s v="16"/>
    <s v="Limerick"/>
    <s v="2"/>
    <s v="Female"/>
    <s v="1981"/>
    <s v="1981"/>
    <s v="Number"/>
    <n v="80066"/>
  </r>
  <r>
    <s v="EY001"/>
    <s v="Population at Each Census from 1841 to 2016"/>
    <s v="16"/>
    <s v="Limerick"/>
    <s v="2"/>
    <s v="Female"/>
    <s v="1986"/>
    <s v="1986"/>
    <s v="Number"/>
    <n v="81883"/>
  </r>
  <r>
    <s v="EY001"/>
    <s v="Population at Each Census from 1841 to 2016"/>
    <s v="16"/>
    <s v="Limerick"/>
    <s v="2"/>
    <s v="Female"/>
    <s v="1991"/>
    <s v="1991"/>
    <s v="Number"/>
    <n v="80862"/>
  </r>
  <r>
    <s v="EY001"/>
    <s v="Population at Each Census from 1841 to 2016"/>
    <s v="16"/>
    <s v="Limerick"/>
    <s v="2"/>
    <s v="Female"/>
    <s v="1996"/>
    <s v="1996"/>
    <s v="Number"/>
    <n v="82496"/>
  </r>
  <r>
    <s v="EY001"/>
    <s v="Population at Each Census from 1841 to 2016"/>
    <s v="16"/>
    <s v="Limerick"/>
    <s v="2"/>
    <s v="Female"/>
    <s v="2002"/>
    <s v="2002"/>
    <s v="Number"/>
    <n v="87673"/>
  </r>
  <r>
    <s v="EY001"/>
    <s v="Population at Each Census from 1841 to 2016"/>
    <s v="16"/>
    <s v="Limerick"/>
    <s v="2"/>
    <s v="Female"/>
    <s v="2006"/>
    <s v="2006"/>
    <s v="Number"/>
    <n v="91375"/>
  </r>
  <r>
    <s v="EY001"/>
    <s v="Population at Each Census from 1841 to 2016"/>
    <s v="16"/>
    <s v="Limerick"/>
    <s v="2"/>
    <s v="Female"/>
    <s v="2011"/>
    <s v="2011"/>
    <s v="Number"/>
    <n v="95994"/>
  </r>
  <r>
    <s v="EY001"/>
    <s v="Population at Each Census from 1841 to 2016"/>
    <s v="16"/>
    <s v="Limerick"/>
    <s v="2"/>
    <s v="Female"/>
    <s v="2016"/>
    <s v="2016"/>
    <s v="Number"/>
    <n v="97559"/>
  </r>
  <r>
    <s v="EY001"/>
    <s v="Population at Each Census from 1841 to 2016"/>
    <s v="17"/>
    <s v="Tipperary"/>
    <s v="-"/>
    <s v="Both sexes"/>
    <s v="1841"/>
    <s v="1841"/>
    <s v="Number"/>
    <n v="435553"/>
  </r>
  <r>
    <s v="EY001"/>
    <s v="Population at Each Census from 1841 to 2016"/>
    <s v="17"/>
    <s v="Tipperary"/>
    <s v="-"/>
    <s v="Both sexes"/>
    <s v="1851"/>
    <s v="1851"/>
    <s v="Number"/>
    <n v="331567"/>
  </r>
  <r>
    <s v="EY001"/>
    <s v="Population at Each Census from 1841 to 2016"/>
    <s v="17"/>
    <s v="Tipperary"/>
    <s v="-"/>
    <s v="Both sexes"/>
    <s v="1861"/>
    <s v="1861"/>
    <s v="Number"/>
    <n v="249106"/>
  </r>
  <r>
    <s v="EY001"/>
    <s v="Population at Each Census from 1841 to 2016"/>
    <s v="17"/>
    <s v="Tipperary"/>
    <s v="-"/>
    <s v="Both sexes"/>
    <s v="1871"/>
    <s v="1871"/>
    <s v="Number"/>
    <n v="216713"/>
  </r>
  <r>
    <s v="EY001"/>
    <s v="Population at Each Census from 1841 to 2016"/>
    <s v="17"/>
    <s v="Tipperary"/>
    <s v="-"/>
    <s v="Both sexes"/>
    <s v="1881"/>
    <s v="1881"/>
    <s v="Number"/>
    <n v="199612"/>
  </r>
  <r>
    <s v="EY001"/>
    <s v="Population at Each Census from 1841 to 2016"/>
    <s v="17"/>
    <s v="Tipperary"/>
    <s v="-"/>
    <s v="Both sexes"/>
    <s v="1891"/>
    <s v="1891"/>
    <s v="Number"/>
    <n v="173188"/>
  </r>
  <r>
    <s v="EY001"/>
    <s v="Population at Each Census from 1841 to 2016"/>
    <s v="17"/>
    <s v="Tipperary"/>
    <s v="-"/>
    <s v="Both sexes"/>
    <s v="1901"/>
    <s v="1901"/>
    <s v="Number"/>
    <n v="160232"/>
  </r>
  <r>
    <s v="EY001"/>
    <s v="Population at Each Census from 1841 to 2016"/>
    <s v="17"/>
    <s v="Tipperary"/>
    <s v="-"/>
    <s v="Both sexes"/>
    <s v="1911"/>
    <s v="1911"/>
    <s v="Number"/>
    <n v="152433"/>
  </r>
  <r>
    <s v="EY001"/>
    <s v="Population at Each Census from 1841 to 2016"/>
    <s v="17"/>
    <s v="Tipperary"/>
    <s v="-"/>
    <s v="Both sexes"/>
    <s v="1926"/>
    <s v="1926"/>
    <s v="Number"/>
    <n v="141015"/>
  </r>
  <r>
    <s v="EY001"/>
    <s v="Population at Each Census from 1841 to 2016"/>
    <s v="17"/>
    <s v="Tipperary"/>
    <s v="-"/>
    <s v="Both sexes"/>
    <s v="1936"/>
    <s v="1936"/>
    <s v="Number"/>
    <n v="137835"/>
  </r>
  <r>
    <s v="EY001"/>
    <s v="Population at Each Census from 1841 to 2016"/>
    <s v="17"/>
    <s v="Tipperary"/>
    <s v="-"/>
    <s v="Both sexes"/>
    <s v="1946"/>
    <s v="1946"/>
    <s v="Number"/>
    <n v="136014"/>
  </r>
  <r>
    <s v="EY001"/>
    <s v="Population at Each Census from 1841 to 2016"/>
    <s v="17"/>
    <s v="Tipperary"/>
    <s v="-"/>
    <s v="Both sexes"/>
    <s v="1951"/>
    <s v="1951"/>
    <s v="Number"/>
    <n v="133313"/>
  </r>
  <r>
    <s v="EY001"/>
    <s v="Population at Each Census from 1841 to 2016"/>
    <s v="17"/>
    <s v="Tipperary"/>
    <s v="-"/>
    <s v="Both sexes"/>
    <s v="1956"/>
    <s v="1956"/>
    <s v="Number"/>
    <n v="129415"/>
  </r>
  <r>
    <s v="EY001"/>
    <s v="Population at Each Census from 1841 to 2016"/>
    <s v="17"/>
    <s v="Tipperary"/>
    <s v="-"/>
    <s v="Both sexes"/>
    <s v="1961"/>
    <s v="1961"/>
    <s v="Number"/>
    <n v="123822"/>
  </r>
  <r>
    <s v="EY001"/>
    <s v="Population at Each Census from 1841 to 2016"/>
    <s v="17"/>
    <s v="Tipperary"/>
    <s v="-"/>
    <s v="Both sexes"/>
    <s v="1966"/>
    <s v="1966"/>
    <s v="Number"/>
    <n v="122812"/>
  </r>
  <r>
    <s v="EY001"/>
    <s v="Population at Each Census from 1841 to 2016"/>
    <s v="17"/>
    <s v="Tipperary"/>
    <s v="-"/>
    <s v="Both sexes"/>
    <s v="1971"/>
    <s v="1971"/>
    <s v="Number"/>
    <n v="123565"/>
  </r>
  <r>
    <s v="EY001"/>
    <s v="Population at Each Census from 1841 to 2016"/>
    <s v="17"/>
    <s v="Tipperary"/>
    <s v="-"/>
    <s v="Both sexes"/>
    <s v="1979"/>
    <s v="1979"/>
    <s v="Number"/>
    <n v="133741"/>
  </r>
  <r>
    <s v="EY001"/>
    <s v="Population at Each Census from 1841 to 2016"/>
    <s v="17"/>
    <s v="Tipperary"/>
    <s v="-"/>
    <s v="Both sexes"/>
    <s v="1981"/>
    <s v="1981"/>
    <s v="Number"/>
    <n v="135261"/>
  </r>
  <r>
    <s v="EY001"/>
    <s v="Population at Each Census from 1841 to 2016"/>
    <s v="17"/>
    <s v="Tipperary"/>
    <s v="-"/>
    <s v="Both sexes"/>
    <s v="1986"/>
    <s v="1986"/>
    <s v="Number"/>
    <n v="136619"/>
  </r>
  <r>
    <s v="EY001"/>
    <s v="Population at Each Census from 1841 to 2016"/>
    <s v="17"/>
    <s v="Tipperary"/>
    <s v="-"/>
    <s v="Both sexes"/>
    <s v="1991"/>
    <s v="1991"/>
    <s v="Number"/>
    <n v="132772"/>
  </r>
  <r>
    <s v="EY001"/>
    <s v="Population at Each Census from 1841 to 2016"/>
    <s v="17"/>
    <s v="Tipperary"/>
    <s v="-"/>
    <s v="Both sexes"/>
    <s v="1996"/>
    <s v="1996"/>
    <s v="Number"/>
    <n v="133535"/>
  </r>
  <r>
    <s v="EY001"/>
    <s v="Population at Each Census from 1841 to 2016"/>
    <s v="17"/>
    <s v="Tipperary"/>
    <s v="-"/>
    <s v="Both sexes"/>
    <s v="2002"/>
    <s v="2002"/>
    <s v="Number"/>
    <n v="140131"/>
  </r>
  <r>
    <s v="EY001"/>
    <s v="Population at Each Census from 1841 to 2016"/>
    <s v="17"/>
    <s v="Tipperary"/>
    <s v="-"/>
    <s v="Both sexes"/>
    <s v="2006"/>
    <s v="2006"/>
    <s v="Number"/>
    <n v="149244"/>
  </r>
  <r>
    <s v="EY001"/>
    <s v="Population at Each Census from 1841 to 2016"/>
    <s v="17"/>
    <s v="Tipperary"/>
    <s v="-"/>
    <s v="Both sexes"/>
    <s v="2011"/>
    <s v="2011"/>
    <s v="Number"/>
    <n v="158754"/>
  </r>
  <r>
    <s v="EY001"/>
    <s v="Population at Each Census from 1841 to 2016"/>
    <s v="17"/>
    <s v="Tipperary"/>
    <s v="-"/>
    <s v="Both sexes"/>
    <s v="2016"/>
    <s v="2016"/>
    <s v="Number"/>
    <n v="159553"/>
  </r>
  <r>
    <s v="EY001"/>
    <s v="Population at Each Census from 1841 to 2016"/>
    <s v="17"/>
    <s v="Tipperary"/>
    <s v="1"/>
    <s v="Male"/>
    <s v="1841"/>
    <s v="1841"/>
    <s v="Number"/>
    <n v="216650"/>
  </r>
  <r>
    <s v="EY001"/>
    <s v="Population at Each Census from 1841 to 2016"/>
    <s v="17"/>
    <s v="Tipperary"/>
    <s v="1"/>
    <s v="Male"/>
    <s v="1851"/>
    <s v="1851"/>
    <s v="Number"/>
    <n v="160024"/>
  </r>
  <r>
    <s v="EY001"/>
    <s v="Population at Each Census from 1841 to 2016"/>
    <s v="17"/>
    <s v="Tipperary"/>
    <s v="1"/>
    <s v="Male"/>
    <s v="1861"/>
    <s v="1861"/>
    <s v="Number"/>
    <n v="122483"/>
  </r>
  <r>
    <s v="EY001"/>
    <s v="Population at Each Census from 1841 to 2016"/>
    <s v="17"/>
    <s v="Tipperary"/>
    <s v="1"/>
    <s v="Male"/>
    <s v="1871"/>
    <s v="1871"/>
    <s v="Number"/>
    <n v="106499"/>
  </r>
  <r>
    <s v="EY001"/>
    <s v="Population at Each Census from 1841 to 2016"/>
    <s v="17"/>
    <s v="Tipperary"/>
    <s v="1"/>
    <s v="Male"/>
    <s v="1881"/>
    <s v="1881"/>
    <s v="Number"/>
    <n v="98755"/>
  </r>
  <r>
    <s v="EY001"/>
    <s v="Population at Each Census from 1841 to 2016"/>
    <s v="17"/>
    <s v="Tipperary"/>
    <s v="1"/>
    <s v="Male"/>
    <s v="1891"/>
    <s v="1891"/>
    <s v="Number"/>
    <n v="86807"/>
  </r>
  <r>
    <s v="EY001"/>
    <s v="Population at Each Census from 1841 to 2016"/>
    <s v="17"/>
    <s v="Tipperary"/>
    <s v="1"/>
    <s v="Male"/>
    <s v="1901"/>
    <s v="1901"/>
    <s v="Number"/>
    <n v="81399"/>
  </r>
  <r>
    <s v="EY001"/>
    <s v="Population at Each Census from 1841 to 2016"/>
    <s v="17"/>
    <s v="Tipperary"/>
    <s v="1"/>
    <s v="Male"/>
    <s v="1911"/>
    <s v="1911"/>
    <s v="Number"/>
    <n v="78584"/>
  </r>
  <r>
    <s v="EY001"/>
    <s v="Population at Each Census from 1841 to 2016"/>
    <s v="17"/>
    <s v="Tipperary"/>
    <s v="1"/>
    <s v="Male"/>
    <s v="1926"/>
    <s v="1926"/>
    <s v="Number"/>
    <n v="72904"/>
  </r>
  <r>
    <s v="EY001"/>
    <s v="Population at Each Census from 1841 to 2016"/>
    <s v="17"/>
    <s v="Tipperary"/>
    <s v="1"/>
    <s v="Male"/>
    <s v="1936"/>
    <s v="1936"/>
    <s v="Number"/>
    <n v="72397"/>
  </r>
  <r>
    <s v="EY001"/>
    <s v="Population at Each Census from 1841 to 2016"/>
    <s v="17"/>
    <s v="Tipperary"/>
    <s v="1"/>
    <s v="Male"/>
    <s v="1946"/>
    <s v="1946"/>
    <s v="Number"/>
    <n v="70999"/>
  </r>
  <r>
    <s v="EY001"/>
    <s v="Population at Each Census from 1841 to 2016"/>
    <s v="17"/>
    <s v="Tipperary"/>
    <s v="1"/>
    <s v="Male"/>
    <s v="1951"/>
    <s v="1951"/>
    <s v="Number"/>
    <n v="69866"/>
  </r>
  <r>
    <s v="EY001"/>
    <s v="Population at Each Census from 1841 to 2016"/>
    <s v="17"/>
    <s v="Tipperary"/>
    <s v="1"/>
    <s v="Male"/>
    <s v="1956"/>
    <s v="1956"/>
    <s v="Number"/>
    <n v="67398"/>
  </r>
  <r>
    <s v="EY001"/>
    <s v="Population at Each Census from 1841 to 2016"/>
    <s v="17"/>
    <s v="Tipperary"/>
    <s v="1"/>
    <s v="Male"/>
    <s v="1961"/>
    <s v="1961"/>
    <s v="Number"/>
    <n v="64141"/>
  </r>
  <r>
    <s v="EY001"/>
    <s v="Population at Each Census from 1841 to 2016"/>
    <s v="17"/>
    <s v="Tipperary"/>
    <s v="1"/>
    <s v="Male"/>
    <s v="1966"/>
    <s v="1966"/>
    <s v="Number"/>
    <n v="63416"/>
  </r>
  <r>
    <s v="EY001"/>
    <s v="Population at Each Census from 1841 to 2016"/>
    <s v="17"/>
    <s v="Tipperary"/>
    <s v="1"/>
    <s v="Male"/>
    <s v="1971"/>
    <s v="1971"/>
    <s v="Number"/>
    <n v="63523"/>
  </r>
  <r>
    <s v="EY001"/>
    <s v="Population at Each Census from 1841 to 2016"/>
    <s v="17"/>
    <s v="Tipperary"/>
    <s v="1"/>
    <s v="Male"/>
    <s v="1979"/>
    <s v="1979"/>
    <s v="Number"/>
    <n v="68877"/>
  </r>
  <r>
    <s v="EY001"/>
    <s v="Population at Each Census from 1841 to 2016"/>
    <s v="17"/>
    <s v="Tipperary"/>
    <s v="1"/>
    <s v="Male"/>
    <s v="1981"/>
    <s v="1981"/>
    <s v="Number"/>
    <n v="69503"/>
  </r>
  <r>
    <s v="EY001"/>
    <s v="Population at Each Census from 1841 to 2016"/>
    <s v="17"/>
    <s v="Tipperary"/>
    <s v="1"/>
    <s v="Male"/>
    <s v="1986"/>
    <s v="1986"/>
    <s v="Number"/>
    <n v="69728"/>
  </r>
  <r>
    <s v="EY001"/>
    <s v="Population at Each Census from 1841 to 2016"/>
    <s v="17"/>
    <s v="Tipperary"/>
    <s v="1"/>
    <s v="Male"/>
    <s v="1991"/>
    <s v="1991"/>
    <s v="Number"/>
    <n v="67422"/>
  </r>
  <r>
    <s v="EY001"/>
    <s v="Population at Each Census from 1841 to 2016"/>
    <s v="17"/>
    <s v="Tipperary"/>
    <s v="1"/>
    <s v="Male"/>
    <s v="1996"/>
    <s v="1996"/>
    <s v="Number"/>
    <n v="67602"/>
  </r>
  <r>
    <s v="EY001"/>
    <s v="Population at Each Census from 1841 to 2016"/>
    <s v="17"/>
    <s v="Tipperary"/>
    <s v="1"/>
    <s v="Male"/>
    <s v="2002"/>
    <s v="2002"/>
    <s v="Number"/>
    <n v="70863"/>
  </r>
  <r>
    <s v="EY001"/>
    <s v="Population at Each Census from 1841 to 2016"/>
    <s v="17"/>
    <s v="Tipperary"/>
    <s v="1"/>
    <s v="Male"/>
    <s v="2006"/>
    <s v="2006"/>
    <s v="Number"/>
    <n v="75818"/>
  </r>
  <r>
    <s v="EY001"/>
    <s v="Population at Each Census from 1841 to 2016"/>
    <s v="17"/>
    <s v="Tipperary"/>
    <s v="1"/>
    <s v="Male"/>
    <s v="2011"/>
    <s v="2011"/>
    <s v="Number"/>
    <n v="79584"/>
  </r>
  <r>
    <s v="EY001"/>
    <s v="Population at Each Census from 1841 to 2016"/>
    <s v="17"/>
    <s v="Tipperary"/>
    <s v="1"/>
    <s v="Male"/>
    <s v="2016"/>
    <s v="2016"/>
    <s v="Number"/>
    <n v="79668"/>
  </r>
  <r>
    <s v="EY001"/>
    <s v="Population at Each Census from 1841 to 2016"/>
    <s v="17"/>
    <s v="Tipperary"/>
    <s v="2"/>
    <s v="Female"/>
    <s v="1841"/>
    <s v="1841"/>
    <s v="Number"/>
    <n v="218903"/>
  </r>
  <r>
    <s v="EY001"/>
    <s v="Population at Each Census from 1841 to 2016"/>
    <s v="17"/>
    <s v="Tipperary"/>
    <s v="2"/>
    <s v="Female"/>
    <s v="1851"/>
    <s v="1851"/>
    <s v="Number"/>
    <n v="171543"/>
  </r>
  <r>
    <s v="EY001"/>
    <s v="Population at Each Census from 1841 to 2016"/>
    <s v="17"/>
    <s v="Tipperary"/>
    <s v="2"/>
    <s v="Female"/>
    <s v="1861"/>
    <s v="1861"/>
    <s v="Number"/>
    <n v="126623"/>
  </r>
  <r>
    <s v="EY001"/>
    <s v="Population at Each Census from 1841 to 2016"/>
    <s v="17"/>
    <s v="Tipperary"/>
    <s v="2"/>
    <s v="Female"/>
    <s v="1871"/>
    <s v="1871"/>
    <s v="Number"/>
    <n v="110214"/>
  </r>
  <r>
    <s v="EY001"/>
    <s v="Population at Each Census from 1841 to 2016"/>
    <s v="17"/>
    <s v="Tipperary"/>
    <s v="2"/>
    <s v="Female"/>
    <s v="1881"/>
    <s v="1881"/>
    <s v="Number"/>
    <n v="100857"/>
  </r>
  <r>
    <s v="EY001"/>
    <s v="Population at Each Census from 1841 to 2016"/>
    <s v="17"/>
    <s v="Tipperary"/>
    <s v="2"/>
    <s v="Female"/>
    <s v="1891"/>
    <s v="1891"/>
    <s v="Number"/>
    <n v="86381"/>
  </r>
  <r>
    <s v="EY001"/>
    <s v="Population at Each Census from 1841 to 2016"/>
    <s v="17"/>
    <s v="Tipperary"/>
    <s v="2"/>
    <s v="Female"/>
    <s v="1901"/>
    <s v="1901"/>
    <s v="Number"/>
    <n v="78833"/>
  </r>
  <r>
    <s v="EY001"/>
    <s v="Population at Each Census from 1841 to 2016"/>
    <s v="17"/>
    <s v="Tipperary"/>
    <s v="2"/>
    <s v="Female"/>
    <s v="1911"/>
    <s v="1911"/>
    <s v="Number"/>
    <n v="73849"/>
  </r>
  <r>
    <s v="EY001"/>
    <s v="Population at Each Census from 1841 to 2016"/>
    <s v="17"/>
    <s v="Tipperary"/>
    <s v="2"/>
    <s v="Female"/>
    <s v="1926"/>
    <s v="1926"/>
    <s v="Number"/>
    <n v="68111"/>
  </r>
  <r>
    <s v="EY001"/>
    <s v="Population at Each Census from 1841 to 2016"/>
    <s v="17"/>
    <s v="Tipperary"/>
    <s v="2"/>
    <s v="Female"/>
    <s v="1936"/>
    <s v="1936"/>
    <s v="Number"/>
    <n v="65438"/>
  </r>
  <r>
    <s v="EY001"/>
    <s v="Population at Each Census from 1841 to 2016"/>
    <s v="17"/>
    <s v="Tipperary"/>
    <s v="2"/>
    <s v="Female"/>
    <s v="1946"/>
    <s v="1946"/>
    <s v="Number"/>
    <n v="65015"/>
  </r>
  <r>
    <s v="EY001"/>
    <s v="Population at Each Census from 1841 to 2016"/>
    <s v="17"/>
    <s v="Tipperary"/>
    <s v="2"/>
    <s v="Female"/>
    <s v="1951"/>
    <s v="1951"/>
    <s v="Number"/>
    <n v="63447"/>
  </r>
  <r>
    <s v="EY001"/>
    <s v="Population at Each Census from 1841 to 2016"/>
    <s v="17"/>
    <s v="Tipperary"/>
    <s v="2"/>
    <s v="Female"/>
    <s v="1956"/>
    <s v="1956"/>
    <s v="Number"/>
    <n v="62017"/>
  </r>
  <r>
    <s v="EY001"/>
    <s v="Population at Each Census from 1841 to 2016"/>
    <s v="17"/>
    <s v="Tipperary"/>
    <s v="2"/>
    <s v="Female"/>
    <s v="1961"/>
    <s v="1961"/>
    <s v="Number"/>
    <n v="59681"/>
  </r>
  <r>
    <s v="EY001"/>
    <s v="Population at Each Census from 1841 to 2016"/>
    <s v="17"/>
    <s v="Tipperary"/>
    <s v="2"/>
    <s v="Female"/>
    <s v="1966"/>
    <s v="1966"/>
    <s v="Number"/>
    <n v="59396"/>
  </r>
  <r>
    <s v="EY001"/>
    <s v="Population at Each Census from 1841 to 2016"/>
    <s v="17"/>
    <s v="Tipperary"/>
    <s v="2"/>
    <s v="Female"/>
    <s v="1971"/>
    <s v="1971"/>
    <s v="Number"/>
    <n v="60042"/>
  </r>
  <r>
    <s v="EY001"/>
    <s v="Population at Each Census from 1841 to 2016"/>
    <s v="17"/>
    <s v="Tipperary"/>
    <s v="2"/>
    <s v="Female"/>
    <s v="1979"/>
    <s v="1979"/>
    <s v="Number"/>
    <n v="64864"/>
  </r>
  <r>
    <s v="EY001"/>
    <s v="Population at Each Census from 1841 to 2016"/>
    <s v="17"/>
    <s v="Tipperary"/>
    <s v="2"/>
    <s v="Female"/>
    <s v="1981"/>
    <s v="1981"/>
    <s v="Number"/>
    <n v="65758"/>
  </r>
  <r>
    <s v="EY001"/>
    <s v="Population at Each Census from 1841 to 2016"/>
    <s v="17"/>
    <s v="Tipperary"/>
    <s v="2"/>
    <s v="Female"/>
    <s v="1986"/>
    <s v="1986"/>
    <s v="Number"/>
    <n v="66891"/>
  </r>
  <r>
    <s v="EY001"/>
    <s v="Population at Each Census from 1841 to 2016"/>
    <s v="17"/>
    <s v="Tipperary"/>
    <s v="2"/>
    <s v="Female"/>
    <s v="1991"/>
    <s v="1991"/>
    <s v="Number"/>
    <n v="65350"/>
  </r>
  <r>
    <s v="EY001"/>
    <s v="Population at Each Census from 1841 to 2016"/>
    <s v="17"/>
    <s v="Tipperary"/>
    <s v="2"/>
    <s v="Female"/>
    <s v="1996"/>
    <s v="1996"/>
    <s v="Number"/>
    <n v="65933"/>
  </r>
  <r>
    <s v="EY001"/>
    <s v="Population at Each Census from 1841 to 2016"/>
    <s v="17"/>
    <s v="Tipperary"/>
    <s v="2"/>
    <s v="Female"/>
    <s v="2002"/>
    <s v="2002"/>
    <s v="Number"/>
    <n v="69268"/>
  </r>
  <r>
    <s v="EY001"/>
    <s v="Population at Each Census from 1841 to 2016"/>
    <s v="17"/>
    <s v="Tipperary"/>
    <s v="2"/>
    <s v="Female"/>
    <s v="2006"/>
    <s v="2006"/>
    <s v="Number"/>
    <n v="73426"/>
  </r>
  <r>
    <s v="EY001"/>
    <s v="Population at Each Census from 1841 to 2016"/>
    <s v="17"/>
    <s v="Tipperary"/>
    <s v="2"/>
    <s v="Female"/>
    <s v="2011"/>
    <s v="2011"/>
    <s v="Number"/>
    <n v="79170"/>
  </r>
  <r>
    <s v="EY001"/>
    <s v="Population at Each Census from 1841 to 2016"/>
    <s v="17"/>
    <s v="Tipperary"/>
    <s v="2"/>
    <s v="Female"/>
    <s v="2016"/>
    <s v="2016"/>
    <s v="Number"/>
    <n v="79885"/>
  </r>
  <r>
    <s v="EY001"/>
    <s v="Population at Each Census from 1841 to 2016"/>
    <s v="18"/>
    <s v="Waterford"/>
    <s v="-"/>
    <s v="Both sexes"/>
    <s v="1841"/>
    <s v="1841"/>
    <s v="Number"/>
    <n v="196187"/>
  </r>
  <r>
    <s v="EY001"/>
    <s v="Population at Each Census from 1841 to 2016"/>
    <s v="18"/>
    <s v="Waterford"/>
    <s v="-"/>
    <s v="Both sexes"/>
    <s v="1851"/>
    <s v="1851"/>
    <s v="Number"/>
    <n v="164035"/>
  </r>
  <r>
    <s v="EY001"/>
    <s v="Population at Each Census from 1841 to 2016"/>
    <s v="18"/>
    <s v="Waterford"/>
    <s v="-"/>
    <s v="Both sexes"/>
    <s v="1861"/>
    <s v="1861"/>
    <s v="Number"/>
    <n v="134252"/>
  </r>
  <r>
    <s v="EY001"/>
    <s v="Population at Each Census from 1841 to 2016"/>
    <s v="18"/>
    <s v="Waterford"/>
    <s v="-"/>
    <s v="Both sexes"/>
    <s v="1871"/>
    <s v="1871"/>
    <s v="Number"/>
    <n v="123310"/>
  </r>
  <r>
    <s v="EY001"/>
    <s v="Population at Each Census from 1841 to 2016"/>
    <s v="18"/>
    <s v="Waterford"/>
    <s v="-"/>
    <s v="Both sexes"/>
    <s v="1881"/>
    <s v="1881"/>
    <s v="Number"/>
    <n v="112768"/>
  </r>
  <r>
    <s v="EY001"/>
    <s v="Population at Each Census from 1841 to 2016"/>
    <s v="18"/>
    <s v="Waterford"/>
    <s v="-"/>
    <s v="Both sexes"/>
    <s v="1891"/>
    <s v="1891"/>
    <s v="Number"/>
    <n v="98251"/>
  </r>
  <r>
    <s v="EY001"/>
    <s v="Population at Each Census from 1841 to 2016"/>
    <s v="18"/>
    <s v="Waterford"/>
    <s v="-"/>
    <s v="Both sexes"/>
    <s v="1901"/>
    <s v="1901"/>
    <s v="Number"/>
    <n v="87187"/>
  </r>
  <r>
    <s v="EY001"/>
    <s v="Population at Each Census from 1841 to 2016"/>
    <s v="18"/>
    <s v="Waterford"/>
    <s v="-"/>
    <s v="Both sexes"/>
    <s v="1911"/>
    <s v="1911"/>
    <s v="Number"/>
    <n v="83966"/>
  </r>
  <r>
    <s v="EY001"/>
    <s v="Population at Each Census from 1841 to 2016"/>
    <s v="18"/>
    <s v="Waterford"/>
    <s v="-"/>
    <s v="Both sexes"/>
    <s v="1926"/>
    <s v="1926"/>
    <s v="Number"/>
    <n v="78562"/>
  </r>
  <r>
    <s v="EY001"/>
    <s v="Population at Each Census from 1841 to 2016"/>
    <s v="18"/>
    <s v="Waterford"/>
    <s v="-"/>
    <s v="Both sexes"/>
    <s v="1936"/>
    <s v="1936"/>
    <s v="Number"/>
    <n v="77614"/>
  </r>
  <r>
    <s v="EY001"/>
    <s v="Population at Each Census from 1841 to 2016"/>
    <s v="18"/>
    <s v="Waterford"/>
    <s v="-"/>
    <s v="Both sexes"/>
    <s v="1946"/>
    <s v="1946"/>
    <s v="Number"/>
    <n v="76108"/>
  </r>
  <r>
    <s v="EY001"/>
    <s v="Population at Each Census from 1841 to 2016"/>
    <s v="18"/>
    <s v="Waterford"/>
    <s v="-"/>
    <s v="Both sexes"/>
    <s v="1951"/>
    <s v="1951"/>
    <s v="Number"/>
    <n v="75061"/>
  </r>
  <r>
    <s v="EY001"/>
    <s v="Population at Each Census from 1841 to 2016"/>
    <s v="18"/>
    <s v="Waterford"/>
    <s v="-"/>
    <s v="Both sexes"/>
    <s v="1956"/>
    <s v="1956"/>
    <s v="Number"/>
    <n v="74031"/>
  </r>
  <r>
    <s v="EY001"/>
    <s v="Population at Each Census from 1841 to 2016"/>
    <s v="18"/>
    <s v="Waterford"/>
    <s v="-"/>
    <s v="Both sexes"/>
    <s v="1961"/>
    <s v="1961"/>
    <s v="Number"/>
    <n v="71439"/>
  </r>
  <r>
    <s v="EY001"/>
    <s v="Population at Each Census from 1841 to 2016"/>
    <s v="18"/>
    <s v="Waterford"/>
    <s v="-"/>
    <s v="Both sexes"/>
    <s v="1966"/>
    <s v="1966"/>
    <s v="Number"/>
    <n v="73080"/>
  </r>
  <r>
    <s v="EY001"/>
    <s v="Population at Each Census from 1841 to 2016"/>
    <s v="18"/>
    <s v="Waterford"/>
    <s v="-"/>
    <s v="Both sexes"/>
    <s v="1971"/>
    <s v="1971"/>
    <s v="Number"/>
    <n v="77315"/>
  </r>
  <r>
    <s v="EY001"/>
    <s v="Population at Each Census from 1841 to 2016"/>
    <s v="18"/>
    <s v="Waterford"/>
    <s v="-"/>
    <s v="Both sexes"/>
    <s v="1979"/>
    <s v="1979"/>
    <s v="Number"/>
    <n v="87278"/>
  </r>
  <r>
    <s v="EY001"/>
    <s v="Population at Each Census from 1841 to 2016"/>
    <s v="18"/>
    <s v="Waterford"/>
    <s v="-"/>
    <s v="Both sexes"/>
    <s v="1981"/>
    <s v="1981"/>
    <s v="Number"/>
    <n v="88591"/>
  </r>
  <r>
    <s v="EY001"/>
    <s v="Population at Each Census from 1841 to 2016"/>
    <s v="18"/>
    <s v="Waterford"/>
    <s v="-"/>
    <s v="Both sexes"/>
    <s v="1986"/>
    <s v="1986"/>
    <s v="Number"/>
    <n v="91151"/>
  </r>
  <r>
    <s v="EY001"/>
    <s v="Population at Each Census from 1841 to 2016"/>
    <s v="18"/>
    <s v="Waterford"/>
    <s v="-"/>
    <s v="Both sexes"/>
    <s v="1991"/>
    <s v="1991"/>
    <s v="Number"/>
    <n v="91624"/>
  </r>
  <r>
    <s v="EY001"/>
    <s v="Population at Each Census from 1841 to 2016"/>
    <s v="18"/>
    <s v="Waterford"/>
    <s v="-"/>
    <s v="Both sexes"/>
    <s v="1996"/>
    <s v="1996"/>
    <s v="Number"/>
    <n v="94680"/>
  </r>
  <r>
    <s v="EY001"/>
    <s v="Population at Each Census from 1841 to 2016"/>
    <s v="18"/>
    <s v="Waterford"/>
    <s v="-"/>
    <s v="Both sexes"/>
    <s v="2002"/>
    <s v="2002"/>
    <s v="Number"/>
    <n v="101546"/>
  </r>
  <r>
    <s v="EY001"/>
    <s v="Population at Each Census from 1841 to 2016"/>
    <s v="18"/>
    <s v="Waterford"/>
    <s v="-"/>
    <s v="Both sexes"/>
    <s v="2006"/>
    <s v="2006"/>
    <s v="Number"/>
    <n v="107961"/>
  </r>
  <r>
    <s v="EY001"/>
    <s v="Population at Each Census from 1841 to 2016"/>
    <s v="18"/>
    <s v="Waterford"/>
    <s v="-"/>
    <s v="Both sexes"/>
    <s v="2011"/>
    <s v="2011"/>
    <s v="Number"/>
    <n v="113795"/>
  </r>
  <r>
    <s v="EY001"/>
    <s v="Population at Each Census from 1841 to 2016"/>
    <s v="18"/>
    <s v="Waterford"/>
    <s v="-"/>
    <s v="Both sexes"/>
    <s v="2016"/>
    <s v="2016"/>
    <s v="Number"/>
    <n v="116176"/>
  </r>
  <r>
    <s v="EY001"/>
    <s v="Population at Each Census from 1841 to 2016"/>
    <s v="18"/>
    <s v="Waterford"/>
    <s v="1"/>
    <s v="Male"/>
    <s v="1841"/>
    <s v="1841"/>
    <s v="Number"/>
    <n v="95576"/>
  </r>
  <r>
    <s v="EY001"/>
    <s v="Population at Each Census from 1841 to 2016"/>
    <s v="18"/>
    <s v="Waterford"/>
    <s v="1"/>
    <s v="Male"/>
    <s v="1851"/>
    <s v="1851"/>
    <s v="Number"/>
    <n v="78955"/>
  </r>
  <r>
    <s v="EY001"/>
    <s v="Population at Each Census from 1841 to 2016"/>
    <s v="18"/>
    <s v="Waterford"/>
    <s v="1"/>
    <s v="Male"/>
    <s v="1861"/>
    <s v="1861"/>
    <s v="Number"/>
    <n v="64310"/>
  </r>
  <r>
    <s v="EY001"/>
    <s v="Population at Each Census from 1841 to 2016"/>
    <s v="18"/>
    <s v="Waterford"/>
    <s v="1"/>
    <s v="Male"/>
    <s v="1871"/>
    <s v="1871"/>
    <s v="Number"/>
    <n v="59078"/>
  </r>
  <r>
    <s v="EY001"/>
    <s v="Population at Each Census from 1841 to 2016"/>
    <s v="18"/>
    <s v="Waterford"/>
    <s v="1"/>
    <s v="Male"/>
    <s v="1881"/>
    <s v="1881"/>
    <s v="Number"/>
    <n v="54618"/>
  </r>
  <r>
    <s v="EY001"/>
    <s v="Population at Each Census from 1841 to 2016"/>
    <s v="18"/>
    <s v="Waterford"/>
    <s v="1"/>
    <s v="Male"/>
    <s v="1891"/>
    <s v="1891"/>
    <s v="Number"/>
    <n v="48054"/>
  </r>
  <r>
    <s v="EY001"/>
    <s v="Population at Each Census from 1841 to 2016"/>
    <s v="18"/>
    <s v="Waterford"/>
    <s v="1"/>
    <s v="Male"/>
    <s v="1901"/>
    <s v="1901"/>
    <s v="Number"/>
    <n v="43005"/>
  </r>
  <r>
    <s v="EY001"/>
    <s v="Population at Each Census from 1841 to 2016"/>
    <s v="18"/>
    <s v="Waterford"/>
    <s v="1"/>
    <s v="Male"/>
    <s v="1911"/>
    <s v="1911"/>
    <s v="Number"/>
    <n v="42450"/>
  </r>
  <r>
    <s v="EY001"/>
    <s v="Population at Each Census from 1841 to 2016"/>
    <s v="18"/>
    <s v="Waterford"/>
    <s v="1"/>
    <s v="Male"/>
    <s v="1926"/>
    <s v="1926"/>
    <s v="Number"/>
    <n v="39426"/>
  </r>
  <r>
    <s v="EY001"/>
    <s v="Population at Each Census from 1841 to 2016"/>
    <s v="18"/>
    <s v="Waterford"/>
    <s v="1"/>
    <s v="Male"/>
    <s v="1936"/>
    <s v="1936"/>
    <s v="Number"/>
    <n v="39528"/>
  </r>
  <r>
    <s v="EY001"/>
    <s v="Population at Each Census from 1841 to 2016"/>
    <s v="18"/>
    <s v="Waterford"/>
    <s v="1"/>
    <s v="Male"/>
    <s v="1946"/>
    <s v="1946"/>
    <s v="Number"/>
    <n v="38087"/>
  </r>
  <r>
    <s v="EY001"/>
    <s v="Population at Each Census from 1841 to 2016"/>
    <s v="18"/>
    <s v="Waterford"/>
    <s v="1"/>
    <s v="Male"/>
    <s v="1951"/>
    <s v="1951"/>
    <s v="Number"/>
    <n v="37963"/>
  </r>
  <r>
    <s v="EY001"/>
    <s v="Population at Each Census from 1841 to 2016"/>
    <s v="18"/>
    <s v="Waterford"/>
    <s v="1"/>
    <s v="Male"/>
    <s v="1956"/>
    <s v="1956"/>
    <s v="Number"/>
    <n v="36977"/>
  </r>
  <r>
    <s v="EY001"/>
    <s v="Population at Each Census from 1841 to 2016"/>
    <s v="18"/>
    <s v="Waterford"/>
    <s v="1"/>
    <s v="Male"/>
    <s v="1961"/>
    <s v="1961"/>
    <s v="Number"/>
    <n v="35528"/>
  </r>
  <r>
    <s v="EY001"/>
    <s v="Population at Each Census from 1841 to 2016"/>
    <s v="18"/>
    <s v="Waterford"/>
    <s v="1"/>
    <s v="Male"/>
    <s v="1966"/>
    <s v="1966"/>
    <s v="Number"/>
    <n v="36466"/>
  </r>
  <r>
    <s v="EY001"/>
    <s v="Population at Each Census from 1841 to 2016"/>
    <s v="18"/>
    <s v="Waterford"/>
    <s v="1"/>
    <s v="Male"/>
    <s v="1971"/>
    <s v="1971"/>
    <s v="Number"/>
    <n v="38770"/>
  </r>
  <r>
    <s v="EY001"/>
    <s v="Population at Each Census from 1841 to 2016"/>
    <s v="18"/>
    <s v="Waterford"/>
    <s v="1"/>
    <s v="Male"/>
    <s v="1979"/>
    <s v="1979"/>
    <s v="Number"/>
    <n v="43956"/>
  </r>
  <r>
    <s v="EY001"/>
    <s v="Population at Each Census from 1841 to 2016"/>
    <s v="18"/>
    <s v="Waterford"/>
    <s v="1"/>
    <s v="Male"/>
    <s v="1981"/>
    <s v="1981"/>
    <s v="Number"/>
    <n v="44513"/>
  </r>
  <r>
    <s v="EY001"/>
    <s v="Population at Each Census from 1841 to 2016"/>
    <s v="18"/>
    <s v="Waterford"/>
    <s v="1"/>
    <s v="Male"/>
    <s v="1986"/>
    <s v="1986"/>
    <s v="Number"/>
    <n v="45618"/>
  </r>
  <r>
    <s v="EY001"/>
    <s v="Population at Each Census from 1841 to 2016"/>
    <s v="18"/>
    <s v="Waterford"/>
    <s v="1"/>
    <s v="Male"/>
    <s v="1991"/>
    <s v="1991"/>
    <s v="Number"/>
    <n v="45738"/>
  </r>
  <r>
    <s v="EY001"/>
    <s v="Population at Each Census from 1841 to 2016"/>
    <s v="18"/>
    <s v="Waterford"/>
    <s v="1"/>
    <s v="Male"/>
    <s v="1996"/>
    <s v="1996"/>
    <s v="Number"/>
    <n v="47302"/>
  </r>
  <r>
    <s v="EY001"/>
    <s v="Population at Each Census from 1841 to 2016"/>
    <s v="18"/>
    <s v="Waterford"/>
    <s v="1"/>
    <s v="Male"/>
    <s v="2002"/>
    <s v="2002"/>
    <s v="Number"/>
    <n v="50672"/>
  </r>
  <r>
    <s v="EY001"/>
    <s v="Population at Each Census from 1841 to 2016"/>
    <s v="18"/>
    <s v="Waterford"/>
    <s v="1"/>
    <s v="Male"/>
    <s v="2006"/>
    <s v="2006"/>
    <s v="Number"/>
    <n v="53932"/>
  </r>
  <r>
    <s v="EY001"/>
    <s v="Population at Each Census from 1841 to 2016"/>
    <s v="18"/>
    <s v="Waterford"/>
    <s v="1"/>
    <s v="Male"/>
    <s v="2011"/>
    <s v="2011"/>
    <s v="Number"/>
    <n v="56464"/>
  </r>
  <r>
    <s v="EY001"/>
    <s v="Population at Each Census from 1841 to 2016"/>
    <s v="18"/>
    <s v="Waterford"/>
    <s v="1"/>
    <s v="Male"/>
    <s v="2016"/>
    <s v="2016"/>
    <s v="Number"/>
    <n v="57651"/>
  </r>
  <r>
    <s v="EY001"/>
    <s v="Population at Each Census from 1841 to 2016"/>
    <s v="18"/>
    <s v="Waterford"/>
    <s v="2"/>
    <s v="Female"/>
    <s v="1841"/>
    <s v="1841"/>
    <s v="Number"/>
    <n v="100611"/>
  </r>
  <r>
    <s v="EY001"/>
    <s v="Population at Each Census from 1841 to 2016"/>
    <s v="18"/>
    <s v="Waterford"/>
    <s v="2"/>
    <s v="Female"/>
    <s v="1851"/>
    <s v="1851"/>
    <s v="Number"/>
    <n v="85080"/>
  </r>
  <r>
    <s v="EY001"/>
    <s v="Population at Each Census from 1841 to 2016"/>
    <s v="18"/>
    <s v="Waterford"/>
    <s v="2"/>
    <s v="Female"/>
    <s v="1861"/>
    <s v="1861"/>
    <s v="Number"/>
    <n v="69942"/>
  </r>
  <r>
    <s v="EY001"/>
    <s v="Population at Each Census from 1841 to 2016"/>
    <s v="18"/>
    <s v="Waterford"/>
    <s v="2"/>
    <s v="Female"/>
    <s v="1871"/>
    <s v="1871"/>
    <s v="Number"/>
    <n v="64232"/>
  </r>
  <r>
    <s v="EY001"/>
    <s v="Population at Each Census from 1841 to 2016"/>
    <s v="18"/>
    <s v="Waterford"/>
    <s v="2"/>
    <s v="Female"/>
    <s v="1881"/>
    <s v="1881"/>
    <s v="Number"/>
    <n v="58150"/>
  </r>
  <r>
    <s v="EY001"/>
    <s v="Population at Each Census from 1841 to 2016"/>
    <s v="18"/>
    <s v="Waterford"/>
    <s v="2"/>
    <s v="Female"/>
    <s v="1891"/>
    <s v="1891"/>
    <s v="Number"/>
    <n v="50197"/>
  </r>
  <r>
    <s v="EY001"/>
    <s v="Population at Each Census from 1841 to 2016"/>
    <s v="18"/>
    <s v="Waterford"/>
    <s v="2"/>
    <s v="Female"/>
    <s v="1901"/>
    <s v="1901"/>
    <s v="Number"/>
    <n v="44182"/>
  </r>
  <r>
    <s v="EY001"/>
    <s v="Population at Each Census from 1841 to 2016"/>
    <s v="18"/>
    <s v="Waterford"/>
    <s v="2"/>
    <s v="Female"/>
    <s v="1911"/>
    <s v="1911"/>
    <s v="Number"/>
    <n v="41516"/>
  </r>
  <r>
    <s v="EY001"/>
    <s v="Population at Each Census from 1841 to 2016"/>
    <s v="18"/>
    <s v="Waterford"/>
    <s v="2"/>
    <s v="Female"/>
    <s v="1926"/>
    <s v="1926"/>
    <s v="Number"/>
    <n v="39136"/>
  </r>
  <r>
    <s v="EY001"/>
    <s v="Population at Each Census from 1841 to 2016"/>
    <s v="18"/>
    <s v="Waterford"/>
    <s v="2"/>
    <s v="Female"/>
    <s v="1936"/>
    <s v="1936"/>
    <s v="Number"/>
    <n v="38086"/>
  </r>
  <r>
    <s v="EY001"/>
    <s v="Population at Each Census from 1841 to 2016"/>
    <s v="18"/>
    <s v="Waterford"/>
    <s v="2"/>
    <s v="Female"/>
    <s v="1946"/>
    <s v="1946"/>
    <s v="Number"/>
    <n v="38021"/>
  </r>
  <r>
    <s v="EY001"/>
    <s v="Population at Each Census from 1841 to 2016"/>
    <s v="18"/>
    <s v="Waterford"/>
    <s v="2"/>
    <s v="Female"/>
    <s v="1951"/>
    <s v="1951"/>
    <s v="Number"/>
    <n v="37098"/>
  </r>
  <r>
    <s v="EY001"/>
    <s v="Population at Each Census from 1841 to 2016"/>
    <s v="18"/>
    <s v="Waterford"/>
    <s v="2"/>
    <s v="Female"/>
    <s v="1956"/>
    <s v="1956"/>
    <s v="Number"/>
    <n v="37054"/>
  </r>
  <r>
    <s v="EY001"/>
    <s v="Population at Each Census from 1841 to 2016"/>
    <s v="18"/>
    <s v="Waterford"/>
    <s v="2"/>
    <s v="Female"/>
    <s v="1961"/>
    <s v="1961"/>
    <s v="Number"/>
    <n v="35911"/>
  </r>
  <r>
    <s v="EY001"/>
    <s v="Population at Each Census from 1841 to 2016"/>
    <s v="18"/>
    <s v="Waterford"/>
    <s v="2"/>
    <s v="Female"/>
    <s v="1966"/>
    <s v="1966"/>
    <s v="Number"/>
    <n v="36614"/>
  </r>
  <r>
    <s v="EY001"/>
    <s v="Population at Each Census from 1841 to 2016"/>
    <s v="18"/>
    <s v="Waterford"/>
    <s v="2"/>
    <s v="Female"/>
    <s v="1971"/>
    <s v="1971"/>
    <s v="Number"/>
    <n v="38545"/>
  </r>
  <r>
    <s v="EY001"/>
    <s v="Population at Each Census from 1841 to 2016"/>
    <s v="18"/>
    <s v="Waterford"/>
    <s v="2"/>
    <s v="Female"/>
    <s v="1979"/>
    <s v="1979"/>
    <s v="Number"/>
    <n v="43322"/>
  </r>
  <r>
    <s v="EY001"/>
    <s v="Population at Each Census from 1841 to 2016"/>
    <s v="18"/>
    <s v="Waterford"/>
    <s v="2"/>
    <s v="Female"/>
    <s v="1981"/>
    <s v="1981"/>
    <s v="Number"/>
    <n v="44078"/>
  </r>
  <r>
    <s v="EY001"/>
    <s v="Population at Each Census from 1841 to 2016"/>
    <s v="18"/>
    <s v="Waterford"/>
    <s v="2"/>
    <s v="Female"/>
    <s v="1986"/>
    <s v="1986"/>
    <s v="Number"/>
    <n v="45533"/>
  </r>
  <r>
    <s v="EY001"/>
    <s v="Population at Each Census from 1841 to 2016"/>
    <s v="18"/>
    <s v="Waterford"/>
    <s v="2"/>
    <s v="Female"/>
    <s v="1991"/>
    <s v="1991"/>
    <s v="Number"/>
    <n v="45886"/>
  </r>
  <r>
    <s v="EY001"/>
    <s v="Population at Each Census from 1841 to 2016"/>
    <s v="18"/>
    <s v="Waterford"/>
    <s v="2"/>
    <s v="Female"/>
    <s v="1996"/>
    <s v="1996"/>
    <s v="Number"/>
    <n v="47378"/>
  </r>
  <r>
    <s v="EY001"/>
    <s v="Population at Each Census from 1841 to 2016"/>
    <s v="18"/>
    <s v="Waterford"/>
    <s v="2"/>
    <s v="Female"/>
    <s v="2002"/>
    <s v="2002"/>
    <s v="Number"/>
    <n v="50874"/>
  </r>
  <r>
    <s v="EY001"/>
    <s v="Population at Each Census from 1841 to 2016"/>
    <s v="18"/>
    <s v="Waterford"/>
    <s v="2"/>
    <s v="Female"/>
    <s v="2006"/>
    <s v="2006"/>
    <s v="Number"/>
    <n v="54029"/>
  </r>
  <r>
    <s v="EY001"/>
    <s v="Population at Each Census from 1841 to 2016"/>
    <s v="18"/>
    <s v="Waterford"/>
    <s v="2"/>
    <s v="Female"/>
    <s v="2011"/>
    <s v="2011"/>
    <s v="Number"/>
    <n v="57331"/>
  </r>
  <r>
    <s v="EY001"/>
    <s v="Population at Each Census from 1841 to 2016"/>
    <s v="18"/>
    <s v="Waterford"/>
    <s v="2"/>
    <s v="Female"/>
    <s v="2016"/>
    <s v="2016"/>
    <s v="Number"/>
    <n v="58525"/>
  </r>
  <r>
    <s v="EY001"/>
    <s v="Population at Each Census from 1841 to 2016"/>
    <s v="19"/>
    <s v="Galway"/>
    <s v="-"/>
    <s v="Both sexes"/>
    <s v="1841"/>
    <s v="1841"/>
    <s v="Number"/>
    <n v="440198"/>
  </r>
  <r>
    <s v="EY001"/>
    <s v="Population at Each Census from 1841 to 2016"/>
    <s v="19"/>
    <s v="Galway"/>
    <s v="-"/>
    <s v="Both sexes"/>
    <s v="1851"/>
    <s v="1851"/>
    <s v="Number"/>
    <n v="321684"/>
  </r>
  <r>
    <s v="EY001"/>
    <s v="Population at Each Census from 1841 to 2016"/>
    <s v="19"/>
    <s v="Galway"/>
    <s v="-"/>
    <s v="Both sexes"/>
    <s v="1861"/>
    <s v="1861"/>
    <s v="Number"/>
    <n v="271478"/>
  </r>
  <r>
    <s v="EY001"/>
    <s v="Population at Each Census from 1841 to 2016"/>
    <s v="19"/>
    <s v="Galway"/>
    <s v="-"/>
    <s v="Both sexes"/>
    <s v="1871"/>
    <s v="1871"/>
    <s v="Number"/>
    <n v="248458"/>
  </r>
  <r>
    <s v="EY001"/>
    <s v="Population at Each Census from 1841 to 2016"/>
    <s v="19"/>
    <s v="Galway"/>
    <s v="-"/>
    <s v="Both sexes"/>
    <s v="1881"/>
    <s v="1881"/>
    <s v="Number"/>
    <n v="242005"/>
  </r>
  <r>
    <s v="EY001"/>
    <s v="Population at Each Census from 1841 to 2016"/>
    <s v="19"/>
    <s v="Galway"/>
    <s v="-"/>
    <s v="Both sexes"/>
    <s v="1891"/>
    <s v="1891"/>
    <s v="Number"/>
    <n v="214712"/>
  </r>
  <r>
    <s v="EY001"/>
    <s v="Population at Each Census from 1841 to 2016"/>
    <s v="19"/>
    <s v="Galway"/>
    <s v="-"/>
    <s v="Both sexes"/>
    <s v="1901"/>
    <s v="1901"/>
    <s v="Number"/>
    <n v="192549"/>
  </r>
  <r>
    <s v="EY001"/>
    <s v="Population at Each Census from 1841 to 2016"/>
    <s v="19"/>
    <s v="Galway"/>
    <s v="-"/>
    <s v="Both sexes"/>
    <s v="1911"/>
    <s v="1911"/>
    <s v="Number"/>
    <n v="182224"/>
  </r>
  <r>
    <s v="EY001"/>
    <s v="Population at Each Census from 1841 to 2016"/>
    <s v="19"/>
    <s v="Galway"/>
    <s v="-"/>
    <s v="Both sexes"/>
    <s v="1926"/>
    <s v="1926"/>
    <s v="Number"/>
    <n v="169366"/>
  </r>
  <r>
    <s v="EY001"/>
    <s v="Population at Each Census from 1841 to 2016"/>
    <s v="19"/>
    <s v="Galway"/>
    <s v="-"/>
    <s v="Both sexes"/>
    <s v="1936"/>
    <s v="1936"/>
    <s v="Number"/>
    <n v="168198"/>
  </r>
  <r>
    <s v="EY001"/>
    <s v="Population at Each Census from 1841 to 2016"/>
    <s v="19"/>
    <s v="Galway"/>
    <s v="-"/>
    <s v="Both sexes"/>
    <s v="1946"/>
    <s v="1946"/>
    <s v="Number"/>
    <n v="165201"/>
  </r>
  <r>
    <s v="EY001"/>
    <s v="Population at Each Census from 1841 to 2016"/>
    <s v="19"/>
    <s v="Galway"/>
    <s v="-"/>
    <s v="Both sexes"/>
    <s v="1951"/>
    <s v="1951"/>
    <s v="Number"/>
    <n v="160204"/>
  </r>
  <r>
    <s v="EY001"/>
    <s v="Population at Each Census from 1841 to 2016"/>
    <s v="19"/>
    <s v="Galway"/>
    <s v="-"/>
    <s v="Both sexes"/>
    <s v="1956"/>
    <s v="1956"/>
    <s v="Number"/>
    <n v="155553"/>
  </r>
  <r>
    <s v="EY001"/>
    <s v="Population at Each Census from 1841 to 2016"/>
    <s v="19"/>
    <s v="Galway"/>
    <s v="-"/>
    <s v="Both sexes"/>
    <s v="1961"/>
    <s v="1961"/>
    <s v="Number"/>
    <n v="149887"/>
  </r>
  <r>
    <s v="EY001"/>
    <s v="Population at Each Census from 1841 to 2016"/>
    <s v="19"/>
    <s v="Galway"/>
    <s v="-"/>
    <s v="Both sexes"/>
    <s v="1966"/>
    <s v="1966"/>
    <s v="Number"/>
    <n v="148340"/>
  </r>
  <r>
    <s v="EY001"/>
    <s v="Population at Each Census from 1841 to 2016"/>
    <s v="19"/>
    <s v="Galway"/>
    <s v="-"/>
    <s v="Both sexes"/>
    <s v="1971"/>
    <s v="1971"/>
    <s v="Number"/>
    <n v="149223"/>
  </r>
  <r>
    <s v="EY001"/>
    <s v="Population at Each Census from 1841 to 2016"/>
    <s v="19"/>
    <s v="Galway"/>
    <s v="-"/>
    <s v="Both sexes"/>
    <s v="1979"/>
    <s v="1979"/>
    <s v="Number"/>
    <n v="167838"/>
  </r>
  <r>
    <s v="EY001"/>
    <s v="Population at Each Census from 1841 to 2016"/>
    <s v="19"/>
    <s v="Galway"/>
    <s v="-"/>
    <s v="Both sexes"/>
    <s v="1981"/>
    <s v="1981"/>
    <s v="Number"/>
    <n v="172018"/>
  </r>
  <r>
    <s v="EY001"/>
    <s v="Population at Each Census from 1841 to 2016"/>
    <s v="19"/>
    <s v="Galway"/>
    <s v="-"/>
    <s v="Both sexes"/>
    <s v="1986"/>
    <s v="1986"/>
    <s v="Number"/>
    <n v="178552"/>
  </r>
  <r>
    <s v="EY001"/>
    <s v="Population at Each Census from 1841 to 2016"/>
    <s v="19"/>
    <s v="Galway"/>
    <s v="-"/>
    <s v="Both sexes"/>
    <s v="1991"/>
    <s v="1991"/>
    <s v="Number"/>
    <n v="180364"/>
  </r>
  <r>
    <s v="EY001"/>
    <s v="Population at Each Census from 1841 to 2016"/>
    <s v="19"/>
    <s v="Galway"/>
    <s v="-"/>
    <s v="Both sexes"/>
    <s v="1996"/>
    <s v="1996"/>
    <s v="Number"/>
    <n v="188854"/>
  </r>
  <r>
    <s v="EY001"/>
    <s v="Population at Each Census from 1841 to 2016"/>
    <s v="19"/>
    <s v="Galway"/>
    <s v="-"/>
    <s v="Both sexes"/>
    <s v="2002"/>
    <s v="2002"/>
    <s v="Number"/>
    <n v="209077"/>
  </r>
  <r>
    <s v="EY001"/>
    <s v="Population at Each Census from 1841 to 2016"/>
    <s v="19"/>
    <s v="Galway"/>
    <s v="-"/>
    <s v="Both sexes"/>
    <s v="2006"/>
    <s v="2006"/>
    <s v="Number"/>
    <n v="231670"/>
  </r>
  <r>
    <s v="EY001"/>
    <s v="Population at Each Census from 1841 to 2016"/>
    <s v="19"/>
    <s v="Galway"/>
    <s v="-"/>
    <s v="Both sexes"/>
    <s v="2011"/>
    <s v="2011"/>
    <s v="Number"/>
    <n v="250653"/>
  </r>
  <r>
    <s v="EY001"/>
    <s v="Population at Each Census from 1841 to 2016"/>
    <s v="19"/>
    <s v="Galway"/>
    <s v="-"/>
    <s v="Both sexes"/>
    <s v="2016"/>
    <s v="2016"/>
    <s v="Number"/>
    <n v="258058"/>
  </r>
  <r>
    <s v="EY001"/>
    <s v="Population at Each Census from 1841 to 2016"/>
    <s v="19"/>
    <s v="Galway"/>
    <s v="1"/>
    <s v="Male"/>
    <s v="1841"/>
    <s v="1841"/>
    <s v="Number"/>
    <n v="219564"/>
  </r>
  <r>
    <s v="EY001"/>
    <s v="Population at Each Census from 1841 to 2016"/>
    <s v="19"/>
    <s v="Galway"/>
    <s v="1"/>
    <s v="Male"/>
    <s v="1851"/>
    <s v="1851"/>
    <s v="Number"/>
    <n v="157135"/>
  </r>
  <r>
    <s v="EY001"/>
    <s v="Population at Each Census from 1841 to 2016"/>
    <s v="19"/>
    <s v="Galway"/>
    <s v="1"/>
    <s v="Male"/>
    <s v="1861"/>
    <s v="1861"/>
    <s v="Number"/>
    <n v="134057"/>
  </r>
  <r>
    <s v="EY001"/>
    <s v="Population at Each Census from 1841 to 2016"/>
    <s v="19"/>
    <s v="Galway"/>
    <s v="1"/>
    <s v="Male"/>
    <s v="1871"/>
    <s v="1871"/>
    <s v="Number"/>
    <n v="122496"/>
  </r>
  <r>
    <s v="EY001"/>
    <s v="Population at Each Census from 1841 to 2016"/>
    <s v="19"/>
    <s v="Galway"/>
    <s v="1"/>
    <s v="Male"/>
    <s v="1881"/>
    <s v="1881"/>
    <s v="Number"/>
    <n v="120609"/>
  </r>
  <r>
    <s v="EY001"/>
    <s v="Population at Each Census from 1841 to 2016"/>
    <s v="19"/>
    <s v="Galway"/>
    <s v="1"/>
    <s v="Male"/>
    <s v="1891"/>
    <s v="1891"/>
    <s v="Number"/>
    <n v="108283"/>
  </r>
  <r>
    <s v="EY001"/>
    <s v="Population at Each Census from 1841 to 2016"/>
    <s v="19"/>
    <s v="Galway"/>
    <s v="1"/>
    <s v="Male"/>
    <s v="1901"/>
    <s v="1901"/>
    <s v="Number"/>
    <n v="97923"/>
  </r>
  <r>
    <s v="EY001"/>
    <s v="Population at Each Census from 1841 to 2016"/>
    <s v="19"/>
    <s v="Galway"/>
    <s v="1"/>
    <s v="Male"/>
    <s v="1911"/>
    <s v="1911"/>
    <s v="Number"/>
    <n v="94403"/>
  </r>
  <r>
    <s v="EY001"/>
    <s v="Population at Each Census from 1841 to 2016"/>
    <s v="19"/>
    <s v="Galway"/>
    <s v="1"/>
    <s v="Male"/>
    <s v="1926"/>
    <s v="1926"/>
    <s v="Number"/>
    <n v="88481"/>
  </r>
  <r>
    <s v="EY001"/>
    <s v="Population at Each Census from 1841 to 2016"/>
    <s v="19"/>
    <s v="Galway"/>
    <s v="1"/>
    <s v="Male"/>
    <s v="1936"/>
    <s v="1936"/>
    <s v="Number"/>
    <n v="89170"/>
  </r>
  <r>
    <s v="EY001"/>
    <s v="Population at Each Census from 1841 to 2016"/>
    <s v="19"/>
    <s v="Galway"/>
    <s v="1"/>
    <s v="Male"/>
    <s v="1946"/>
    <s v="1946"/>
    <s v="Number"/>
    <n v="87435"/>
  </r>
  <r>
    <s v="EY001"/>
    <s v="Population at Each Census from 1841 to 2016"/>
    <s v="19"/>
    <s v="Galway"/>
    <s v="1"/>
    <s v="Male"/>
    <s v="1951"/>
    <s v="1951"/>
    <s v="Number"/>
    <n v="85141"/>
  </r>
  <r>
    <s v="EY001"/>
    <s v="Population at Each Census from 1841 to 2016"/>
    <s v="19"/>
    <s v="Galway"/>
    <s v="1"/>
    <s v="Male"/>
    <s v="1956"/>
    <s v="1956"/>
    <s v="Number"/>
    <n v="82223"/>
  </r>
  <r>
    <s v="EY001"/>
    <s v="Population at Each Census from 1841 to 2016"/>
    <s v="19"/>
    <s v="Galway"/>
    <s v="1"/>
    <s v="Male"/>
    <s v="1961"/>
    <s v="1961"/>
    <s v="Number"/>
    <n v="78993"/>
  </r>
  <r>
    <s v="EY001"/>
    <s v="Population at Each Census from 1841 to 2016"/>
    <s v="19"/>
    <s v="Galway"/>
    <s v="1"/>
    <s v="Male"/>
    <s v="1966"/>
    <s v="1966"/>
    <s v="Number"/>
    <n v="77696"/>
  </r>
  <r>
    <s v="EY001"/>
    <s v="Population at Each Census from 1841 to 2016"/>
    <s v="19"/>
    <s v="Galway"/>
    <s v="1"/>
    <s v="Male"/>
    <s v="1971"/>
    <s v="1971"/>
    <s v="Number"/>
    <n v="77842"/>
  </r>
  <r>
    <s v="EY001"/>
    <s v="Population at Each Census from 1841 to 2016"/>
    <s v="19"/>
    <s v="Galway"/>
    <s v="1"/>
    <s v="Male"/>
    <s v="1979"/>
    <s v="1979"/>
    <s v="Number"/>
    <n v="86528"/>
  </r>
  <r>
    <s v="EY001"/>
    <s v="Population at Each Census from 1841 to 2016"/>
    <s v="19"/>
    <s v="Galway"/>
    <s v="1"/>
    <s v="Male"/>
    <s v="1981"/>
    <s v="1981"/>
    <s v="Number"/>
    <n v="88330"/>
  </r>
  <r>
    <s v="EY001"/>
    <s v="Population at Each Census from 1841 to 2016"/>
    <s v="19"/>
    <s v="Galway"/>
    <s v="1"/>
    <s v="Male"/>
    <s v="1986"/>
    <s v="1986"/>
    <s v="Number"/>
    <n v="90625"/>
  </r>
  <r>
    <s v="EY001"/>
    <s v="Population at Each Census from 1841 to 2016"/>
    <s v="19"/>
    <s v="Galway"/>
    <s v="1"/>
    <s v="Male"/>
    <s v="1991"/>
    <s v="1991"/>
    <s v="Number"/>
    <n v="91005"/>
  </r>
  <r>
    <s v="EY001"/>
    <s v="Population at Each Census from 1841 to 2016"/>
    <s v="19"/>
    <s v="Galway"/>
    <s v="1"/>
    <s v="Male"/>
    <s v="1996"/>
    <s v="1996"/>
    <s v="Number"/>
    <n v="94529"/>
  </r>
  <r>
    <s v="EY001"/>
    <s v="Population at Each Census from 1841 to 2016"/>
    <s v="19"/>
    <s v="Galway"/>
    <s v="1"/>
    <s v="Male"/>
    <s v="2002"/>
    <s v="2002"/>
    <s v="Number"/>
    <n v="104367"/>
  </r>
  <r>
    <s v="EY001"/>
    <s v="Population at Each Census from 1841 to 2016"/>
    <s v="19"/>
    <s v="Galway"/>
    <s v="1"/>
    <s v="Male"/>
    <s v="2006"/>
    <s v="2006"/>
    <s v="Number"/>
    <n v="116476"/>
  </r>
  <r>
    <s v="EY001"/>
    <s v="Population at Each Census from 1841 to 2016"/>
    <s v="19"/>
    <s v="Galway"/>
    <s v="1"/>
    <s v="Male"/>
    <s v="2011"/>
    <s v="2011"/>
    <s v="Number"/>
    <n v="124758"/>
  </r>
  <r>
    <s v="EY001"/>
    <s v="Population at Each Census from 1841 to 2016"/>
    <s v="19"/>
    <s v="Galway"/>
    <s v="1"/>
    <s v="Male"/>
    <s v="2016"/>
    <s v="2016"/>
    <s v="Number"/>
    <n v="127663"/>
  </r>
  <r>
    <s v="EY001"/>
    <s v="Population at Each Census from 1841 to 2016"/>
    <s v="19"/>
    <s v="Galway"/>
    <s v="2"/>
    <s v="Female"/>
    <s v="1841"/>
    <s v="1841"/>
    <s v="Number"/>
    <n v="220634"/>
  </r>
  <r>
    <s v="EY001"/>
    <s v="Population at Each Census from 1841 to 2016"/>
    <s v="19"/>
    <s v="Galway"/>
    <s v="2"/>
    <s v="Female"/>
    <s v="1851"/>
    <s v="1851"/>
    <s v="Number"/>
    <n v="164549"/>
  </r>
  <r>
    <s v="EY001"/>
    <s v="Population at Each Census from 1841 to 2016"/>
    <s v="19"/>
    <s v="Galway"/>
    <s v="2"/>
    <s v="Female"/>
    <s v="1861"/>
    <s v="1861"/>
    <s v="Number"/>
    <n v="137421"/>
  </r>
  <r>
    <s v="EY001"/>
    <s v="Population at Each Census from 1841 to 2016"/>
    <s v="19"/>
    <s v="Galway"/>
    <s v="2"/>
    <s v="Female"/>
    <s v="1871"/>
    <s v="1871"/>
    <s v="Number"/>
    <n v="125962"/>
  </r>
  <r>
    <s v="EY001"/>
    <s v="Population at Each Census from 1841 to 2016"/>
    <s v="19"/>
    <s v="Galway"/>
    <s v="2"/>
    <s v="Female"/>
    <s v="1881"/>
    <s v="1881"/>
    <s v="Number"/>
    <n v="121396"/>
  </r>
  <r>
    <s v="EY001"/>
    <s v="Population at Each Census from 1841 to 2016"/>
    <s v="19"/>
    <s v="Galway"/>
    <s v="2"/>
    <s v="Female"/>
    <s v="1891"/>
    <s v="1891"/>
    <s v="Number"/>
    <n v="106429"/>
  </r>
  <r>
    <s v="EY001"/>
    <s v="Population at Each Census from 1841 to 2016"/>
    <s v="19"/>
    <s v="Galway"/>
    <s v="2"/>
    <s v="Female"/>
    <s v="1901"/>
    <s v="1901"/>
    <s v="Number"/>
    <n v="94626"/>
  </r>
  <r>
    <s v="EY001"/>
    <s v="Population at Each Census from 1841 to 2016"/>
    <s v="19"/>
    <s v="Galway"/>
    <s v="2"/>
    <s v="Female"/>
    <s v="1911"/>
    <s v="1911"/>
    <s v="Number"/>
    <n v="87821"/>
  </r>
  <r>
    <s v="EY001"/>
    <s v="Population at Each Census from 1841 to 2016"/>
    <s v="19"/>
    <s v="Galway"/>
    <s v="2"/>
    <s v="Female"/>
    <s v="1926"/>
    <s v="1926"/>
    <s v="Number"/>
    <n v="80885"/>
  </r>
  <r>
    <s v="EY001"/>
    <s v="Population at Each Census from 1841 to 2016"/>
    <s v="19"/>
    <s v="Galway"/>
    <s v="2"/>
    <s v="Female"/>
    <s v="1936"/>
    <s v="1936"/>
    <s v="Number"/>
    <n v="79028"/>
  </r>
  <r>
    <s v="EY001"/>
    <s v="Population at Each Census from 1841 to 2016"/>
    <s v="19"/>
    <s v="Galway"/>
    <s v="2"/>
    <s v="Female"/>
    <s v="1946"/>
    <s v="1946"/>
    <s v="Number"/>
    <n v="77766"/>
  </r>
  <r>
    <s v="EY001"/>
    <s v="Population at Each Census from 1841 to 2016"/>
    <s v="19"/>
    <s v="Galway"/>
    <s v="2"/>
    <s v="Female"/>
    <s v="1951"/>
    <s v="1951"/>
    <s v="Number"/>
    <n v="75063"/>
  </r>
  <r>
    <s v="EY001"/>
    <s v="Population at Each Census from 1841 to 2016"/>
    <s v="19"/>
    <s v="Galway"/>
    <s v="2"/>
    <s v="Female"/>
    <s v="1956"/>
    <s v="1956"/>
    <s v="Number"/>
    <n v="73330"/>
  </r>
  <r>
    <s v="EY001"/>
    <s v="Population at Each Census from 1841 to 2016"/>
    <s v="19"/>
    <s v="Galway"/>
    <s v="2"/>
    <s v="Female"/>
    <s v="1961"/>
    <s v="1961"/>
    <s v="Number"/>
    <n v="70894"/>
  </r>
  <r>
    <s v="EY001"/>
    <s v="Population at Each Census from 1841 to 2016"/>
    <s v="19"/>
    <s v="Galway"/>
    <s v="2"/>
    <s v="Female"/>
    <s v="1966"/>
    <s v="1966"/>
    <s v="Number"/>
    <n v="70644"/>
  </r>
  <r>
    <s v="EY001"/>
    <s v="Population at Each Census from 1841 to 2016"/>
    <s v="19"/>
    <s v="Galway"/>
    <s v="2"/>
    <s v="Female"/>
    <s v="1971"/>
    <s v="1971"/>
    <s v="Number"/>
    <n v="71381"/>
  </r>
  <r>
    <s v="EY001"/>
    <s v="Population at Each Census from 1841 to 2016"/>
    <s v="19"/>
    <s v="Galway"/>
    <s v="2"/>
    <s v="Female"/>
    <s v="1979"/>
    <s v="1979"/>
    <s v="Number"/>
    <n v="81310"/>
  </r>
  <r>
    <s v="EY001"/>
    <s v="Population at Each Census from 1841 to 2016"/>
    <s v="19"/>
    <s v="Galway"/>
    <s v="2"/>
    <s v="Female"/>
    <s v="1981"/>
    <s v="1981"/>
    <s v="Number"/>
    <n v="83688"/>
  </r>
  <r>
    <s v="EY001"/>
    <s v="Population at Each Census from 1841 to 2016"/>
    <s v="19"/>
    <s v="Galway"/>
    <s v="2"/>
    <s v="Female"/>
    <s v="1986"/>
    <s v="1986"/>
    <s v="Number"/>
    <n v="87927"/>
  </r>
  <r>
    <s v="EY001"/>
    <s v="Population at Each Census from 1841 to 2016"/>
    <s v="19"/>
    <s v="Galway"/>
    <s v="2"/>
    <s v="Female"/>
    <s v="1991"/>
    <s v="1991"/>
    <s v="Number"/>
    <n v="89359"/>
  </r>
  <r>
    <s v="EY001"/>
    <s v="Population at Each Census from 1841 to 2016"/>
    <s v="19"/>
    <s v="Galway"/>
    <s v="2"/>
    <s v="Female"/>
    <s v="1996"/>
    <s v="1996"/>
    <s v="Number"/>
    <n v="94325"/>
  </r>
  <r>
    <s v="EY001"/>
    <s v="Population at Each Census from 1841 to 2016"/>
    <s v="19"/>
    <s v="Galway"/>
    <s v="2"/>
    <s v="Female"/>
    <s v="2002"/>
    <s v="2002"/>
    <s v="Number"/>
    <n v="104710"/>
  </r>
  <r>
    <s v="EY001"/>
    <s v="Population at Each Census from 1841 to 2016"/>
    <s v="19"/>
    <s v="Galway"/>
    <s v="2"/>
    <s v="Female"/>
    <s v="2006"/>
    <s v="2006"/>
    <s v="Number"/>
    <n v="115194"/>
  </r>
  <r>
    <s v="EY001"/>
    <s v="Population at Each Census from 1841 to 2016"/>
    <s v="19"/>
    <s v="Galway"/>
    <s v="2"/>
    <s v="Female"/>
    <s v="2011"/>
    <s v="2011"/>
    <s v="Number"/>
    <n v="125895"/>
  </r>
  <r>
    <s v="EY001"/>
    <s v="Population at Each Census from 1841 to 2016"/>
    <s v="19"/>
    <s v="Galway"/>
    <s v="2"/>
    <s v="Female"/>
    <s v="2016"/>
    <s v="2016"/>
    <s v="Number"/>
    <n v="130395"/>
  </r>
  <r>
    <s v="EY001"/>
    <s v="Population at Each Census from 1841 to 2016"/>
    <s v="20"/>
    <s v="Leitrim"/>
    <s v="-"/>
    <s v="Both sexes"/>
    <s v="1841"/>
    <s v="1841"/>
    <s v="Number"/>
    <n v="155297"/>
  </r>
  <r>
    <s v="EY001"/>
    <s v="Population at Each Census from 1841 to 2016"/>
    <s v="20"/>
    <s v="Leitrim"/>
    <s v="-"/>
    <s v="Both sexes"/>
    <s v="1851"/>
    <s v="1851"/>
    <s v="Number"/>
    <n v="111897"/>
  </r>
  <r>
    <s v="EY001"/>
    <s v="Population at Each Census from 1841 to 2016"/>
    <s v="20"/>
    <s v="Leitrim"/>
    <s v="-"/>
    <s v="Both sexes"/>
    <s v="1861"/>
    <s v="1861"/>
    <s v="Number"/>
    <n v="104744"/>
  </r>
  <r>
    <s v="EY001"/>
    <s v="Population at Each Census from 1841 to 2016"/>
    <s v="20"/>
    <s v="Leitrim"/>
    <s v="-"/>
    <s v="Both sexes"/>
    <s v="1871"/>
    <s v="1871"/>
    <s v="Number"/>
    <n v="95562"/>
  </r>
  <r>
    <s v="EY001"/>
    <s v="Population at Each Census from 1841 to 2016"/>
    <s v="20"/>
    <s v="Leitrim"/>
    <s v="-"/>
    <s v="Both sexes"/>
    <s v="1881"/>
    <s v="1881"/>
    <s v="Number"/>
    <n v="90372"/>
  </r>
  <r>
    <s v="EY001"/>
    <s v="Population at Each Census from 1841 to 2016"/>
    <s v="20"/>
    <s v="Leitrim"/>
    <s v="-"/>
    <s v="Both sexes"/>
    <s v="1891"/>
    <s v="1891"/>
    <s v="Number"/>
    <n v="78618"/>
  </r>
  <r>
    <s v="EY001"/>
    <s v="Population at Each Census from 1841 to 2016"/>
    <s v="20"/>
    <s v="Leitrim"/>
    <s v="-"/>
    <s v="Both sexes"/>
    <s v="1901"/>
    <s v="1901"/>
    <s v="Number"/>
    <n v="69343"/>
  </r>
  <r>
    <s v="EY001"/>
    <s v="Population at Each Census from 1841 to 2016"/>
    <s v="20"/>
    <s v="Leitrim"/>
    <s v="-"/>
    <s v="Both sexes"/>
    <s v="1911"/>
    <s v="1911"/>
    <s v="Number"/>
    <n v="63582"/>
  </r>
  <r>
    <s v="EY001"/>
    <s v="Population at Each Census from 1841 to 2016"/>
    <s v="20"/>
    <s v="Leitrim"/>
    <s v="-"/>
    <s v="Both sexes"/>
    <s v="1926"/>
    <s v="1926"/>
    <s v="Number"/>
    <n v="55907"/>
  </r>
  <r>
    <s v="EY001"/>
    <s v="Population at Each Census from 1841 to 2016"/>
    <s v="20"/>
    <s v="Leitrim"/>
    <s v="-"/>
    <s v="Both sexes"/>
    <s v="1936"/>
    <s v="1936"/>
    <s v="Number"/>
    <n v="50908"/>
  </r>
  <r>
    <s v="EY001"/>
    <s v="Population at Each Census from 1841 to 2016"/>
    <s v="20"/>
    <s v="Leitrim"/>
    <s v="-"/>
    <s v="Both sexes"/>
    <s v="1946"/>
    <s v="1946"/>
    <s v="Number"/>
    <n v="44591"/>
  </r>
  <r>
    <s v="EY001"/>
    <s v="Population at Each Census from 1841 to 2016"/>
    <s v="20"/>
    <s v="Leitrim"/>
    <s v="-"/>
    <s v="Both sexes"/>
    <s v="1951"/>
    <s v="1951"/>
    <s v="Number"/>
    <n v="41209"/>
  </r>
  <r>
    <s v="EY001"/>
    <s v="Population at Each Census from 1841 to 2016"/>
    <s v="20"/>
    <s v="Leitrim"/>
    <s v="-"/>
    <s v="Both sexes"/>
    <s v="1956"/>
    <s v="1956"/>
    <s v="Number"/>
    <n v="37056"/>
  </r>
  <r>
    <s v="EY001"/>
    <s v="Population at Each Census from 1841 to 2016"/>
    <s v="20"/>
    <s v="Leitrim"/>
    <s v="-"/>
    <s v="Both sexes"/>
    <s v="1961"/>
    <s v="1961"/>
    <s v="Number"/>
    <n v="33470"/>
  </r>
  <r>
    <s v="EY001"/>
    <s v="Population at Each Census from 1841 to 2016"/>
    <s v="20"/>
    <s v="Leitrim"/>
    <s v="-"/>
    <s v="Both sexes"/>
    <s v="1966"/>
    <s v="1966"/>
    <s v="Number"/>
    <n v="30572"/>
  </r>
  <r>
    <s v="EY001"/>
    <s v="Population at Each Census from 1841 to 2016"/>
    <s v="20"/>
    <s v="Leitrim"/>
    <s v="-"/>
    <s v="Both sexes"/>
    <s v="1971"/>
    <s v="1971"/>
    <s v="Number"/>
    <n v="28360"/>
  </r>
  <r>
    <s v="EY001"/>
    <s v="Population at Each Census from 1841 to 2016"/>
    <s v="20"/>
    <s v="Leitrim"/>
    <s v="-"/>
    <s v="Both sexes"/>
    <s v="1979"/>
    <s v="1979"/>
    <s v="Number"/>
    <n v="27844"/>
  </r>
  <r>
    <s v="EY001"/>
    <s v="Population at Each Census from 1841 to 2016"/>
    <s v="20"/>
    <s v="Leitrim"/>
    <s v="-"/>
    <s v="Both sexes"/>
    <s v="1981"/>
    <s v="1981"/>
    <s v="Number"/>
    <n v="27609"/>
  </r>
  <r>
    <s v="EY001"/>
    <s v="Population at Each Census from 1841 to 2016"/>
    <s v="20"/>
    <s v="Leitrim"/>
    <s v="-"/>
    <s v="Both sexes"/>
    <s v="1986"/>
    <s v="1986"/>
    <s v="Number"/>
    <n v="27035"/>
  </r>
  <r>
    <s v="EY001"/>
    <s v="Population at Each Census from 1841 to 2016"/>
    <s v="20"/>
    <s v="Leitrim"/>
    <s v="-"/>
    <s v="Both sexes"/>
    <s v="1991"/>
    <s v="1991"/>
    <s v="Number"/>
    <n v="25301"/>
  </r>
  <r>
    <s v="EY001"/>
    <s v="Population at Each Census from 1841 to 2016"/>
    <s v="20"/>
    <s v="Leitrim"/>
    <s v="-"/>
    <s v="Both sexes"/>
    <s v="1996"/>
    <s v="1996"/>
    <s v="Number"/>
    <n v="25057"/>
  </r>
  <r>
    <s v="EY001"/>
    <s v="Population at Each Census from 1841 to 2016"/>
    <s v="20"/>
    <s v="Leitrim"/>
    <s v="-"/>
    <s v="Both sexes"/>
    <s v="2002"/>
    <s v="2002"/>
    <s v="Number"/>
    <n v="25799"/>
  </r>
  <r>
    <s v="EY001"/>
    <s v="Population at Each Census from 1841 to 2016"/>
    <s v="20"/>
    <s v="Leitrim"/>
    <s v="-"/>
    <s v="Both sexes"/>
    <s v="2006"/>
    <s v="2006"/>
    <s v="Number"/>
    <n v="28950"/>
  </r>
  <r>
    <s v="EY001"/>
    <s v="Population at Each Census from 1841 to 2016"/>
    <s v="20"/>
    <s v="Leitrim"/>
    <s v="-"/>
    <s v="Both sexes"/>
    <s v="2011"/>
    <s v="2011"/>
    <s v="Number"/>
    <n v="31798"/>
  </r>
  <r>
    <s v="EY001"/>
    <s v="Population at Each Census from 1841 to 2016"/>
    <s v="20"/>
    <s v="Leitrim"/>
    <s v="-"/>
    <s v="Both sexes"/>
    <s v="2016"/>
    <s v="2016"/>
    <s v="Number"/>
    <n v="32044"/>
  </r>
  <r>
    <s v="EY001"/>
    <s v="Population at Each Census from 1841 to 2016"/>
    <s v="20"/>
    <s v="Leitrim"/>
    <s v="1"/>
    <s v="Male"/>
    <s v="1841"/>
    <s v="1841"/>
    <s v="Number"/>
    <n v="77501"/>
  </r>
  <r>
    <s v="EY001"/>
    <s v="Population at Each Census from 1841 to 2016"/>
    <s v="20"/>
    <s v="Leitrim"/>
    <s v="1"/>
    <s v="Male"/>
    <s v="1851"/>
    <s v="1851"/>
    <s v="Number"/>
    <n v="56111"/>
  </r>
  <r>
    <s v="EY001"/>
    <s v="Population at Each Census from 1841 to 2016"/>
    <s v="20"/>
    <s v="Leitrim"/>
    <s v="1"/>
    <s v="Male"/>
    <s v="1861"/>
    <s v="1861"/>
    <s v="Number"/>
    <n v="52562"/>
  </r>
  <r>
    <s v="EY001"/>
    <s v="Population at Each Census from 1841 to 2016"/>
    <s v="20"/>
    <s v="Leitrim"/>
    <s v="1"/>
    <s v="Male"/>
    <s v="1871"/>
    <s v="1871"/>
    <s v="Number"/>
    <n v="47724"/>
  </r>
  <r>
    <s v="EY001"/>
    <s v="Population at Each Census from 1841 to 2016"/>
    <s v="20"/>
    <s v="Leitrim"/>
    <s v="1"/>
    <s v="Male"/>
    <s v="1881"/>
    <s v="1881"/>
    <s v="Number"/>
    <n v="45190"/>
  </r>
  <r>
    <s v="EY001"/>
    <s v="Population at Each Census from 1841 to 2016"/>
    <s v="20"/>
    <s v="Leitrim"/>
    <s v="1"/>
    <s v="Male"/>
    <s v="1891"/>
    <s v="1891"/>
    <s v="Number"/>
    <n v="39715"/>
  </r>
  <r>
    <s v="EY001"/>
    <s v="Population at Each Census from 1841 to 2016"/>
    <s v="20"/>
    <s v="Leitrim"/>
    <s v="1"/>
    <s v="Male"/>
    <s v="1901"/>
    <s v="1901"/>
    <s v="Number"/>
    <n v="35098"/>
  </r>
  <r>
    <s v="EY001"/>
    <s v="Population at Each Census from 1841 to 2016"/>
    <s v="20"/>
    <s v="Leitrim"/>
    <s v="1"/>
    <s v="Male"/>
    <s v="1911"/>
    <s v="1911"/>
    <s v="Number"/>
    <n v="32759"/>
  </r>
  <r>
    <s v="EY001"/>
    <s v="Population at Each Census from 1841 to 2016"/>
    <s v="20"/>
    <s v="Leitrim"/>
    <s v="1"/>
    <s v="Male"/>
    <s v="1926"/>
    <s v="1926"/>
    <s v="Number"/>
    <n v="29247"/>
  </r>
  <r>
    <s v="EY001"/>
    <s v="Population at Each Census from 1841 to 2016"/>
    <s v="20"/>
    <s v="Leitrim"/>
    <s v="1"/>
    <s v="Male"/>
    <s v="1936"/>
    <s v="1936"/>
    <s v="Number"/>
    <n v="27337"/>
  </r>
  <r>
    <s v="EY001"/>
    <s v="Population at Each Census from 1841 to 2016"/>
    <s v="20"/>
    <s v="Leitrim"/>
    <s v="1"/>
    <s v="Male"/>
    <s v="1946"/>
    <s v="1946"/>
    <s v="Number"/>
    <n v="24065"/>
  </r>
  <r>
    <s v="EY001"/>
    <s v="Population at Each Census from 1841 to 2016"/>
    <s v="20"/>
    <s v="Leitrim"/>
    <s v="1"/>
    <s v="Male"/>
    <s v="1951"/>
    <s v="1951"/>
    <s v="Number"/>
    <n v="22374"/>
  </r>
  <r>
    <s v="EY001"/>
    <s v="Population at Each Census from 1841 to 2016"/>
    <s v="20"/>
    <s v="Leitrim"/>
    <s v="1"/>
    <s v="Male"/>
    <s v="1956"/>
    <s v="1956"/>
    <s v="Number"/>
    <n v="19986"/>
  </r>
  <r>
    <s v="EY001"/>
    <s v="Population at Each Census from 1841 to 2016"/>
    <s v="20"/>
    <s v="Leitrim"/>
    <s v="1"/>
    <s v="Male"/>
    <s v="1961"/>
    <s v="1961"/>
    <s v="Number"/>
    <n v="18031"/>
  </r>
  <r>
    <s v="EY001"/>
    <s v="Population at Each Census from 1841 to 2016"/>
    <s v="20"/>
    <s v="Leitrim"/>
    <s v="1"/>
    <s v="Male"/>
    <s v="1966"/>
    <s v="1966"/>
    <s v="Number"/>
    <n v="16444"/>
  </r>
  <r>
    <s v="EY001"/>
    <s v="Population at Each Census from 1841 to 2016"/>
    <s v="20"/>
    <s v="Leitrim"/>
    <s v="1"/>
    <s v="Male"/>
    <s v="1971"/>
    <s v="1971"/>
    <s v="Number"/>
    <n v="15269"/>
  </r>
  <r>
    <s v="EY001"/>
    <s v="Population at Each Census from 1841 to 2016"/>
    <s v="20"/>
    <s v="Leitrim"/>
    <s v="1"/>
    <s v="Male"/>
    <s v="1979"/>
    <s v="1979"/>
    <s v="Number"/>
    <n v="14878"/>
  </r>
  <r>
    <s v="EY001"/>
    <s v="Population at Each Census from 1841 to 2016"/>
    <s v="20"/>
    <s v="Leitrim"/>
    <s v="1"/>
    <s v="Male"/>
    <s v="1981"/>
    <s v="1981"/>
    <s v="Number"/>
    <n v="14699"/>
  </r>
  <r>
    <s v="EY001"/>
    <s v="Population at Each Census from 1841 to 2016"/>
    <s v="20"/>
    <s v="Leitrim"/>
    <s v="1"/>
    <s v="Male"/>
    <s v="1986"/>
    <s v="1986"/>
    <s v="Number"/>
    <n v="14205"/>
  </r>
  <r>
    <s v="EY001"/>
    <s v="Population at Each Census from 1841 to 2016"/>
    <s v="20"/>
    <s v="Leitrim"/>
    <s v="1"/>
    <s v="Male"/>
    <s v="1991"/>
    <s v="1991"/>
    <s v="Number"/>
    <n v="13203"/>
  </r>
  <r>
    <s v="EY001"/>
    <s v="Population at Each Census from 1841 to 2016"/>
    <s v="20"/>
    <s v="Leitrim"/>
    <s v="1"/>
    <s v="Male"/>
    <s v="1996"/>
    <s v="1996"/>
    <s v="Number"/>
    <n v="13044"/>
  </r>
  <r>
    <s v="EY001"/>
    <s v="Population at Each Census from 1841 to 2016"/>
    <s v="20"/>
    <s v="Leitrim"/>
    <s v="1"/>
    <s v="Male"/>
    <s v="2002"/>
    <s v="2002"/>
    <s v="Number"/>
    <n v="13324"/>
  </r>
  <r>
    <s v="EY001"/>
    <s v="Population at Each Census from 1841 to 2016"/>
    <s v="20"/>
    <s v="Leitrim"/>
    <s v="1"/>
    <s v="Male"/>
    <s v="2006"/>
    <s v="2006"/>
    <s v="Number"/>
    <n v="14903"/>
  </r>
  <r>
    <s v="EY001"/>
    <s v="Population at Each Census from 1841 to 2016"/>
    <s v="20"/>
    <s v="Leitrim"/>
    <s v="1"/>
    <s v="Male"/>
    <s v="2011"/>
    <s v="2011"/>
    <s v="Number"/>
    <n v="16144"/>
  </r>
  <r>
    <s v="EY001"/>
    <s v="Population at Each Census from 1841 to 2016"/>
    <s v="20"/>
    <s v="Leitrim"/>
    <s v="1"/>
    <s v="Male"/>
    <s v="2016"/>
    <s v="2016"/>
    <s v="Number"/>
    <n v="16064"/>
  </r>
  <r>
    <s v="EY001"/>
    <s v="Population at Each Census from 1841 to 2016"/>
    <s v="20"/>
    <s v="Leitrim"/>
    <s v="2"/>
    <s v="Female"/>
    <s v="1841"/>
    <s v="1841"/>
    <s v="Number"/>
    <n v="77796"/>
  </r>
  <r>
    <s v="EY001"/>
    <s v="Population at Each Census from 1841 to 2016"/>
    <s v="20"/>
    <s v="Leitrim"/>
    <s v="2"/>
    <s v="Female"/>
    <s v="1851"/>
    <s v="1851"/>
    <s v="Number"/>
    <n v="55786"/>
  </r>
  <r>
    <s v="EY001"/>
    <s v="Population at Each Census from 1841 to 2016"/>
    <s v="20"/>
    <s v="Leitrim"/>
    <s v="2"/>
    <s v="Female"/>
    <s v="1861"/>
    <s v="1861"/>
    <s v="Number"/>
    <n v="52182"/>
  </r>
  <r>
    <s v="EY001"/>
    <s v="Population at Each Census from 1841 to 2016"/>
    <s v="20"/>
    <s v="Leitrim"/>
    <s v="2"/>
    <s v="Female"/>
    <s v="1871"/>
    <s v="1871"/>
    <s v="Number"/>
    <n v="47838"/>
  </r>
  <r>
    <s v="EY001"/>
    <s v="Population at Each Census from 1841 to 2016"/>
    <s v="20"/>
    <s v="Leitrim"/>
    <s v="2"/>
    <s v="Female"/>
    <s v="1881"/>
    <s v="1881"/>
    <s v="Number"/>
    <n v="45182"/>
  </r>
  <r>
    <s v="EY001"/>
    <s v="Population at Each Census from 1841 to 2016"/>
    <s v="20"/>
    <s v="Leitrim"/>
    <s v="2"/>
    <s v="Female"/>
    <s v="1891"/>
    <s v="1891"/>
    <s v="Number"/>
    <n v="38903"/>
  </r>
  <r>
    <s v="EY001"/>
    <s v="Population at Each Census from 1841 to 2016"/>
    <s v="20"/>
    <s v="Leitrim"/>
    <s v="2"/>
    <s v="Female"/>
    <s v="1901"/>
    <s v="1901"/>
    <s v="Number"/>
    <n v="34245"/>
  </r>
  <r>
    <s v="EY001"/>
    <s v="Population at Each Census from 1841 to 2016"/>
    <s v="20"/>
    <s v="Leitrim"/>
    <s v="2"/>
    <s v="Female"/>
    <s v="1911"/>
    <s v="1911"/>
    <s v="Number"/>
    <n v="30823"/>
  </r>
  <r>
    <s v="EY001"/>
    <s v="Population at Each Census from 1841 to 2016"/>
    <s v="20"/>
    <s v="Leitrim"/>
    <s v="2"/>
    <s v="Female"/>
    <s v="1926"/>
    <s v="1926"/>
    <s v="Number"/>
    <n v="26660"/>
  </r>
  <r>
    <s v="EY001"/>
    <s v="Population at Each Census from 1841 to 2016"/>
    <s v="20"/>
    <s v="Leitrim"/>
    <s v="2"/>
    <s v="Female"/>
    <s v="1936"/>
    <s v="1936"/>
    <s v="Number"/>
    <n v="23571"/>
  </r>
  <r>
    <s v="EY001"/>
    <s v="Population at Each Census from 1841 to 2016"/>
    <s v="20"/>
    <s v="Leitrim"/>
    <s v="2"/>
    <s v="Female"/>
    <s v="1946"/>
    <s v="1946"/>
    <s v="Number"/>
    <n v="20526"/>
  </r>
  <r>
    <s v="EY001"/>
    <s v="Population at Each Census from 1841 to 2016"/>
    <s v="20"/>
    <s v="Leitrim"/>
    <s v="2"/>
    <s v="Female"/>
    <s v="1951"/>
    <s v="1951"/>
    <s v="Number"/>
    <n v="18835"/>
  </r>
  <r>
    <s v="EY001"/>
    <s v="Population at Each Census from 1841 to 2016"/>
    <s v="20"/>
    <s v="Leitrim"/>
    <s v="2"/>
    <s v="Female"/>
    <s v="1956"/>
    <s v="1956"/>
    <s v="Number"/>
    <n v="17070"/>
  </r>
  <r>
    <s v="EY001"/>
    <s v="Population at Each Census from 1841 to 2016"/>
    <s v="20"/>
    <s v="Leitrim"/>
    <s v="2"/>
    <s v="Female"/>
    <s v="1961"/>
    <s v="1961"/>
    <s v="Number"/>
    <n v="15439"/>
  </r>
  <r>
    <s v="EY001"/>
    <s v="Population at Each Census from 1841 to 2016"/>
    <s v="20"/>
    <s v="Leitrim"/>
    <s v="2"/>
    <s v="Female"/>
    <s v="1966"/>
    <s v="1966"/>
    <s v="Number"/>
    <n v="14128"/>
  </r>
  <r>
    <s v="EY001"/>
    <s v="Population at Each Census from 1841 to 2016"/>
    <s v="20"/>
    <s v="Leitrim"/>
    <s v="2"/>
    <s v="Female"/>
    <s v="1971"/>
    <s v="1971"/>
    <s v="Number"/>
    <n v="13091"/>
  </r>
  <r>
    <s v="EY001"/>
    <s v="Population at Each Census from 1841 to 2016"/>
    <s v="20"/>
    <s v="Leitrim"/>
    <s v="2"/>
    <s v="Female"/>
    <s v="1979"/>
    <s v="1979"/>
    <s v="Number"/>
    <n v="12966"/>
  </r>
  <r>
    <s v="EY001"/>
    <s v="Population at Each Census from 1841 to 2016"/>
    <s v="20"/>
    <s v="Leitrim"/>
    <s v="2"/>
    <s v="Female"/>
    <s v="1981"/>
    <s v="1981"/>
    <s v="Number"/>
    <n v="12910"/>
  </r>
  <r>
    <s v="EY001"/>
    <s v="Population at Each Census from 1841 to 2016"/>
    <s v="20"/>
    <s v="Leitrim"/>
    <s v="2"/>
    <s v="Female"/>
    <s v="1986"/>
    <s v="1986"/>
    <s v="Number"/>
    <n v="12830"/>
  </r>
  <r>
    <s v="EY001"/>
    <s v="Population at Each Census from 1841 to 2016"/>
    <s v="20"/>
    <s v="Leitrim"/>
    <s v="2"/>
    <s v="Female"/>
    <s v="1991"/>
    <s v="1991"/>
    <s v="Number"/>
    <n v="12098"/>
  </r>
  <r>
    <s v="EY001"/>
    <s v="Population at Each Census from 1841 to 2016"/>
    <s v="20"/>
    <s v="Leitrim"/>
    <s v="2"/>
    <s v="Female"/>
    <s v="1996"/>
    <s v="1996"/>
    <s v="Number"/>
    <n v="12013"/>
  </r>
  <r>
    <s v="EY001"/>
    <s v="Population at Each Census from 1841 to 2016"/>
    <s v="20"/>
    <s v="Leitrim"/>
    <s v="2"/>
    <s v="Female"/>
    <s v="2002"/>
    <s v="2002"/>
    <s v="Number"/>
    <n v="12475"/>
  </r>
  <r>
    <s v="EY001"/>
    <s v="Population at Each Census from 1841 to 2016"/>
    <s v="20"/>
    <s v="Leitrim"/>
    <s v="2"/>
    <s v="Female"/>
    <s v="2006"/>
    <s v="2006"/>
    <s v="Number"/>
    <n v="14047"/>
  </r>
  <r>
    <s v="EY001"/>
    <s v="Population at Each Census from 1841 to 2016"/>
    <s v="20"/>
    <s v="Leitrim"/>
    <s v="2"/>
    <s v="Female"/>
    <s v="2011"/>
    <s v="2011"/>
    <s v="Number"/>
    <n v="15654"/>
  </r>
  <r>
    <s v="EY001"/>
    <s v="Population at Each Census from 1841 to 2016"/>
    <s v="20"/>
    <s v="Leitrim"/>
    <s v="2"/>
    <s v="Female"/>
    <s v="2016"/>
    <s v="2016"/>
    <s v="Number"/>
    <n v="15980"/>
  </r>
  <r>
    <s v="EY001"/>
    <s v="Population at Each Census from 1841 to 2016"/>
    <s v="21"/>
    <s v="Mayo"/>
    <s v="-"/>
    <s v="Both sexes"/>
    <s v="1841"/>
    <s v="1841"/>
    <s v="Number"/>
    <n v="388887"/>
  </r>
  <r>
    <s v="EY001"/>
    <s v="Population at Each Census from 1841 to 2016"/>
    <s v="21"/>
    <s v="Mayo"/>
    <s v="-"/>
    <s v="Both sexes"/>
    <s v="1851"/>
    <s v="1851"/>
    <s v="Number"/>
    <n v="274499"/>
  </r>
  <r>
    <s v="EY001"/>
    <s v="Population at Each Census from 1841 to 2016"/>
    <s v="21"/>
    <s v="Mayo"/>
    <s v="-"/>
    <s v="Both sexes"/>
    <s v="1861"/>
    <s v="1861"/>
    <s v="Number"/>
    <n v="254796"/>
  </r>
  <r>
    <s v="EY001"/>
    <s v="Population at Each Census from 1841 to 2016"/>
    <s v="21"/>
    <s v="Mayo"/>
    <s v="-"/>
    <s v="Both sexes"/>
    <s v="1871"/>
    <s v="1871"/>
    <s v="Number"/>
    <n v="246030"/>
  </r>
  <r>
    <s v="EY001"/>
    <s v="Population at Each Census from 1841 to 2016"/>
    <s v="21"/>
    <s v="Mayo"/>
    <s v="-"/>
    <s v="Both sexes"/>
    <s v="1881"/>
    <s v="1881"/>
    <s v="Number"/>
    <n v="245212"/>
  </r>
  <r>
    <s v="EY001"/>
    <s v="Population at Each Census from 1841 to 2016"/>
    <s v="21"/>
    <s v="Mayo"/>
    <s v="-"/>
    <s v="Both sexes"/>
    <s v="1891"/>
    <s v="1891"/>
    <s v="Number"/>
    <n v="219034"/>
  </r>
  <r>
    <s v="EY001"/>
    <s v="Population at Each Census from 1841 to 2016"/>
    <s v="21"/>
    <s v="Mayo"/>
    <s v="-"/>
    <s v="Both sexes"/>
    <s v="1901"/>
    <s v="1901"/>
    <s v="Number"/>
    <n v="199166"/>
  </r>
  <r>
    <s v="EY001"/>
    <s v="Population at Each Census from 1841 to 2016"/>
    <s v="21"/>
    <s v="Mayo"/>
    <s v="-"/>
    <s v="Both sexes"/>
    <s v="1911"/>
    <s v="1911"/>
    <s v="Number"/>
    <n v="192177"/>
  </r>
  <r>
    <s v="EY001"/>
    <s v="Population at Each Census from 1841 to 2016"/>
    <s v="21"/>
    <s v="Mayo"/>
    <s v="-"/>
    <s v="Both sexes"/>
    <s v="1926"/>
    <s v="1926"/>
    <s v="Number"/>
    <n v="172690"/>
  </r>
  <r>
    <s v="EY001"/>
    <s v="Population at Each Census from 1841 to 2016"/>
    <s v="21"/>
    <s v="Mayo"/>
    <s v="-"/>
    <s v="Both sexes"/>
    <s v="1936"/>
    <s v="1936"/>
    <s v="Number"/>
    <n v="161349"/>
  </r>
  <r>
    <s v="EY001"/>
    <s v="Population at Each Census from 1841 to 2016"/>
    <s v="21"/>
    <s v="Mayo"/>
    <s v="-"/>
    <s v="Both sexes"/>
    <s v="1946"/>
    <s v="1946"/>
    <s v="Number"/>
    <n v="148120"/>
  </r>
  <r>
    <s v="EY001"/>
    <s v="Population at Each Census from 1841 to 2016"/>
    <s v="21"/>
    <s v="Mayo"/>
    <s v="-"/>
    <s v="Both sexes"/>
    <s v="1951"/>
    <s v="1951"/>
    <s v="Number"/>
    <n v="141867"/>
  </r>
  <r>
    <s v="EY001"/>
    <s v="Population at Each Census from 1841 to 2016"/>
    <s v="21"/>
    <s v="Mayo"/>
    <s v="-"/>
    <s v="Both sexes"/>
    <s v="1956"/>
    <s v="1956"/>
    <s v="Number"/>
    <n v="133052"/>
  </r>
  <r>
    <s v="EY001"/>
    <s v="Population at Each Census from 1841 to 2016"/>
    <s v="21"/>
    <s v="Mayo"/>
    <s v="-"/>
    <s v="Both sexes"/>
    <s v="1961"/>
    <s v="1961"/>
    <s v="Number"/>
    <n v="123330"/>
  </r>
  <r>
    <s v="EY001"/>
    <s v="Population at Each Census from 1841 to 2016"/>
    <s v="21"/>
    <s v="Mayo"/>
    <s v="-"/>
    <s v="Both sexes"/>
    <s v="1966"/>
    <s v="1966"/>
    <s v="Number"/>
    <n v="115547"/>
  </r>
  <r>
    <s v="EY001"/>
    <s v="Population at Each Census from 1841 to 2016"/>
    <s v="21"/>
    <s v="Mayo"/>
    <s v="-"/>
    <s v="Both sexes"/>
    <s v="1971"/>
    <s v="1971"/>
    <s v="Number"/>
    <n v="109525"/>
  </r>
  <r>
    <s v="EY001"/>
    <s v="Population at Each Census from 1841 to 2016"/>
    <s v="21"/>
    <s v="Mayo"/>
    <s v="-"/>
    <s v="Both sexes"/>
    <s v="1979"/>
    <s v="1979"/>
    <s v="Number"/>
    <n v="114019"/>
  </r>
  <r>
    <s v="EY001"/>
    <s v="Population at Each Census from 1841 to 2016"/>
    <s v="21"/>
    <s v="Mayo"/>
    <s v="-"/>
    <s v="Both sexes"/>
    <s v="1981"/>
    <s v="1981"/>
    <s v="Number"/>
    <n v="114766"/>
  </r>
  <r>
    <s v="EY001"/>
    <s v="Population at Each Census from 1841 to 2016"/>
    <s v="21"/>
    <s v="Mayo"/>
    <s v="-"/>
    <s v="Both sexes"/>
    <s v="1986"/>
    <s v="1986"/>
    <s v="Number"/>
    <n v="115184"/>
  </r>
  <r>
    <s v="EY001"/>
    <s v="Population at Each Census from 1841 to 2016"/>
    <s v="21"/>
    <s v="Mayo"/>
    <s v="-"/>
    <s v="Both sexes"/>
    <s v="1991"/>
    <s v="1991"/>
    <s v="Number"/>
    <n v="110713"/>
  </r>
  <r>
    <s v="EY001"/>
    <s v="Population at Each Census from 1841 to 2016"/>
    <s v="21"/>
    <s v="Mayo"/>
    <s v="-"/>
    <s v="Both sexes"/>
    <s v="1996"/>
    <s v="1996"/>
    <s v="Number"/>
    <n v="111524"/>
  </r>
  <r>
    <s v="EY001"/>
    <s v="Population at Each Census from 1841 to 2016"/>
    <s v="21"/>
    <s v="Mayo"/>
    <s v="-"/>
    <s v="Both sexes"/>
    <s v="2002"/>
    <s v="2002"/>
    <s v="Number"/>
    <n v="117446"/>
  </r>
  <r>
    <s v="EY001"/>
    <s v="Population at Each Census from 1841 to 2016"/>
    <s v="21"/>
    <s v="Mayo"/>
    <s v="-"/>
    <s v="Both sexes"/>
    <s v="2006"/>
    <s v="2006"/>
    <s v="Number"/>
    <n v="123839"/>
  </r>
  <r>
    <s v="EY001"/>
    <s v="Population at Each Census from 1841 to 2016"/>
    <s v="21"/>
    <s v="Mayo"/>
    <s v="-"/>
    <s v="Both sexes"/>
    <s v="2011"/>
    <s v="2011"/>
    <s v="Number"/>
    <n v="130638"/>
  </r>
  <r>
    <s v="EY001"/>
    <s v="Population at Each Census from 1841 to 2016"/>
    <s v="21"/>
    <s v="Mayo"/>
    <s v="-"/>
    <s v="Both sexes"/>
    <s v="2016"/>
    <s v="2016"/>
    <s v="Number"/>
    <n v="130507"/>
  </r>
  <r>
    <s v="EY001"/>
    <s v="Population at Each Census from 1841 to 2016"/>
    <s v="21"/>
    <s v="Mayo"/>
    <s v="1"/>
    <s v="Male"/>
    <s v="1841"/>
    <s v="1841"/>
    <s v="Number"/>
    <n v="194198"/>
  </r>
  <r>
    <s v="EY001"/>
    <s v="Population at Each Census from 1841 to 2016"/>
    <s v="21"/>
    <s v="Mayo"/>
    <s v="1"/>
    <s v="Male"/>
    <s v="1851"/>
    <s v="1851"/>
    <s v="Number"/>
    <n v="133264"/>
  </r>
  <r>
    <s v="EY001"/>
    <s v="Population at Each Census from 1841 to 2016"/>
    <s v="21"/>
    <s v="Mayo"/>
    <s v="1"/>
    <s v="Male"/>
    <s v="1861"/>
    <s v="1861"/>
    <s v="Number"/>
    <n v="125636"/>
  </r>
  <r>
    <s v="EY001"/>
    <s v="Population at Each Census from 1841 to 2016"/>
    <s v="21"/>
    <s v="Mayo"/>
    <s v="1"/>
    <s v="Male"/>
    <s v="1871"/>
    <s v="1871"/>
    <s v="Number"/>
    <n v="120877"/>
  </r>
  <r>
    <s v="EY001"/>
    <s v="Population at Each Census from 1841 to 2016"/>
    <s v="21"/>
    <s v="Mayo"/>
    <s v="1"/>
    <s v="Male"/>
    <s v="1881"/>
    <s v="1881"/>
    <s v="Number"/>
    <n v="119421"/>
  </r>
  <r>
    <s v="EY001"/>
    <s v="Population at Each Census from 1841 to 2016"/>
    <s v="21"/>
    <s v="Mayo"/>
    <s v="1"/>
    <s v="Male"/>
    <s v="1891"/>
    <s v="1891"/>
    <s v="Number"/>
    <n v="107498"/>
  </r>
  <r>
    <s v="EY001"/>
    <s v="Population at Each Census from 1841 to 2016"/>
    <s v="21"/>
    <s v="Mayo"/>
    <s v="1"/>
    <s v="Male"/>
    <s v="1901"/>
    <s v="1901"/>
    <s v="Number"/>
    <n v="97564"/>
  </r>
  <r>
    <s v="EY001"/>
    <s v="Population at Each Census from 1841 to 2016"/>
    <s v="21"/>
    <s v="Mayo"/>
    <s v="1"/>
    <s v="Male"/>
    <s v="1911"/>
    <s v="1911"/>
    <s v="Number"/>
    <n v="96345"/>
  </r>
  <r>
    <s v="EY001"/>
    <s v="Population at Each Census from 1841 to 2016"/>
    <s v="21"/>
    <s v="Mayo"/>
    <s v="1"/>
    <s v="Male"/>
    <s v="1926"/>
    <s v="1926"/>
    <s v="Number"/>
    <n v="86778"/>
  </r>
  <r>
    <s v="EY001"/>
    <s v="Population at Each Census from 1841 to 2016"/>
    <s v="21"/>
    <s v="Mayo"/>
    <s v="1"/>
    <s v="Male"/>
    <s v="1936"/>
    <s v="1936"/>
    <s v="Number"/>
    <n v="83213"/>
  </r>
  <r>
    <s v="EY001"/>
    <s v="Population at Each Census from 1841 to 2016"/>
    <s v="21"/>
    <s v="Mayo"/>
    <s v="1"/>
    <s v="Male"/>
    <s v="1946"/>
    <s v="1946"/>
    <s v="Number"/>
    <n v="75073"/>
  </r>
  <r>
    <s v="EY001"/>
    <s v="Population at Each Census from 1841 to 2016"/>
    <s v="21"/>
    <s v="Mayo"/>
    <s v="1"/>
    <s v="Male"/>
    <s v="1951"/>
    <s v="1951"/>
    <s v="Number"/>
    <n v="73345"/>
  </r>
  <r>
    <s v="EY001"/>
    <s v="Population at Each Census from 1841 to 2016"/>
    <s v="21"/>
    <s v="Mayo"/>
    <s v="1"/>
    <s v="Male"/>
    <s v="1956"/>
    <s v="1956"/>
    <s v="Number"/>
    <n v="68879"/>
  </r>
  <r>
    <s v="EY001"/>
    <s v="Population at Each Census from 1841 to 2016"/>
    <s v="21"/>
    <s v="Mayo"/>
    <s v="1"/>
    <s v="Male"/>
    <s v="1961"/>
    <s v="1961"/>
    <s v="Number"/>
    <n v="63844"/>
  </r>
  <r>
    <s v="EY001"/>
    <s v="Population at Each Census from 1841 to 2016"/>
    <s v="21"/>
    <s v="Mayo"/>
    <s v="1"/>
    <s v="Male"/>
    <s v="1966"/>
    <s v="1966"/>
    <s v="Number"/>
    <n v="59829"/>
  </r>
  <r>
    <s v="EY001"/>
    <s v="Population at Each Census from 1841 to 2016"/>
    <s v="21"/>
    <s v="Mayo"/>
    <s v="1"/>
    <s v="Male"/>
    <s v="1971"/>
    <s v="1971"/>
    <s v="Number"/>
    <n v="56402"/>
  </r>
  <r>
    <s v="EY001"/>
    <s v="Population at Each Census from 1841 to 2016"/>
    <s v="21"/>
    <s v="Mayo"/>
    <s v="1"/>
    <s v="Male"/>
    <s v="1979"/>
    <s v="1979"/>
    <s v="Number"/>
    <n v="58489"/>
  </r>
  <r>
    <s v="EY001"/>
    <s v="Population at Each Census from 1841 to 2016"/>
    <s v="21"/>
    <s v="Mayo"/>
    <s v="1"/>
    <s v="Male"/>
    <s v="1981"/>
    <s v="1981"/>
    <s v="Number"/>
    <n v="58987"/>
  </r>
  <r>
    <s v="EY001"/>
    <s v="Population at Each Census from 1841 to 2016"/>
    <s v="21"/>
    <s v="Mayo"/>
    <s v="1"/>
    <s v="Male"/>
    <s v="1986"/>
    <s v="1986"/>
    <s v="Number"/>
    <n v="58729"/>
  </r>
  <r>
    <s v="EY001"/>
    <s v="Population at Each Census from 1841 to 2016"/>
    <s v="21"/>
    <s v="Mayo"/>
    <s v="1"/>
    <s v="Male"/>
    <s v="1991"/>
    <s v="1991"/>
    <s v="Number"/>
    <n v="55981"/>
  </r>
  <r>
    <s v="EY001"/>
    <s v="Population at Each Census from 1841 to 2016"/>
    <s v="21"/>
    <s v="Mayo"/>
    <s v="1"/>
    <s v="Male"/>
    <s v="1996"/>
    <s v="1996"/>
    <s v="Number"/>
    <n v="56371"/>
  </r>
  <r>
    <s v="EY001"/>
    <s v="Population at Each Census from 1841 to 2016"/>
    <s v="21"/>
    <s v="Mayo"/>
    <s v="1"/>
    <s v="Male"/>
    <s v="2002"/>
    <s v="2002"/>
    <s v="Number"/>
    <n v="59149"/>
  </r>
  <r>
    <s v="EY001"/>
    <s v="Population at Each Census from 1841 to 2016"/>
    <s v="21"/>
    <s v="Mayo"/>
    <s v="1"/>
    <s v="Male"/>
    <s v="2006"/>
    <s v="2006"/>
    <s v="Number"/>
    <n v="62636"/>
  </r>
  <r>
    <s v="EY001"/>
    <s v="Population at Each Census from 1841 to 2016"/>
    <s v="21"/>
    <s v="Mayo"/>
    <s v="1"/>
    <s v="Male"/>
    <s v="2011"/>
    <s v="2011"/>
    <s v="Number"/>
    <n v="65420"/>
  </r>
  <r>
    <s v="EY001"/>
    <s v="Population at Each Census from 1841 to 2016"/>
    <s v="21"/>
    <s v="Mayo"/>
    <s v="1"/>
    <s v="Male"/>
    <s v="2016"/>
    <s v="2016"/>
    <s v="Number"/>
    <n v="65047"/>
  </r>
  <r>
    <s v="EY001"/>
    <s v="Population at Each Census from 1841 to 2016"/>
    <s v="21"/>
    <s v="Mayo"/>
    <s v="2"/>
    <s v="Female"/>
    <s v="1841"/>
    <s v="1841"/>
    <s v="Number"/>
    <n v="194689"/>
  </r>
  <r>
    <s v="EY001"/>
    <s v="Population at Each Census from 1841 to 2016"/>
    <s v="21"/>
    <s v="Mayo"/>
    <s v="2"/>
    <s v="Female"/>
    <s v="1851"/>
    <s v="1851"/>
    <s v="Number"/>
    <n v="141235"/>
  </r>
  <r>
    <s v="EY001"/>
    <s v="Population at Each Census from 1841 to 2016"/>
    <s v="21"/>
    <s v="Mayo"/>
    <s v="2"/>
    <s v="Female"/>
    <s v="1861"/>
    <s v="1861"/>
    <s v="Number"/>
    <n v="129160"/>
  </r>
  <r>
    <s v="EY001"/>
    <s v="Population at Each Census from 1841 to 2016"/>
    <s v="21"/>
    <s v="Mayo"/>
    <s v="2"/>
    <s v="Female"/>
    <s v="1871"/>
    <s v="1871"/>
    <s v="Number"/>
    <n v="125153"/>
  </r>
  <r>
    <s v="EY001"/>
    <s v="Population at Each Census from 1841 to 2016"/>
    <s v="21"/>
    <s v="Mayo"/>
    <s v="2"/>
    <s v="Female"/>
    <s v="1881"/>
    <s v="1881"/>
    <s v="Number"/>
    <n v="125791"/>
  </r>
  <r>
    <s v="EY001"/>
    <s v="Population at Each Census from 1841 to 2016"/>
    <s v="21"/>
    <s v="Mayo"/>
    <s v="2"/>
    <s v="Female"/>
    <s v="1891"/>
    <s v="1891"/>
    <s v="Number"/>
    <n v="111536"/>
  </r>
  <r>
    <s v="EY001"/>
    <s v="Population at Each Census from 1841 to 2016"/>
    <s v="21"/>
    <s v="Mayo"/>
    <s v="2"/>
    <s v="Female"/>
    <s v="1901"/>
    <s v="1901"/>
    <s v="Number"/>
    <n v="101602"/>
  </r>
  <r>
    <s v="EY001"/>
    <s v="Population at Each Census from 1841 to 2016"/>
    <s v="21"/>
    <s v="Mayo"/>
    <s v="2"/>
    <s v="Female"/>
    <s v="1911"/>
    <s v="1911"/>
    <s v="Number"/>
    <n v="95832"/>
  </r>
  <r>
    <s v="EY001"/>
    <s v="Population at Each Census from 1841 to 2016"/>
    <s v="21"/>
    <s v="Mayo"/>
    <s v="2"/>
    <s v="Female"/>
    <s v="1926"/>
    <s v="1926"/>
    <s v="Number"/>
    <n v="85912"/>
  </r>
  <r>
    <s v="EY001"/>
    <s v="Population at Each Census from 1841 to 2016"/>
    <s v="21"/>
    <s v="Mayo"/>
    <s v="2"/>
    <s v="Female"/>
    <s v="1936"/>
    <s v="1936"/>
    <s v="Number"/>
    <n v="78136"/>
  </r>
  <r>
    <s v="EY001"/>
    <s v="Population at Each Census from 1841 to 2016"/>
    <s v="21"/>
    <s v="Mayo"/>
    <s v="2"/>
    <s v="Female"/>
    <s v="1946"/>
    <s v="1946"/>
    <s v="Number"/>
    <n v="73047"/>
  </r>
  <r>
    <s v="EY001"/>
    <s v="Population at Each Census from 1841 to 2016"/>
    <s v="21"/>
    <s v="Mayo"/>
    <s v="2"/>
    <s v="Female"/>
    <s v="1951"/>
    <s v="1951"/>
    <s v="Number"/>
    <n v="68522"/>
  </r>
  <r>
    <s v="EY001"/>
    <s v="Population at Each Census from 1841 to 2016"/>
    <s v="21"/>
    <s v="Mayo"/>
    <s v="2"/>
    <s v="Female"/>
    <s v="1956"/>
    <s v="1956"/>
    <s v="Number"/>
    <n v="64173"/>
  </r>
  <r>
    <s v="EY001"/>
    <s v="Population at Each Census from 1841 to 2016"/>
    <s v="21"/>
    <s v="Mayo"/>
    <s v="2"/>
    <s v="Female"/>
    <s v="1961"/>
    <s v="1961"/>
    <s v="Number"/>
    <n v="59486"/>
  </r>
  <r>
    <s v="EY001"/>
    <s v="Population at Each Census from 1841 to 2016"/>
    <s v="21"/>
    <s v="Mayo"/>
    <s v="2"/>
    <s v="Female"/>
    <s v="1966"/>
    <s v="1966"/>
    <s v="Number"/>
    <n v="55718"/>
  </r>
  <r>
    <s v="EY001"/>
    <s v="Population at Each Census from 1841 to 2016"/>
    <s v="21"/>
    <s v="Mayo"/>
    <s v="2"/>
    <s v="Female"/>
    <s v="1971"/>
    <s v="1971"/>
    <s v="Number"/>
    <n v="53123"/>
  </r>
  <r>
    <s v="EY001"/>
    <s v="Population at Each Census from 1841 to 2016"/>
    <s v="21"/>
    <s v="Mayo"/>
    <s v="2"/>
    <s v="Female"/>
    <s v="1979"/>
    <s v="1979"/>
    <s v="Number"/>
    <n v="55530"/>
  </r>
  <r>
    <s v="EY001"/>
    <s v="Population at Each Census from 1841 to 2016"/>
    <s v="21"/>
    <s v="Mayo"/>
    <s v="2"/>
    <s v="Female"/>
    <s v="1981"/>
    <s v="1981"/>
    <s v="Number"/>
    <n v="55779"/>
  </r>
  <r>
    <s v="EY001"/>
    <s v="Population at Each Census from 1841 to 2016"/>
    <s v="21"/>
    <s v="Mayo"/>
    <s v="2"/>
    <s v="Female"/>
    <s v="1986"/>
    <s v="1986"/>
    <s v="Number"/>
    <n v="56455"/>
  </r>
  <r>
    <s v="EY001"/>
    <s v="Population at Each Census from 1841 to 2016"/>
    <s v="21"/>
    <s v="Mayo"/>
    <s v="2"/>
    <s v="Female"/>
    <s v="1991"/>
    <s v="1991"/>
    <s v="Number"/>
    <n v="54732"/>
  </r>
  <r>
    <s v="EY001"/>
    <s v="Population at Each Census from 1841 to 2016"/>
    <s v="21"/>
    <s v="Mayo"/>
    <s v="2"/>
    <s v="Female"/>
    <s v="1996"/>
    <s v="1996"/>
    <s v="Number"/>
    <n v="55153"/>
  </r>
  <r>
    <s v="EY001"/>
    <s v="Population at Each Census from 1841 to 2016"/>
    <s v="21"/>
    <s v="Mayo"/>
    <s v="2"/>
    <s v="Female"/>
    <s v="2002"/>
    <s v="2002"/>
    <s v="Number"/>
    <n v="58297"/>
  </r>
  <r>
    <s v="EY001"/>
    <s v="Population at Each Census from 1841 to 2016"/>
    <s v="21"/>
    <s v="Mayo"/>
    <s v="2"/>
    <s v="Female"/>
    <s v="2006"/>
    <s v="2006"/>
    <s v="Number"/>
    <n v="61203"/>
  </r>
  <r>
    <s v="EY001"/>
    <s v="Population at Each Census from 1841 to 2016"/>
    <s v="21"/>
    <s v="Mayo"/>
    <s v="2"/>
    <s v="Female"/>
    <s v="2011"/>
    <s v="2011"/>
    <s v="Number"/>
    <n v="65218"/>
  </r>
  <r>
    <s v="EY001"/>
    <s v="Population at Each Census from 1841 to 2016"/>
    <s v="21"/>
    <s v="Mayo"/>
    <s v="2"/>
    <s v="Female"/>
    <s v="2016"/>
    <s v="2016"/>
    <s v="Number"/>
    <n v="65460"/>
  </r>
  <r>
    <s v="EY001"/>
    <s v="Population at Each Census from 1841 to 2016"/>
    <s v="22"/>
    <s v="Roscommon"/>
    <s v="-"/>
    <s v="Both sexes"/>
    <s v="1841"/>
    <s v="1841"/>
    <s v="Number"/>
    <n v="253591"/>
  </r>
  <r>
    <s v="EY001"/>
    <s v="Population at Each Census from 1841 to 2016"/>
    <s v="22"/>
    <s v="Roscommon"/>
    <s v="-"/>
    <s v="Both sexes"/>
    <s v="1851"/>
    <s v="1851"/>
    <s v="Number"/>
    <n v="173436"/>
  </r>
  <r>
    <s v="EY001"/>
    <s v="Population at Each Census from 1841 to 2016"/>
    <s v="22"/>
    <s v="Roscommon"/>
    <s v="-"/>
    <s v="Both sexes"/>
    <s v="1861"/>
    <s v="1861"/>
    <s v="Number"/>
    <n v="157272"/>
  </r>
  <r>
    <s v="EY001"/>
    <s v="Population at Each Census from 1841 to 2016"/>
    <s v="22"/>
    <s v="Roscommon"/>
    <s v="-"/>
    <s v="Both sexes"/>
    <s v="1871"/>
    <s v="1871"/>
    <s v="Number"/>
    <n v="140670"/>
  </r>
  <r>
    <s v="EY001"/>
    <s v="Population at Each Census from 1841 to 2016"/>
    <s v="22"/>
    <s v="Roscommon"/>
    <s v="-"/>
    <s v="Both sexes"/>
    <s v="1881"/>
    <s v="1881"/>
    <s v="Number"/>
    <n v="132490"/>
  </r>
  <r>
    <s v="EY001"/>
    <s v="Population at Each Census from 1841 to 2016"/>
    <s v="22"/>
    <s v="Roscommon"/>
    <s v="-"/>
    <s v="Both sexes"/>
    <s v="1891"/>
    <s v="1891"/>
    <s v="Number"/>
    <n v="114397"/>
  </r>
  <r>
    <s v="EY001"/>
    <s v="Population at Each Census from 1841 to 2016"/>
    <s v="22"/>
    <s v="Roscommon"/>
    <s v="-"/>
    <s v="Both sexes"/>
    <s v="1901"/>
    <s v="1901"/>
    <s v="Number"/>
    <n v="101791"/>
  </r>
  <r>
    <s v="EY001"/>
    <s v="Population at Each Census from 1841 to 2016"/>
    <s v="22"/>
    <s v="Roscommon"/>
    <s v="-"/>
    <s v="Both sexes"/>
    <s v="1911"/>
    <s v="1911"/>
    <s v="Number"/>
    <n v="93956"/>
  </r>
  <r>
    <s v="EY001"/>
    <s v="Population at Each Census from 1841 to 2016"/>
    <s v="22"/>
    <s v="Roscommon"/>
    <s v="-"/>
    <s v="Both sexes"/>
    <s v="1926"/>
    <s v="1926"/>
    <s v="Number"/>
    <n v="83556"/>
  </r>
  <r>
    <s v="EY001"/>
    <s v="Population at Each Census from 1841 to 2016"/>
    <s v="22"/>
    <s v="Roscommon"/>
    <s v="-"/>
    <s v="Both sexes"/>
    <s v="1936"/>
    <s v="1936"/>
    <s v="Number"/>
    <n v="77566"/>
  </r>
  <r>
    <s v="EY001"/>
    <s v="Population at Each Census from 1841 to 2016"/>
    <s v="22"/>
    <s v="Roscommon"/>
    <s v="-"/>
    <s v="Both sexes"/>
    <s v="1946"/>
    <s v="1946"/>
    <s v="Number"/>
    <n v="72510"/>
  </r>
  <r>
    <s v="EY001"/>
    <s v="Population at Each Census from 1841 to 2016"/>
    <s v="22"/>
    <s v="Roscommon"/>
    <s v="-"/>
    <s v="Both sexes"/>
    <s v="1951"/>
    <s v="1951"/>
    <s v="Number"/>
    <n v="68102"/>
  </r>
  <r>
    <s v="EY001"/>
    <s v="Population at Each Census from 1841 to 2016"/>
    <s v="22"/>
    <s v="Roscommon"/>
    <s v="-"/>
    <s v="Both sexes"/>
    <s v="1956"/>
    <s v="1956"/>
    <s v="Number"/>
    <n v="63710"/>
  </r>
  <r>
    <s v="EY001"/>
    <s v="Population at Each Census from 1841 to 2016"/>
    <s v="22"/>
    <s v="Roscommon"/>
    <s v="-"/>
    <s v="Both sexes"/>
    <s v="1961"/>
    <s v="1961"/>
    <s v="Number"/>
    <n v="59217"/>
  </r>
  <r>
    <s v="EY001"/>
    <s v="Population at Each Census from 1841 to 2016"/>
    <s v="22"/>
    <s v="Roscommon"/>
    <s v="-"/>
    <s v="Both sexes"/>
    <s v="1966"/>
    <s v="1966"/>
    <s v="Number"/>
    <n v="56228"/>
  </r>
  <r>
    <s v="EY001"/>
    <s v="Population at Each Census from 1841 to 2016"/>
    <s v="22"/>
    <s v="Roscommon"/>
    <s v="-"/>
    <s v="Both sexes"/>
    <s v="1971"/>
    <s v="1971"/>
    <s v="Number"/>
    <n v="53519"/>
  </r>
  <r>
    <s v="EY001"/>
    <s v="Population at Each Census from 1841 to 2016"/>
    <s v="22"/>
    <s v="Roscommon"/>
    <s v="-"/>
    <s v="Both sexes"/>
    <s v="1979"/>
    <s v="1979"/>
    <s v="Number"/>
    <n v="54189"/>
  </r>
  <r>
    <s v="EY001"/>
    <s v="Population at Each Census from 1841 to 2016"/>
    <s v="22"/>
    <s v="Roscommon"/>
    <s v="-"/>
    <s v="Both sexes"/>
    <s v="1981"/>
    <s v="1981"/>
    <s v="Number"/>
    <n v="54543"/>
  </r>
  <r>
    <s v="EY001"/>
    <s v="Population at Each Census from 1841 to 2016"/>
    <s v="22"/>
    <s v="Roscommon"/>
    <s v="-"/>
    <s v="Both sexes"/>
    <s v="1986"/>
    <s v="1986"/>
    <s v="Number"/>
    <n v="54592"/>
  </r>
  <r>
    <s v="EY001"/>
    <s v="Population at Each Census from 1841 to 2016"/>
    <s v="22"/>
    <s v="Roscommon"/>
    <s v="-"/>
    <s v="Both sexes"/>
    <s v="1991"/>
    <s v="1991"/>
    <s v="Number"/>
    <n v="51897"/>
  </r>
  <r>
    <s v="EY001"/>
    <s v="Population at Each Census from 1841 to 2016"/>
    <s v="22"/>
    <s v="Roscommon"/>
    <s v="-"/>
    <s v="Both sexes"/>
    <s v="1996"/>
    <s v="1996"/>
    <s v="Number"/>
    <n v="51975"/>
  </r>
  <r>
    <s v="EY001"/>
    <s v="Population at Each Census from 1841 to 2016"/>
    <s v="22"/>
    <s v="Roscommon"/>
    <s v="-"/>
    <s v="Both sexes"/>
    <s v="2002"/>
    <s v="2002"/>
    <s v="Number"/>
    <n v="53774"/>
  </r>
  <r>
    <s v="EY001"/>
    <s v="Population at Each Census from 1841 to 2016"/>
    <s v="22"/>
    <s v="Roscommon"/>
    <s v="-"/>
    <s v="Both sexes"/>
    <s v="2006"/>
    <s v="2006"/>
    <s v="Number"/>
    <n v="58768"/>
  </r>
  <r>
    <s v="EY001"/>
    <s v="Population at Each Census from 1841 to 2016"/>
    <s v="22"/>
    <s v="Roscommon"/>
    <s v="-"/>
    <s v="Both sexes"/>
    <s v="2011"/>
    <s v="2011"/>
    <s v="Number"/>
    <n v="64065"/>
  </r>
  <r>
    <s v="EY001"/>
    <s v="Population at Each Census from 1841 to 2016"/>
    <s v="22"/>
    <s v="Roscommon"/>
    <s v="-"/>
    <s v="Both sexes"/>
    <s v="2016"/>
    <s v="2016"/>
    <s v="Number"/>
    <n v="64544"/>
  </r>
  <r>
    <s v="EY001"/>
    <s v="Population at Each Census from 1841 to 2016"/>
    <s v="22"/>
    <s v="Roscommon"/>
    <s v="1"/>
    <s v="Male"/>
    <s v="1841"/>
    <s v="1841"/>
    <s v="Number"/>
    <n v="127016"/>
  </r>
  <r>
    <s v="EY001"/>
    <s v="Population at Each Census from 1841 to 2016"/>
    <s v="22"/>
    <s v="Roscommon"/>
    <s v="1"/>
    <s v="Male"/>
    <s v="1851"/>
    <s v="1851"/>
    <s v="Number"/>
    <n v="86411"/>
  </r>
  <r>
    <s v="EY001"/>
    <s v="Population at Each Census from 1841 to 2016"/>
    <s v="22"/>
    <s v="Roscommon"/>
    <s v="1"/>
    <s v="Male"/>
    <s v="1861"/>
    <s v="1861"/>
    <s v="Number"/>
    <n v="79841"/>
  </r>
  <r>
    <s v="EY001"/>
    <s v="Population at Each Census from 1841 to 2016"/>
    <s v="22"/>
    <s v="Roscommon"/>
    <s v="1"/>
    <s v="Male"/>
    <s v="1871"/>
    <s v="1871"/>
    <s v="Number"/>
    <n v="70647"/>
  </r>
  <r>
    <s v="EY001"/>
    <s v="Population at Each Census from 1841 to 2016"/>
    <s v="22"/>
    <s v="Roscommon"/>
    <s v="1"/>
    <s v="Male"/>
    <s v="1881"/>
    <s v="1881"/>
    <s v="Number"/>
    <n v="66657"/>
  </r>
  <r>
    <s v="EY001"/>
    <s v="Population at Each Census from 1841 to 2016"/>
    <s v="22"/>
    <s v="Roscommon"/>
    <s v="1"/>
    <s v="Male"/>
    <s v="1891"/>
    <s v="1891"/>
    <s v="Number"/>
    <n v="58000"/>
  </r>
  <r>
    <s v="EY001"/>
    <s v="Population at Each Census from 1841 to 2016"/>
    <s v="22"/>
    <s v="Roscommon"/>
    <s v="1"/>
    <s v="Male"/>
    <s v="1901"/>
    <s v="1901"/>
    <s v="Number"/>
    <n v="51233"/>
  </r>
  <r>
    <s v="EY001"/>
    <s v="Population at Each Census from 1841 to 2016"/>
    <s v="22"/>
    <s v="Roscommon"/>
    <s v="1"/>
    <s v="Male"/>
    <s v="1911"/>
    <s v="1911"/>
    <s v="Number"/>
    <n v="48522"/>
  </r>
  <r>
    <s v="EY001"/>
    <s v="Population at Each Census from 1841 to 2016"/>
    <s v="22"/>
    <s v="Roscommon"/>
    <s v="1"/>
    <s v="Male"/>
    <s v="1926"/>
    <s v="1926"/>
    <s v="Number"/>
    <n v="43281"/>
  </r>
  <r>
    <s v="EY001"/>
    <s v="Population at Each Census from 1841 to 2016"/>
    <s v="22"/>
    <s v="Roscommon"/>
    <s v="1"/>
    <s v="Male"/>
    <s v="1936"/>
    <s v="1936"/>
    <s v="Number"/>
    <n v="41308"/>
  </r>
  <r>
    <s v="EY001"/>
    <s v="Population at Each Census from 1841 to 2016"/>
    <s v="22"/>
    <s v="Roscommon"/>
    <s v="1"/>
    <s v="Male"/>
    <s v="1946"/>
    <s v="1946"/>
    <s v="Number"/>
    <n v="38845"/>
  </r>
  <r>
    <s v="EY001"/>
    <s v="Population at Each Census from 1841 to 2016"/>
    <s v="22"/>
    <s v="Roscommon"/>
    <s v="1"/>
    <s v="Male"/>
    <s v="1951"/>
    <s v="1951"/>
    <s v="Number"/>
    <n v="36626"/>
  </r>
  <r>
    <s v="EY001"/>
    <s v="Population at Each Census from 1841 to 2016"/>
    <s v="22"/>
    <s v="Roscommon"/>
    <s v="1"/>
    <s v="Male"/>
    <s v="1956"/>
    <s v="1956"/>
    <s v="Number"/>
    <n v="34078"/>
  </r>
  <r>
    <s v="EY001"/>
    <s v="Population at Each Census from 1841 to 2016"/>
    <s v="22"/>
    <s v="Roscommon"/>
    <s v="1"/>
    <s v="Male"/>
    <s v="1961"/>
    <s v="1961"/>
    <s v="Number"/>
    <n v="31477"/>
  </r>
  <r>
    <s v="EY001"/>
    <s v="Population at Each Census from 1841 to 2016"/>
    <s v="22"/>
    <s v="Roscommon"/>
    <s v="1"/>
    <s v="Male"/>
    <s v="1966"/>
    <s v="1966"/>
    <s v="Number"/>
    <n v="29782"/>
  </r>
  <r>
    <s v="EY001"/>
    <s v="Population at Each Census from 1841 to 2016"/>
    <s v="22"/>
    <s v="Roscommon"/>
    <s v="1"/>
    <s v="Male"/>
    <s v="1971"/>
    <s v="1971"/>
    <s v="Number"/>
    <n v="28294"/>
  </r>
  <r>
    <s v="EY001"/>
    <s v="Population at Each Census from 1841 to 2016"/>
    <s v="22"/>
    <s v="Roscommon"/>
    <s v="1"/>
    <s v="Male"/>
    <s v="1979"/>
    <s v="1979"/>
    <s v="Number"/>
    <n v="28475"/>
  </r>
  <r>
    <s v="EY001"/>
    <s v="Population at Each Census from 1841 to 2016"/>
    <s v="22"/>
    <s v="Roscommon"/>
    <s v="1"/>
    <s v="Male"/>
    <s v="1981"/>
    <s v="1981"/>
    <s v="Number"/>
    <n v="28653"/>
  </r>
  <r>
    <s v="EY001"/>
    <s v="Population at Each Census from 1841 to 2016"/>
    <s v="22"/>
    <s v="Roscommon"/>
    <s v="1"/>
    <s v="Male"/>
    <s v="1986"/>
    <s v="1986"/>
    <s v="Number"/>
    <n v="28351"/>
  </r>
  <r>
    <s v="EY001"/>
    <s v="Population at Each Census from 1841 to 2016"/>
    <s v="22"/>
    <s v="Roscommon"/>
    <s v="1"/>
    <s v="Male"/>
    <s v="1991"/>
    <s v="1991"/>
    <s v="Number"/>
    <n v="26694"/>
  </r>
  <r>
    <s v="EY001"/>
    <s v="Population at Each Census from 1841 to 2016"/>
    <s v="22"/>
    <s v="Roscommon"/>
    <s v="1"/>
    <s v="Male"/>
    <s v="1996"/>
    <s v="1996"/>
    <s v="Number"/>
    <n v="26695"/>
  </r>
  <r>
    <s v="EY001"/>
    <s v="Population at Each Census from 1841 to 2016"/>
    <s v="22"/>
    <s v="Roscommon"/>
    <s v="1"/>
    <s v="Male"/>
    <s v="2002"/>
    <s v="2002"/>
    <s v="Number"/>
    <n v="27583"/>
  </r>
  <r>
    <s v="EY001"/>
    <s v="Population at Each Census from 1841 to 2016"/>
    <s v="22"/>
    <s v="Roscommon"/>
    <s v="1"/>
    <s v="Male"/>
    <s v="2006"/>
    <s v="2006"/>
    <s v="Number"/>
    <n v="30178"/>
  </r>
  <r>
    <s v="EY001"/>
    <s v="Population at Each Census from 1841 to 2016"/>
    <s v="22"/>
    <s v="Roscommon"/>
    <s v="1"/>
    <s v="Male"/>
    <s v="2011"/>
    <s v="2011"/>
    <s v="Number"/>
    <n v="32353"/>
  </r>
  <r>
    <s v="EY001"/>
    <s v="Population at Each Census from 1841 to 2016"/>
    <s v="22"/>
    <s v="Roscommon"/>
    <s v="1"/>
    <s v="Male"/>
    <s v="2016"/>
    <s v="2016"/>
    <s v="Number"/>
    <n v="32377"/>
  </r>
  <r>
    <s v="EY001"/>
    <s v="Population at Each Census from 1841 to 2016"/>
    <s v="22"/>
    <s v="Roscommon"/>
    <s v="2"/>
    <s v="Female"/>
    <s v="1841"/>
    <s v="1841"/>
    <s v="Number"/>
    <n v="126575"/>
  </r>
  <r>
    <s v="EY001"/>
    <s v="Population at Each Census from 1841 to 2016"/>
    <s v="22"/>
    <s v="Roscommon"/>
    <s v="2"/>
    <s v="Female"/>
    <s v="1851"/>
    <s v="1851"/>
    <s v="Number"/>
    <n v="87025"/>
  </r>
  <r>
    <s v="EY001"/>
    <s v="Population at Each Census from 1841 to 2016"/>
    <s v="22"/>
    <s v="Roscommon"/>
    <s v="2"/>
    <s v="Female"/>
    <s v="1861"/>
    <s v="1861"/>
    <s v="Number"/>
    <n v="77431"/>
  </r>
  <r>
    <s v="EY001"/>
    <s v="Population at Each Census from 1841 to 2016"/>
    <s v="22"/>
    <s v="Roscommon"/>
    <s v="2"/>
    <s v="Female"/>
    <s v="1871"/>
    <s v="1871"/>
    <s v="Number"/>
    <n v="70023"/>
  </r>
  <r>
    <s v="EY001"/>
    <s v="Population at Each Census from 1841 to 2016"/>
    <s v="22"/>
    <s v="Roscommon"/>
    <s v="2"/>
    <s v="Female"/>
    <s v="1881"/>
    <s v="1881"/>
    <s v="Number"/>
    <n v="65833"/>
  </r>
  <r>
    <s v="EY001"/>
    <s v="Population at Each Census from 1841 to 2016"/>
    <s v="22"/>
    <s v="Roscommon"/>
    <s v="2"/>
    <s v="Female"/>
    <s v="1891"/>
    <s v="1891"/>
    <s v="Number"/>
    <n v="56397"/>
  </r>
  <r>
    <s v="EY001"/>
    <s v="Population at Each Census from 1841 to 2016"/>
    <s v="22"/>
    <s v="Roscommon"/>
    <s v="2"/>
    <s v="Female"/>
    <s v="1901"/>
    <s v="1901"/>
    <s v="Number"/>
    <n v="50558"/>
  </r>
  <r>
    <s v="EY001"/>
    <s v="Population at Each Census from 1841 to 2016"/>
    <s v="22"/>
    <s v="Roscommon"/>
    <s v="2"/>
    <s v="Female"/>
    <s v="1911"/>
    <s v="1911"/>
    <s v="Number"/>
    <n v="45434"/>
  </r>
  <r>
    <s v="EY001"/>
    <s v="Population at Each Census from 1841 to 2016"/>
    <s v="22"/>
    <s v="Roscommon"/>
    <s v="2"/>
    <s v="Female"/>
    <s v="1926"/>
    <s v="1926"/>
    <s v="Number"/>
    <n v="40275"/>
  </r>
  <r>
    <s v="EY001"/>
    <s v="Population at Each Census from 1841 to 2016"/>
    <s v="22"/>
    <s v="Roscommon"/>
    <s v="2"/>
    <s v="Female"/>
    <s v="1936"/>
    <s v="1936"/>
    <s v="Number"/>
    <n v="36258"/>
  </r>
  <r>
    <s v="EY001"/>
    <s v="Population at Each Census from 1841 to 2016"/>
    <s v="22"/>
    <s v="Roscommon"/>
    <s v="2"/>
    <s v="Female"/>
    <s v="1946"/>
    <s v="1946"/>
    <s v="Number"/>
    <n v="33665"/>
  </r>
  <r>
    <s v="EY001"/>
    <s v="Population at Each Census from 1841 to 2016"/>
    <s v="22"/>
    <s v="Roscommon"/>
    <s v="2"/>
    <s v="Female"/>
    <s v="1951"/>
    <s v="1951"/>
    <s v="Number"/>
    <n v="31476"/>
  </r>
  <r>
    <s v="EY001"/>
    <s v="Population at Each Census from 1841 to 2016"/>
    <s v="22"/>
    <s v="Roscommon"/>
    <s v="2"/>
    <s v="Female"/>
    <s v="1956"/>
    <s v="1956"/>
    <s v="Number"/>
    <n v="29632"/>
  </r>
  <r>
    <s v="EY001"/>
    <s v="Population at Each Census from 1841 to 2016"/>
    <s v="22"/>
    <s v="Roscommon"/>
    <s v="2"/>
    <s v="Female"/>
    <s v="1961"/>
    <s v="1961"/>
    <s v="Number"/>
    <n v="27740"/>
  </r>
  <r>
    <s v="EY001"/>
    <s v="Population at Each Census from 1841 to 2016"/>
    <s v="22"/>
    <s v="Roscommon"/>
    <s v="2"/>
    <s v="Female"/>
    <s v="1966"/>
    <s v="1966"/>
    <s v="Number"/>
    <n v="26446"/>
  </r>
  <r>
    <s v="EY001"/>
    <s v="Population at Each Census from 1841 to 2016"/>
    <s v="22"/>
    <s v="Roscommon"/>
    <s v="2"/>
    <s v="Female"/>
    <s v="1971"/>
    <s v="1971"/>
    <s v="Number"/>
    <n v="25225"/>
  </r>
  <r>
    <s v="EY001"/>
    <s v="Population at Each Census from 1841 to 2016"/>
    <s v="22"/>
    <s v="Roscommon"/>
    <s v="2"/>
    <s v="Female"/>
    <s v="1979"/>
    <s v="1979"/>
    <s v="Number"/>
    <n v="25714"/>
  </r>
  <r>
    <s v="EY001"/>
    <s v="Population at Each Census from 1841 to 2016"/>
    <s v="22"/>
    <s v="Roscommon"/>
    <s v="2"/>
    <s v="Female"/>
    <s v="1981"/>
    <s v="1981"/>
    <s v="Number"/>
    <n v="25890"/>
  </r>
  <r>
    <s v="EY001"/>
    <s v="Population at Each Census from 1841 to 2016"/>
    <s v="22"/>
    <s v="Roscommon"/>
    <s v="2"/>
    <s v="Female"/>
    <s v="1986"/>
    <s v="1986"/>
    <s v="Number"/>
    <n v="26241"/>
  </r>
  <r>
    <s v="EY001"/>
    <s v="Population at Each Census from 1841 to 2016"/>
    <s v="22"/>
    <s v="Roscommon"/>
    <s v="2"/>
    <s v="Female"/>
    <s v="1991"/>
    <s v="1991"/>
    <s v="Number"/>
    <n v="25203"/>
  </r>
  <r>
    <s v="EY001"/>
    <s v="Population at Each Census from 1841 to 2016"/>
    <s v="22"/>
    <s v="Roscommon"/>
    <s v="2"/>
    <s v="Female"/>
    <s v="1996"/>
    <s v="1996"/>
    <s v="Number"/>
    <n v="25280"/>
  </r>
  <r>
    <s v="EY001"/>
    <s v="Population at Each Census from 1841 to 2016"/>
    <s v="22"/>
    <s v="Roscommon"/>
    <s v="2"/>
    <s v="Female"/>
    <s v="2002"/>
    <s v="2002"/>
    <s v="Number"/>
    <n v="26191"/>
  </r>
  <r>
    <s v="EY001"/>
    <s v="Population at Each Census from 1841 to 2016"/>
    <s v="22"/>
    <s v="Roscommon"/>
    <s v="2"/>
    <s v="Female"/>
    <s v="2006"/>
    <s v="2006"/>
    <s v="Number"/>
    <n v="28590"/>
  </r>
  <r>
    <s v="EY001"/>
    <s v="Population at Each Census from 1841 to 2016"/>
    <s v="22"/>
    <s v="Roscommon"/>
    <s v="2"/>
    <s v="Female"/>
    <s v="2011"/>
    <s v="2011"/>
    <s v="Number"/>
    <n v="31712"/>
  </r>
  <r>
    <s v="EY001"/>
    <s v="Population at Each Census from 1841 to 2016"/>
    <s v="22"/>
    <s v="Roscommon"/>
    <s v="2"/>
    <s v="Female"/>
    <s v="2016"/>
    <s v="2016"/>
    <s v="Number"/>
    <n v="32167"/>
  </r>
  <r>
    <s v="EY001"/>
    <s v="Population at Each Census from 1841 to 2016"/>
    <s v="23"/>
    <s v="Sligo"/>
    <s v="-"/>
    <s v="Both sexes"/>
    <s v="1841"/>
    <s v="1841"/>
    <s v="Number"/>
    <n v="180886"/>
  </r>
  <r>
    <s v="EY001"/>
    <s v="Population at Each Census from 1841 to 2016"/>
    <s v="23"/>
    <s v="Sligo"/>
    <s v="-"/>
    <s v="Both sexes"/>
    <s v="1851"/>
    <s v="1851"/>
    <s v="Number"/>
    <n v="128515"/>
  </r>
  <r>
    <s v="EY001"/>
    <s v="Population at Each Census from 1841 to 2016"/>
    <s v="23"/>
    <s v="Sligo"/>
    <s v="-"/>
    <s v="Both sexes"/>
    <s v="1861"/>
    <s v="1861"/>
    <s v="Number"/>
    <n v="124845"/>
  </r>
  <r>
    <s v="EY001"/>
    <s v="Population at Each Census from 1841 to 2016"/>
    <s v="23"/>
    <s v="Sligo"/>
    <s v="-"/>
    <s v="Both sexes"/>
    <s v="1871"/>
    <s v="1871"/>
    <s v="Number"/>
    <n v="115493"/>
  </r>
  <r>
    <s v="EY001"/>
    <s v="Population at Each Census from 1841 to 2016"/>
    <s v="23"/>
    <s v="Sligo"/>
    <s v="-"/>
    <s v="Both sexes"/>
    <s v="1881"/>
    <s v="1881"/>
    <s v="Number"/>
    <n v="111578"/>
  </r>
  <r>
    <s v="EY001"/>
    <s v="Population at Each Census from 1841 to 2016"/>
    <s v="23"/>
    <s v="Sligo"/>
    <s v="-"/>
    <s v="Both sexes"/>
    <s v="1891"/>
    <s v="1891"/>
    <s v="Number"/>
    <n v="98013"/>
  </r>
  <r>
    <s v="EY001"/>
    <s v="Population at Each Census from 1841 to 2016"/>
    <s v="23"/>
    <s v="Sligo"/>
    <s v="-"/>
    <s v="Both sexes"/>
    <s v="1901"/>
    <s v="1901"/>
    <s v="Number"/>
    <n v="84083"/>
  </r>
  <r>
    <s v="EY001"/>
    <s v="Population at Each Census from 1841 to 2016"/>
    <s v="23"/>
    <s v="Sligo"/>
    <s v="-"/>
    <s v="Both sexes"/>
    <s v="1911"/>
    <s v="1911"/>
    <s v="Number"/>
    <n v="79045"/>
  </r>
  <r>
    <s v="EY001"/>
    <s v="Population at Each Census from 1841 to 2016"/>
    <s v="23"/>
    <s v="Sligo"/>
    <s v="-"/>
    <s v="Both sexes"/>
    <s v="1926"/>
    <s v="1926"/>
    <s v="Number"/>
    <n v="71388"/>
  </r>
  <r>
    <s v="EY001"/>
    <s v="Population at Each Census from 1841 to 2016"/>
    <s v="23"/>
    <s v="Sligo"/>
    <s v="-"/>
    <s v="Both sexes"/>
    <s v="1936"/>
    <s v="1936"/>
    <s v="Number"/>
    <n v="67447"/>
  </r>
  <r>
    <s v="EY001"/>
    <s v="Population at Each Census from 1841 to 2016"/>
    <s v="23"/>
    <s v="Sligo"/>
    <s v="-"/>
    <s v="Both sexes"/>
    <s v="1946"/>
    <s v="1946"/>
    <s v="Number"/>
    <n v="62375"/>
  </r>
  <r>
    <s v="EY001"/>
    <s v="Population at Each Census from 1841 to 2016"/>
    <s v="23"/>
    <s v="Sligo"/>
    <s v="-"/>
    <s v="Both sexes"/>
    <s v="1951"/>
    <s v="1951"/>
    <s v="Number"/>
    <n v="60513"/>
  </r>
  <r>
    <s v="EY001"/>
    <s v="Population at Each Census from 1841 to 2016"/>
    <s v="23"/>
    <s v="Sligo"/>
    <s v="-"/>
    <s v="Both sexes"/>
    <s v="1956"/>
    <s v="1956"/>
    <s v="Number"/>
    <n v="56850"/>
  </r>
  <r>
    <s v="EY001"/>
    <s v="Population at Each Census from 1841 to 2016"/>
    <s v="23"/>
    <s v="Sligo"/>
    <s v="-"/>
    <s v="Both sexes"/>
    <s v="1961"/>
    <s v="1961"/>
    <s v="Number"/>
    <n v="53561"/>
  </r>
  <r>
    <s v="EY001"/>
    <s v="Population at Each Census from 1841 to 2016"/>
    <s v="23"/>
    <s v="Sligo"/>
    <s v="-"/>
    <s v="Both sexes"/>
    <s v="1966"/>
    <s v="1966"/>
    <s v="Number"/>
    <n v="51263"/>
  </r>
  <r>
    <s v="EY001"/>
    <s v="Population at Each Census from 1841 to 2016"/>
    <s v="23"/>
    <s v="Sligo"/>
    <s v="-"/>
    <s v="Both sexes"/>
    <s v="1971"/>
    <s v="1971"/>
    <s v="Number"/>
    <n v="50275"/>
  </r>
  <r>
    <s v="EY001"/>
    <s v="Population at Each Census from 1841 to 2016"/>
    <s v="23"/>
    <s v="Sligo"/>
    <s v="-"/>
    <s v="Both sexes"/>
    <s v="1979"/>
    <s v="1979"/>
    <s v="Number"/>
    <n v="54610"/>
  </r>
  <r>
    <s v="EY001"/>
    <s v="Population at Each Census from 1841 to 2016"/>
    <s v="23"/>
    <s v="Sligo"/>
    <s v="-"/>
    <s v="Both sexes"/>
    <s v="1981"/>
    <s v="1981"/>
    <s v="Number"/>
    <n v="55474"/>
  </r>
  <r>
    <s v="EY001"/>
    <s v="Population at Each Census from 1841 to 2016"/>
    <s v="23"/>
    <s v="Sligo"/>
    <s v="-"/>
    <s v="Both sexes"/>
    <s v="1986"/>
    <s v="1986"/>
    <s v="Number"/>
    <n v="56046"/>
  </r>
  <r>
    <s v="EY001"/>
    <s v="Population at Each Census from 1841 to 2016"/>
    <s v="23"/>
    <s v="Sligo"/>
    <s v="-"/>
    <s v="Both sexes"/>
    <s v="1991"/>
    <s v="1991"/>
    <s v="Number"/>
    <n v="54756"/>
  </r>
  <r>
    <s v="EY001"/>
    <s v="Population at Each Census from 1841 to 2016"/>
    <s v="23"/>
    <s v="Sligo"/>
    <s v="-"/>
    <s v="Both sexes"/>
    <s v="1996"/>
    <s v="1996"/>
    <s v="Number"/>
    <n v="55821"/>
  </r>
  <r>
    <s v="EY001"/>
    <s v="Population at Each Census from 1841 to 2016"/>
    <s v="23"/>
    <s v="Sligo"/>
    <s v="-"/>
    <s v="Both sexes"/>
    <s v="2002"/>
    <s v="2002"/>
    <s v="Number"/>
    <n v="58200"/>
  </r>
  <r>
    <s v="EY001"/>
    <s v="Population at Each Census from 1841 to 2016"/>
    <s v="23"/>
    <s v="Sligo"/>
    <s v="-"/>
    <s v="Both sexes"/>
    <s v="2006"/>
    <s v="2006"/>
    <s v="Number"/>
    <n v="60894"/>
  </r>
  <r>
    <s v="EY001"/>
    <s v="Population at Each Census from 1841 to 2016"/>
    <s v="23"/>
    <s v="Sligo"/>
    <s v="-"/>
    <s v="Both sexes"/>
    <s v="2011"/>
    <s v="2011"/>
    <s v="Number"/>
    <n v="65393"/>
  </r>
  <r>
    <s v="EY001"/>
    <s v="Population at Each Census from 1841 to 2016"/>
    <s v="23"/>
    <s v="Sligo"/>
    <s v="-"/>
    <s v="Both sexes"/>
    <s v="2016"/>
    <s v="2016"/>
    <s v="Number"/>
    <n v="65535"/>
  </r>
  <r>
    <s v="EY001"/>
    <s v="Population at Each Census from 1841 to 2016"/>
    <s v="23"/>
    <s v="Sligo"/>
    <s v="1"/>
    <s v="Male"/>
    <s v="1841"/>
    <s v="1841"/>
    <s v="Number"/>
    <n v="89563"/>
  </r>
  <r>
    <s v="EY001"/>
    <s v="Population at Each Census from 1841 to 2016"/>
    <s v="23"/>
    <s v="Sligo"/>
    <s v="1"/>
    <s v="Male"/>
    <s v="1851"/>
    <s v="1851"/>
    <s v="Number"/>
    <n v="62881"/>
  </r>
  <r>
    <s v="EY001"/>
    <s v="Population at Each Census from 1841 to 2016"/>
    <s v="23"/>
    <s v="Sligo"/>
    <s v="1"/>
    <s v="Male"/>
    <s v="1861"/>
    <s v="1861"/>
    <s v="Number"/>
    <n v="61939"/>
  </r>
  <r>
    <s v="EY001"/>
    <s v="Population at Each Census from 1841 to 2016"/>
    <s v="23"/>
    <s v="Sligo"/>
    <s v="1"/>
    <s v="Male"/>
    <s v="1871"/>
    <s v="1871"/>
    <s v="Number"/>
    <n v="56984"/>
  </r>
  <r>
    <s v="EY001"/>
    <s v="Population at Each Census from 1841 to 2016"/>
    <s v="23"/>
    <s v="Sligo"/>
    <s v="1"/>
    <s v="Male"/>
    <s v="1881"/>
    <s v="1881"/>
    <s v="Number"/>
    <n v="55144"/>
  </r>
  <r>
    <s v="EY001"/>
    <s v="Population at Each Census from 1841 to 2016"/>
    <s v="23"/>
    <s v="Sligo"/>
    <s v="1"/>
    <s v="Male"/>
    <s v="1891"/>
    <s v="1891"/>
    <s v="Number"/>
    <n v="48670"/>
  </r>
  <r>
    <s v="EY001"/>
    <s v="Population at Each Census from 1841 to 2016"/>
    <s v="23"/>
    <s v="Sligo"/>
    <s v="1"/>
    <s v="Male"/>
    <s v="1901"/>
    <s v="1901"/>
    <s v="Number"/>
    <n v="41849"/>
  </r>
  <r>
    <s v="EY001"/>
    <s v="Population at Each Census from 1841 to 2016"/>
    <s v="23"/>
    <s v="Sligo"/>
    <s v="1"/>
    <s v="Male"/>
    <s v="1911"/>
    <s v="1911"/>
    <s v="Number"/>
    <n v="40060"/>
  </r>
  <r>
    <s v="EY001"/>
    <s v="Population at Each Census from 1841 to 2016"/>
    <s v="23"/>
    <s v="Sligo"/>
    <s v="1"/>
    <s v="Male"/>
    <s v="1926"/>
    <s v="1926"/>
    <s v="Number"/>
    <n v="36666"/>
  </r>
  <r>
    <s v="EY001"/>
    <s v="Population at Each Census from 1841 to 2016"/>
    <s v="23"/>
    <s v="Sligo"/>
    <s v="1"/>
    <s v="Male"/>
    <s v="1936"/>
    <s v="1936"/>
    <s v="Number"/>
    <n v="35371"/>
  </r>
  <r>
    <s v="EY001"/>
    <s v="Population at Each Census from 1841 to 2016"/>
    <s v="23"/>
    <s v="Sligo"/>
    <s v="1"/>
    <s v="Male"/>
    <s v="1946"/>
    <s v="1946"/>
    <s v="Number"/>
    <n v="32376"/>
  </r>
  <r>
    <s v="EY001"/>
    <s v="Population at Each Census from 1841 to 2016"/>
    <s v="23"/>
    <s v="Sligo"/>
    <s v="1"/>
    <s v="Male"/>
    <s v="1951"/>
    <s v="1951"/>
    <s v="Number"/>
    <n v="31469"/>
  </r>
  <r>
    <s v="EY001"/>
    <s v="Population at Each Census from 1841 to 2016"/>
    <s v="23"/>
    <s v="Sligo"/>
    <s v="1"/>
    <s v="Male"/>
    <s v="1956"/>
    <s v="1956"/>
    <s v="Number"/>
    <n v="29392"/>
  </r>
  <r>
    <s v="EY001"/>
    <s v="Population at Each Census from 1841 to 2016"/>
    <s v="23"/>
    <s v="Sligo"/>
    <s v="1"/>
    <s v="Male"/>
    <s v="1961"/>
    <s v="1961"/>
    <s v="Number"/>
    <n v="27638"/>
  </r>
  <r>
    <s v="EY001"/>
    <s v="Population at Each Census from 1841 to 2016"/>
    <s v="23"/>
    <s v="Sligo"/>
    <s v="1"/>
    <s v="Male"/>
    <s v="1966"/>
    <s v="1966"/>
    <s v="Number"/>
    <n v="26346"/>
  </r>
  <r>
    <s v="EY001"/>
    <s v="Population at Each Census from 1841 to 2016"/>
    <s v="23"/>
    <s v="Sligo"/>
    <s v="1"/>
    <s v="Male"/>
    <s v="1971"/>
    <s v="1971"/>
    <s v="Number"/>
    <n v="25887"/>
  </r>
  <r>
    <s v="EY001"/>
    <s v="Population at Each Census from 1841 to 2016"/>
    <s v="23"/>
    <s v="Sligo"/>
    <s v="1"/>
    <s v="Male"/>
    <s v="1979"/>
    <s v="1979"/>
    <s v="Number"/>
    <n v="27806"/>
  </r>
  <r>
    <s v="EY001"/>
    <s v="Population at Each Census from 1841 to 2016"/>
    <s v="23"/>
    <s v="Sligo"/>
    <s v="1"/>
    <s v="Male"/>
    <s v="1981"/>
    <s v="1981"/>
    <s v="Number"/>
    <n v="28183"/>
  </r>
  <r>
    <s v="EY001"/>
    <s v="Population at Each Census from 1841 to 2016"/>
    <s v="23"/>
    <s v="Sligo"/>
    <s v="1"/>
    <s v="Male"/>
    <s v="1986"/>
    <s v="1986"/>
    <s v="Number"/>
    <n v="28184"/>
  </r>
  <r>
    <s v="EY001"/>
    <s v="Population at Each Census from 1841 to 2016"/>
    <s v="23"/>
    <s v="Sligo"/>
    <s v="1"/>
    <s v="Male"/>
    <s v="1991"/>
    <s v="1991"/>
    <s v="Number"/>
    <n v="27248"/>
  </r>
  <r>
    <s v="EY001"/>
    <s v="Population at Each Census from 1841 to 2016"/>
    <s v="23"/>
    <s v="Sligo"/>
    <s v="1"/>
    <s v="Male"/>
    <s v="1996"/>
    <s v="1996"/>
    <s v="Number"/>
    <n v="27748"/>
  </r>
  <r>
    <s v="EY001"/>
    <s v="Population at Each Census from 1841 to 2016"/>
    <s v="23"/>
    <s v="Sligo"/>
    <s v="1"/>
    <s v="Male"/>
    <s v="2002"/>
    <s v="2002"/>
    <s v="Number"/>
    <n v="28771"/>
  </r>
  <r>
    <s v="EY001"/>
    <s v="Population at Each Census from 1841 to 2016"/>
    <s v="23"/>
    <s v="Sligo"/>
    <s v="1"/>
    <s v="Male"/>
    <s v="2006"/>
    <s v="2006"/>
    <s v="Number"/>
    <n v="30257"/>
  </r>
  <r>
    <s v="EY001"/>
    <s v="Population at Each Census from 1841 to 2016"/>
    <s v="23"/>
    <s v="Sligo"/>
    <s v="1"/>
    <s v="Male"/>
    <s v="2011"/>
    <s v="2011"/>
    <s v="Number"/>
    <n v="32435"/>
  </r>
  <r>
    <s v="EY001"/>
    <s v="Population at Each Census from 1841 to 2016"/>
    <s v="23"/>
    <s v="Sligo"/>
    <s v="1"/>
    <s v="Male"/>
    <s v="2016"/>
    <s v="2016"/>
    <s v="Number"/>
    <n v="32365"/>
  </r>
  <r>
    <s v="EY001"/>
    <s v="Population at Each Census from 1841 to 2016"/>
    <s v="23"/>
    <s v="Sligo"/>
    <s v="2"/>
    <s v="Female"/>
    <s v="1841"/>
    <s v="1841"/>
    <s v="Number"/>
    <n v="91323"/>
  </r>
  <r>
    <s v="EY001"/>
    <s v="Population at Each Census from 1841 to 2016"/>
    <s v="23"/>
    <s v="Sligo"/>
    <s v="2"/>
    <s v="Female"/>
    <s v="1851"/>
    <s v="1851"/>
    <s v="Number"/>
    <n v="65634"/>
  </r>
  <r>
    <s v="EY001"/>
    <s v="Population at Each Census from 1841 to 2016"/>
    <s v="23"/>
    <s v="Sligo"/>
    <s v="2"/>
    <s v="Female"/>
    <s v="1861"/>
    <s v="1861"/>
    <s v="Number"/>
    <n v="62906"/>
  </r>
  <r>
    <s v="EY001"/>
    <s v="Population at Each Census from 1841 to 2016"/>
    <s v="23"/>
    <s v="Sligo"/>
    <s v="2"/>
    <s v="Female"/>
    <s v="1871"/>
    <s v="1871"/>
    <s v="Number"/>
    <n v="58509"/>
  </r>
  <r>
    <s v="EY001"/>
    <s v="Population at Each Census from 1841 to 2016"/>
    <s v="23"/>
    <s v="Sligo"/>
    <s v="2"/>
    <s v="Female"/>
    <s v="1881"/>
    <s v="1881"/>
    <s v="Number"/>
    <n v="56434"/>
  </r>
  <r>
    <s v="EY001"/>
    <s v="Population at Each Census from 1841 to 2016"/>
    <s v="23"/>
    <s v="Sligo"/>
    <s v="2"/>
    <s v="Female"/>
    <s v="1891"/>
    <s v="1891"/>
    <s v="Number"/>
    <n v="49343"/>
  </r>
  <r>
    <s v="EY001"/>
    <s v="Population at Each Census from 1841 to 2016"/>
    <s v="23"/>
    <s v="Sligo"/>
    <s v="2"/>
    <s v="Female"/>
    <s v="1901"/>
    <s v="1901"/>
    <s v="Number"/>
    <n v="42234"/>
  </r>
  <r>
    <s v="EY001"/>
    <s v="Population at Each Census from 1841 to 2016"/>
    <s v="23"/>
    <s v="Sligo"/>
    <s v="2"/>
    <s v="Female"/>
    <s v="1911"/>
    <s v="1911"/>
    <s v="Number"/>
    <n v="38985"/>
  </r>
  <r>
    <s v="EY001"/>
    <s v="Population at Each Census from 1841 to 2016"/>
    <s v="23"/>
    <s v="Sligo"/>
    <s v="2"/>
    <s v="Female"/>
    <s v="1926"/>
    <s v="1926"/>
    <s v="Number"/>
    <n v="34722"/>
  </r>
  <r>
    <s v="EY001"/>
    <s v="Population at Each Census from 1841 to 2016"/>
    <s v="23"/>
    <s v="Sligo"/>
    <s v="2"/>
    <s v="Female"/>
    <s v="1936"/>
    <s v="1936"/>
    <s v="Number"/>
    <n v="32076"/>
  </r>
  <r>
    <s v="EY001"/>
    <s v="Population at Each Census from 1841 to 2016"/>
    <s v="23"/>
    <s v="Sligo"/>
    <s v="2"/>
    <s v="Female"/>
    <s v="1946"/>
    <s v="1946"/>
    <s v="Number"/>
    <n v="29999"/>
  </r>
  <r>
    <s v="EY001"/>
    <s v="Population at Each Census from 1841 to 2016"/>
    <s v="23"/>
    <s v="Sligo"/>
    <s v="2"/>
    <s v="Female"/>
    <s v="1951"/>
    <s v="1951"/>
    <s v="Number"/>
    <n v="29044"/>
  </r>
  <r>
    <s v="EY001"/>
    <s v="Population at Each Census from 1841 to 2016"/>
    <s v="23"/>
    <s v="Sligo"/>
    <s v="2"/>
    <s v="Female"/>
    <s v="1956"/>
    <s v="1956"/>
    <s v="Number"/>
    <n v="27458"/>
  </r>
  <r>
    <s v="EY001"/>
    <s v="Population at Each Census from 1841 to 2016"/>
    <s v="23"/>
    <s v="Sligo"/>
    <s v="2"/>
    <s v="Female"/>
    <s v="1961"/>
    <s v="1961"/>
    <s v="Number"/>
    <n v="25923"/>
  </r>
  <r>
    <s v="EY001"/>
    <s v="Population at Each Census from 1841 to 2016"/>
    <s v="23"/>
    <s v="Sligo"/>
    <s v="2"/>
    <s v="Female"/>
    <s v="1966"/>
    <s v="1966"/>
    <s v="Number"/>
    <n v="24917"/>
  </r>
  <r>
    <s v="EY001"/>
    <s v="Population at Each Census from 1841 to 2016"/>
    <s v="23"/>
    <s v="Sligo"/>
    <s v="2"/>
    <s v="Female"/>
    <s v="1971"/>
    <s v="1971"/>
    <s v="Number"/>
    <n v="24388"/>
  </r>
  <r>
    <s v="EY001"/>
    <s v="Population at Each Census from 1841 to 2016"/>
    <s v="23"/>
    <s v="Sligo"/>
    <s v="2"/>
    <s v="Female"/>
    <s v="1979"/>
    <s v="1979"/>
    <s v="Number"/>
    <n v="26804"/>
  </r>
  <r>
    <s v="EY001"/>
    <s v="Population at Each Census from 1841 to 2016"/>
    <s v="23"/>
    <s v="Sligo"/>
    <s v="2"/>
    <s v="Female"/>
    <s v="1981"/>
    <s v="1981"/>
    <s v="Number"/>
    <n v="27291"/>
  </r>
  <r>
    <s v="EY001"/>
    <s v="Population at Each Census from 1841 to 2016"/>
    <s v="23"/>
    <s v="Sligo"/>
    <s v="2"/>
    <s v="Female"/>
    <s v="1986"/>
    <s v="1986"/>
    <s v="Number"/>
    <n v="27862"/>
  </r>
  <r>
    <s v="EY001"/>
    <s v="Population at Each Census from 1841 to 2016"/>
    <s v="23"/>
    <s v="Sligo"/>
    <s v="2"/>
    <s v="Female"/>
    <s v="1991"/>
    <s v="1991"/>
    <s v="Number"/>
    <n v="27508"/>
  </r>
  <r>
    <s v="EY001"/>
    <s v="Population at Each Census from 1841 to 2016"/>
    <s v="23"/>
    <s v="Sligo"/>
    <s v="2"/>
    <s v="Female"/>
    <s v="1996"/>
    <s v="1996"/>
    <s v="Number"/>
    <n v="28073"/>
  </r>
  <r>
    <s v="EY001"/>
    <s v="Population at Each Census from 1841 to 2016"/>
    <s v="23"/>
    <s v="Sligo"/>
    <s v="2"/>
    <s v="Female"/>
    <s v="2002"/>
    <s v="2002"/>
    <s v="Number"/>
    <n v="29429"/>
  </r>
  <r>
    <s v="EY001"/>
    <s v="Population at Each Census from 1841 to 2016"/>
    <s v="23"/>
    <s v="Sligo"/>
    <s v="2"/>
    <s v="Female"/>
    <s v="2006"/>
    <s v="2006"/>
    <s v="Number"/>
    <n v="30637"/>
  </r>
  <r>
    <s v="EY001"/>
    <s v="Population at Each Census from 1841 to 2016"/>
    <s v="23"/>
    <s v="Sligo"/>
    <s v="2"/>
    <s v="Female"/>
    <s v="2011"/>
    <s v="2011"/>
    <s v="Number"/>
    <n v="32958"/>
  </r>
  <r>
    <s v="EY001"/>
    <s v="Population at Each Census from 1841 to 2016"/>
    <s v="23"/>
    <s v="Sligo"/>
    <s v="2"/>
    <s v="Female"/>
    <s v="2016"/>
    <s v="2016"/>
    <s v="Number"/>
    <n v="33170"/>
  </r>
  <r>
    <s v="EY001"/>
    <s v="Population at Each Census from 1841 to 2016"/>
    <s v="24"/>
    <s v="Cavan"/>
    <s v="-"/>
    <s v="Both sexes"/>
    <s v="1841"/>
    <s v="1841"/>
    <s v="Number"/>
    <n v="243158"/>
  </r>
  <r>
    <s v="EY001"/>
    <s v="Population at Each Census from 1841 to 2016"/>
    <s v="24"/>
    <s v="Cavan"/>
    <s v="-"/>
    <s v="Both sexes"/>
    <s v="1851"/>
    <s v="1851"/>
    <s v="Number"/>
    <n v="174071"/>
  </r>
  <r>
    <s v="EY001"/>
    <s v="Population at Each Census from 1841 to 2016"/>
    <s v="24"/>
    <s v="Cavan"/>
    <s v="-"/>
    <s v="Both sexes"/>
    <s v="1861"/>
    <s v="1861"/>
    <s v="Number"/>
    <n v="153906"/>
  </r>
  <r>
    <s v="EY001"/>
    <s v="Population at Each Census from 1841 to 2016"/>
    <s v="24"/>
    <s v="Cavan"/>
    <s v="-"/>
    <s v="Both sexes"/>
    <s v="1871"/>
    <s v="1871"/>
    <s v="Number"/>
    <n v="140735"/>
  </r>
  <r>
    <s v="EY001"/>
    <s v="Population at Each Census from 1841 to 2016"/>
    <s v="24"/>
    <s v="Cavan"/>
    <s v="-"/>
    <s v="Both sexes"/>
    <s v="1881"/>
    <s v="1881"/>
    <s v="Number"/>
    <n v="129476"/>
  </r>
  <r>
    <s v="EY001"/>
    <s v="Population at Each Census from 1841 to 2016"/>
    <s v="24"/>
    <s v="Cavan"/>
    <s v="-"/>
    <s v="Both sexes"/>
    <s v="1891"/>
    <s v="1891"/>
    <s v="Number"/>
    <n v="111917"/>
  </r>
  <r>
    <s v="EY001"/>
    <s v="Population at Each Census from 1841 to 2016"/>
    <s v="24"/>
    <s v="Cavan"/>
    <s v="-"/>
    <s v="Both sexes"/>
    <s v="1901"/>
    <s v="1901"/>
    <s v="Number"/>
    <n v="97541"/>
  </r>
  <r>
    <s v="EY001"/>
    <s v="Population at Each Census from 1841 to 2016"/>
    <s v="24"/>
    <s v="Cavan"/>
    <s v="-"/>
    <s v="Both sexes"/>
    <s v="1911"/>
    <s v="1911"/>
    <s v="Number"/>
    <n v="91173"/>
  </r>
  <r>
    <s v="EY001"/>
    <s v="Population at Each Census from 1841 to 2016"/>
    <s v="24"/>
    <s v="Cavan"/>
    <s v="-"/>
    <s v="Both sexes"/>
    <s v="1926"/>
    <s v="1926"/>
    <s v="Number"/>
    <n v="82452"/>
  </r>
  <r>
    <s v="EY001"/>
    <s v="Population at Each Census from 1841 to 2016"/>
    <s v="24"/>
    <s v="Cavan"/>
    <s v="-"/>
    <s v="Both sexes"/>
    <s v="1936"/>
    <s v="1936"/>
    <s v="Number"/>
    <n v="76670"/>
  </r>
  <r>
    <s v="EY001"/>
    <s v="Population at Each Census from 1841 to 2016"/>
    <s v="24"/>
    <s v="Cavan"/>
    <s v="-"/>
    <s v="Both sexes"/>
    <s v="1946"/>
    <s v="1946"/>
    <s v="Number"/>
    <n v="70355"/>
  </r>
  <r>
    <s v="EY001"/>
    <s v="Population at Each Census from 1841 to 2016"/>
    <s v="24"/>
    <s v="Cavan"/>
    <s v="-"/>
    <s v="Both sexes"/>
    <s v="1951"/>
    <s v="1951"/>
    <s v="Number"/>
    <n v="66377"/>
  </r>
  <r>
    <s v="EY001"/>
    <s v="Population at Each Census from 1841 to 2016"/>
    <s v="24"/>
    <s v="Cavan"/>
    <s v="-"/>
    <s v="Both sexes"/>
    <s v="1956"/>
    <s v="1956"/>
    <s v="Number"/>
    <n v="61740"/>
  </r>
  <r>
    <s v="EY001"/>
    <s v="Population at Each Census from 1841 to 2016"/>
    <s v="24"/>
    <s v="Cavan"/>
    <s v="-"/>
    <s v="Both sexes"/>
    <s v="1961"/>
    <s v="1961"/>
    <s v="Number"/>
    <n v="56594"/>
  </r>
  <r>
    <s v="EY001"/>
    <s v="Population at Each Census from 1841 to 2016"/>
    <s v="24"/>
    <s v="Cavan"/>
    <s v="-"/>
    <s v="Both sexes"/>
    <s v="1966"/>
    <s v="1966"/>
    <s v="Number"/>
    <n v="54022"/>
  </r>
  <r>
    <s v="EY001"/>
    <s v="Population at Each Census from 1841 to 2016"/>
    <s v="24"/>
    <s v="Cavan"/>
    <s v="-"/>
    <s v="Both sexes"/>
    <s v="1971"/>
    <s v="1971"/>
    <s v="Number"/>
    <n v="52618"/>
  </r>
  <r>
    <s v="EY001"/>
    <s v="Population at Each Census from 1841 to 2016"/>
    <s v="24"/>
    <s v="Cavan"/>
    <s v="-"/>
    <s v="Both sexes"/>
    <s v="1979"/>
    <s v="1979"/>
    <s v="Number"/>
    <n v="53720"/>
  </r>
  <r>
    <s v="EY001"/>
    <s v="Population at Each Census from 1841 to 2016"/>
    <s v="24"/>
    <s v="Cavan"/>
    <s v="-"/>
    <s v="Both sexes"/>
    <s v="1981"/>
    <s v="1981"/>
    <s v="Number"/>
    <n v="53855"/>
  </r>
  <r>
    <s v="EY001"/>
    <s v="Population at Each Census from 1841 to 2016"/>
    <s v="24"/>
    <s v="Cavan"/>
    <s v="-"/>
    <s v="Both sexes"/>
    <s v="1986"/>
    <s v="1986"/>
    <s v="Number"/>
    <n v="53965"/>
  </r>
  <r>
    <s v="EY001"/>
    <s v="Population at Each Census from 1841 to 2016"/>
    <s v="24"/>
    <s v="Cavan"/>
    <s v="-"/>
    <s v="Both sexes"/>
    <s v="1991"/>
    <s v="1991"/>
    <s v="Number"/>
    <n v="52796"/>
  </r>
  <r>
    <s v="EY001"/>
    <s v="Population at Each Census from 1841 to 2016"/>
    <s v="24"/>
    <s v="Cavan"/>
    <s v="-"/>
    <s v="Both sexes"/>
    <s v="1996"/>
    <s v="1996"/>
    <s v="Number"/>
    <n v="52944"/>
  </r>
  <r>
    <s v="EY001"/>
    <s v="Population at Each Census from 1841 to 2016"/>
    <s v="24"/>
    <s v="Cavan"/>
    <s v="-"/>
    <s v="Both sexes"/>
    <s v="2002"/>
    <s v="2002"/>
    <s v="Number"/>
    <n v="56546"/>
  </r>
  <r>
    <s v="EY001"/>
    <s v="Population at Each Census from 1841 to 2016"/>
    <s v="24"/>
    <s v="Cavan"/>
    <s v="-"/>
    <s v="Both sexes"/>
    <s v="2006"/>
    <s v="2006"/>
    <s v="Number"/>
    <n v="64003"/>
  </r>
  <r>
    <s v="EY001"/>
    <s v="Population at Each Census from 1841 to 2016"/>
    <s v="24"/>
    <s v="Cavan"/>
    <s v="-"/>
    <s v="Both sexes"/>
    <s v="2011"/>
    <s v="2011"/>
    <s v="Number"/>
    <n v="73183"/>
  </r>
  <r>
    <s v="EY001"/>
    <s v="Population at Each Census from 1841 to 2016"/>
    <s v="24"/>
    <s v="Cavan"/>
    <s v="-"/>
    <s v="Both sexes"/>
    <s v="2016"/>
    <s v="2016"/>
    <s v="Number"/>
    <n v="76176"/>
  </r>
  <r>
    <s v="EY001"/>
    <s v="Population at Each Census from 1841 to 2016"/>
    <s v="24"/>
    <s v="Cavan"/>
    <s v="1"/>
    <s v="Male"/>
    <s v="1841"/>
    <s v="1841"/>
    <s v="Number"/>
    <n v="120814"/>
  </r>
  <r>
    <s v="EY001"/>
    <s v="Population at Each Census from 1841 to 2016"/>
    <s v="24"/>
    <s v="Cavan"/>
    <s v="1"/>
    <s v="Male"/>
    <s v="1851"/>
    <s v="1851"/>
    <s v="Number"/>
    <n v="86610"/>
  </r>
  <r>
    <s v="EY001"/>
    <s v="Population at Each Census from 1841 to 2016"/>
    <s v="24"/>
    <s v="Cavan"/>
    <s v="1"/>
    <s v="Male"/>
    <s v="1861"/>
    <s v="1861"/>
    <s v="Number"/>
    <n v="77503"/>
  </r>
  <r>
    <s v="EY001"/>
    <s v="Population at Each Census from 1841 to 2016"/>
    <s v="24"/>
    <s v="Cavan"/>
    <s v="1"/>
    <s v="Male"/>
    <s v="1871"/>
    <s v="1871"/>
    <s v="Number"/>
    <n v="70479"/>
  </r>
  <r>
    <s v="EY001"/>
    <s v="Population at Each Census from 1841 to 2016"/>
    <s v="24"/>
    <s v="Cavan"/>
    <s v="1"/>
    <s v="Male"/>
    <s v="1881"/>
    <s v="1881"/>
    <s v="Number"/>
    <n v="64637"/>
  </r>
  <r>
    <s v="EY001"/>
    <s v="Population at Each Census from 1841 to 2016"/>
    <s v="24"/>
    <s v="Cavan"/>
    <s v="1"/>
    <s v="Male"/>
    <s v="1891"/>
    <s v="1891"/>
    <s v="Number"/>
    <n v="56772"/>
  </r>
  <r>
    <s v="EY001"/>
    <s v="Population at Each Census from 1841 to 2016"/>
    <s v="24"/>
    <s v="Cavan"/>
    <s v="1"/>
    <s v="Male"/>
    <s v="1901"/>
    <s v="1901"/>
    <s v="Number"/>
    <n v="50087"/>
  </r>
  <r>
    <s v="EY001"/>
    <s v="Population at Each Census from 1841 to 2016"/>
    <s v="24"/>
    <s v="Cavan"/>
    <s v="1"/>
    <s v="Male"/>
    <s v="1911"/>
    <s v="1911"/>
    <s v="Number"/>
    <n v="47743"/>
  </r>
  <r>
    <s v="EY001"/>
    <s v="Population at Each Census from 1841 to 2016"/>
    <s v="24"/>
    <s v="Cavan"/>
    <s v="1"/>
    <s v="Male"/>
    <s v="1926"/>
    <s v="1926"/>
    <s v="Number"/>
    <n v="43550"/>
  </r>
  <r>
    <s v="EY001"/>
    <s v="Population at Each Census from 1841 to 2016"/>
    <s v="24"/>
    <s v="Cavan"/>
    <s v="1"/>
    <s v="Male"/>
    <s v="1936"/>
    <s v="1936"/>
    <s v="Number"/>
    <n v="41446"/>
  </r>
  <r>
    <s v="EY001"/>
    <s v="Population at Each Census from 1841 to 2016"/>
    <s v="24"/>
    <s v="Cavan"/>
    <s v="1"/>
    <s v="Male"/>
    <s v="1946"/>
    <s v="1946"/>
    <s v="Number"/>
    <n v="38121"/>
  </r>
  <r>
    <s v="EY001"/>
    <s v="Population at Each Census from 1841 to 2016"/>
    <s v="24"/>
    <s v="Cavan"/>
    <s v="1"/>
    <s v="Male"/>
    <s v="1951"/>
    <s v="1951"/>
    <s v="Number"/>
    <n v="36187"/>
  </r>
  <r>
    <s v="EY001"/>
    <s v="Population at Each Census from 1841 to 2016"/>
    <s v="24"/>
    <s v="Cavan"/>
    <s v="1"/>
    <s v="Male"/>
    <s v="1956"/>
    <s v="1956"/>
    <s v="Number"/>
    <n v="33177"/>
  </r>
  <r>
    <s v="EY001"/>
    <s v="Population at Each Census from 1841 to 2016"/>
    <s v="24"/>
    <s v="Cavan"/>
    <s v="1"/>
    <s v="Male"/>
    <s v="1961"/>
    <s v="1961"/>
    <s v="Number"/>
    <n v="30277"/>
  </r>
  <r>
    <s v="EY001"/>
    <s v="Population at Each Census from 1841 to 2016"/>
    <s v="24"/>
    <s v="Cavan"/>
    <s v="1"/>
    <s v="Male"/>
    <s v="1966"/>
    <s v="1966"/>
    <s v="Number"/>
    <n v="28803"/>
  </r>
  <r>
    <s v="EY001"/>
    <s v="Population at Each Census from 1841 to 2016"/>
    <s v="24"/>
    <s v="Cavan"/>
    <s v="1"/>
    <s v="Male"/>
    <s v="1971"/>
    <s v="1971"/>
    <s v="Number"/>
    <n v="27819"/>
  </r>
  <r>
    <s v="EY001"/>
    <s v="Population at Each Census from 1841 to 2016"/>
    <s v="24"/>
    <s v="Cavan"/>
    <s v="1"/>
    <s v="Male"/>
    <s v="1979"/>
    <s v="1979"/>
    <s v="Number"/>
    <n v="28302"/>
  </r>
  <r>
    <s v="EY001"/>
    <s v="Population at Each Census from 1841 to 2016"/>
    <s v="24"/>
    <s v="Cavan"/>
    <s v="1"/>
    <s v="Male"/>
    <s v="1981"/>
    <s v="1981"/>
    <s v="Number"/>
    <n v="28338"/>
  </r>
  <r>
    <s v="EY001"/>
    <s v="Population at Each Census from 1841 to 2016"/>
    <s v="24"/>
    <s v="Cavan"/>
    <s v="1"/>
    <s v="Male"/>
    <s v="1986"/>
    <s v="1986"/>
    <s v="Number"/>
    <n v="28202"/>
  </r>
  <r>
    <s v="EY001"/>
    <s v="Population at Each Census from 1841 to 2016"/>
    <s v="24"/>
    <s v="Cavan"/>
    <s v="1"/>
    <s v="Male"/>
    <s v="1991"/>
    <s v="1991"/>
    <s v="Number"/>
    <n v="27314"/>
  </r>
  <r>
    <s v="EY001"/>
    <s v="Population at Each Census from 1841 to 2016"/>
    <s v="24"/>
    <s v="Cavan"/>
    <s v="1"/>
    <s v="Male"/>
    <s v="1996"/>
    <s v="1996"/>
    <s v="Number"/>
    <n v="27281"/>
  </r>
  <r>
    <s v="EY001"/>
    <s v="Population at Each Census from 1841 to 2016"/>
    <s v="24"/>
    <s v="Cavan"/>
    <s v="1"/>
    <s v="Male"/>
    <s v="2002"/>
    <s v="2002"/>
    <s v="Number"/>
    <n v="29015"/>
  </r>
  <r>
    <s v="EY001"/>
    <s v="Population at Each Census from 1841 to 2016"/>
    <s v="24"/>
    <s v="Cavan"/>
    <s v="1"/>
    <s v="Male"/>
    <s v="2006"/>
    <s v="2006"/>
    <s v="Number"/>
    <n v="32915"/>
  </r>
  <r>
    <s v="EY001"/>
    <s v="Population at Each Census from 1841 to 2016"/>
    <s v="24"/>
    <s v="Cavan"/>
    <s v="1"/>
    <s v="Male"/>
    <s v="2011"/>
    <s v="2011"/>
    <s v="Number"/>
    <n v="37013"/>
  </r>
  <r>
    <s v="EY001"/>
    <s v="Population at Each Census from 1841 to 2016"/>
    <s v="24"/>
    <s v="Cavan"/>
    <s v="1"/>
    <s v="Male"/>
    <s v="2016"/>
    <s v="2016"/>
    <s v="Number"/>
    <n v="38330"/>
  </r>
  <r>
    <s v="EY001"/>
    <s v="Population at Each Census from 1841 to 2016"/>
    <s v="24"/>
    <s v="Cavan"/>
    <s v="2"/>
    <s v="Female"/>
    <s v="1841"/>
    <s v="1841"/>
    <s v="Number"/>
    <n v="122344"/>
  </r>
  <r>
    <s v="EY001"/>
    <s v="Population at Each Census from 1841 to 2016"/>
    <s v="24"/>
    <s v="Cavan"/>
    <s v="2"/>
    <s v="Female"/>
    <s v="1851"/>
    <s v="1851"/>
    <s v="Number"/>
    <n v="87461"/>
  </r>
  <r>
    <s v="EY001"/>
    <s v="Population at Each Census from 1841 to 2016"/>
    <s v="24"/>
    <s v="Cavan"/>
    <s v="2"/>
    <s v="Female"/>
    <s v="1861"/>
    <s v="1861"/>
    <s v="Number"/>
    <n v="76403"/>
  </r>
  <r>
    <s v="EY001"/>
    <s v="Population at Each Census from 1841 to 2016"/>
    <s v="24"/>
    <s v="Cavan"/>
    <s v="2"/>
    <s v="Female"/>
    <s v="1871"/>
    <s v="1871"/>
    <s v="Number"/>
    <n v="70256"/>
  </r>
  <r>
    <s v="EY001"/>
    <s v="Population at Each Census from 1841 to 2016"/>
    <s v="24"/>
    <s v="Cavan"/>
    <s v="2"/>
    <s v="Female"/>
    <s v="1881"/>
    <s v="1881"/>
    <s v="Number"/>
    <n v="64839"/>
  </r>
  <r>
    <s v="EY001"/>
    <s v="Population at Each Census from 1841 to 2016"/>
    <s v="24"/>
    <s v="Cavan"/>
    <s v="2"/>
    <s v="Female"/>
    <s v="1891"/>
    <s v="1891"/>
    <s v="Number"/>
    <n v="55145"/>
  </r>
  <r>
    <s v="EY001"/>
    <s v="Population at Each Census from 1841 to 2016"/>
    <s v="24"/>
    <s v="Cavan"/>
    <s v="2"/>
    <s v="Female"/>
    <s v="1901"/>
    <s v="1901"/>
    <s v="Number"/>
    <n v="47454"/>
  </r>
  <r>
    <s v="EY001"/>
    <s v="Population at Each Census from 1841 to 2016"/>
    <s v="24"/>
    <s v="Cavan"/>
    <s v="2"/>
    <s v="Female"/>
    <s v="1911"/>
    <s v="1911"/>
    <s v="Number"/>
    <n v="43430"/>
  </r>
  <r>
    <s v="EY001"/>
    <s v="Population at Each Census from 1841 to 2016"/>
    <s v="24"/>
    <s v="Cavan"/>
    <s v="2"/>
    <s v="Female"/>
    <s v="1926"/>
    <s v="1926"/>
    <s v="Number"/>
    <n v="38902"/>
  </r>
  <r>
    <s v="EY001"/>
    <s v="Population at Each Census from 1841 to 2016"/>
    <s v="24"/>
    <s v="Cavan"/>
    <s v="2"/>
    <s v="Female"/>
    <s v="1936"/>
    <s v="1936"/>
    <s v="Number"/>
    <n v="35224"/>
  </r>
  <r>
    <s v="EY001"/>
    <s v="Population at Each Census from 1841 to 2016"/>
    <s v="24"/>
    <s v="Cavan"/>
    <s v="2"/>
    <s v="Female"/>
    <s v="1946"/>
    <s v="1946"/>
    <s v="Number"/>
    <n v="32234"/>
  </r>
  <r>
    <s v="EY001"/>
    <s v="Population at Each Census from 1841 to 2016"/>
    <s v="24"/>
    <s v="Cavan"/>
    <s v="2"/>
    <s v="Female"/>
    <s v="1951"/>
    <s v="1951"/>
    <s v="Number"/>
    <n v="30190"/>
  </r>
  <r>
    <s v="EY001"/>
    <s v="Population at Each Census from 1841 to 2016"/>
    <s v="24"/>
    <s v="Cavan"/>
    <s v="2"/>
    <s v="Female"/>
    <s v="1956"/>
    <s v="1956"/>
    <s v="Number"/>
    <n v="28563"/>
  </r>
  <r>
    <s v="EY001"/>
    <s v="Population at Each Census from 1841 to 2016"/>
    <s v="24"/>
    <s v="Cavan"/>
    <s v="2"/>
    <s v="Female"/>
    <s v="1961"/>
    <s v="1961"/>
    <s v="Number"/>
    <n v="26317"/>
  </r>
  <r>
    <s v="EY001"/>
    <s v="Population at Each Census from 1841 to 2016"/>
    <s v="24"/>
    <s v="Cavan"/>
    <s v="2"/>
    <s v="Female"/>
    <s v="1966"/>
    <s v="1966"/>
    <s v="Number"/>
    <n v="25219"/>
  </r>
  <r>
    <s v="EY001"/>
    <s v="Population at Each Census from 1841 to 2016"/>
    <s v="24"/>
    <s v="Cavan"/>
    <s v="2"/>
    <s v="Female"/>
    <s v="1971"/>
    <s v="1971"/>
    <s v="Number"/>
    <n v="24799"/>
  </r>
  <r>
    <s v="EY001"/>
    <s v="Population at Each Census from 1841 to 2016"/>
    <s v="24"/>
    <s v="Cavan"/>
    <s v="2"/>
    <s v="Female"/>
    <s v="1979"/>
    <s v="1979"/>
    <s v="Number"/>
    <n v="25418"/>
  </r>
  <r>
    <s v="EY001"/>
    <s v="Population at Each Census from 1841 to 2016"/>
    <s v="24"/>
    <s v="Cavan"/>
    <s v="2"/>
    <s v="Female"/>
    <s v="1981"/>
    <s v="1981"/>
    <s v="Number"/>
    <n v="25517"/>
  </r>
  <r>
    <s v="EY001"/>
    <s v="Population at Each Census from 1841 to 2016"/>
    <s v="24"/>
    <s v="Cavan"/>
    <s v="2"/>
    <s v="Female"/>
    <s v="1986"/>
    <s v="1986"/>
    <s v="Number"/>
    <n v="25763"/>
  </r>
  <r>
    <s v="EY001"/>
    <s v="Population at Each Census from 1841 to 2016"/>
    <s v="24"/>
    <s v="Cavan"/>
    <s v="2"/>
    <s v="Female"/>
    <s v="1991"/>
    <s v="1991"/>
    <s v="Number"/>
    <n v="25482"/>
  </r>
  <r>
    <s v="EY001"/>
    <s v="Population at Each Census from 1841 to 2016"/>
    <s v="24"/>
    <s v="Cavan"/>
    <s v="2"/>
    <s v="Female"/>
    <s v="1996"/>
    <s v="1996"/>
    <s v="Number"/>
    <n v="25663"/>
  </r>
  <r>
    <s v="EY001"/>
    <s v="Population at Each Census from 1841 to 2016"/>
    <s v="24"/>
    <s v="Cavan"/>
    <s v="2"/>
    <s v="Female"/>
    <s v="2002"/>
    <s v="2002"/>
    <s v="Number"/>
    <n v="27531"/>
  </r>
  <r>
    <s v="EY001"/>
    <s v="Population at Each Census from 1841 to 2016"/>
    <s v="24"/>
    <s v="Cavan"/>
    <s v="2"/>
    <s v="Female"/>
    <s v="2006"/>
    <s v="2006"/>
    <s v="Number"/>
    <n v="31088"/>
  </r>
  <r>
    <s v="EY001"/>
    <s v="Population at Each Census from 1841 to 2016"/>
    <s v="24"/>
    <s v="Cavan"/>
    <s v="2"/>
    <s v="Female"/>
    <s v="2011"/>
    <s v="2011"/>
    <s v="Number"/>
    <n v="36170"/>
  </r>
  <r>
    <s v="EY001"/>
    <s v="Population at Each Census from 1841 to 2016"/>
    <s v="24"/>
    <s v="Cavan"/>
    <s v="2"/>
    <s v="Female"/>
    <s v="2016"/>
    <s v="2016"/>
    <s v="Number"/>
    <n v="37846"/>
  </r>
  <r>
    <s v="EY001"/>
    <s v="Population at Each Census from 1841 to 2016"/>
    <s v="25"/>
    <s v="Donegal"/>
    <s v="-"/>
    <s v="Both sexes"/>
    <s v="1841"/>
    <s v="1841"/>
    <s v="Number"/>
    <n v="296448"/>
  </r>
  <r>
    <s v="EY001"/>
    <s v="Population at Each Census from 1841 to 2016"/>
    <s v="25"/>
    <s v="Donegal"/>
    <s v="-"/>
    <s v="Both sexes"/>
    <s v="1851"/>
    <s v="1851"/>
    <s v="Number"/>
    <n v="255158"/>
  </r>
  <r>
    <s v="EY001"/>
    <s v="Population at Each Census from 1841 to 2016"/>
    <s v="25"/>
    <s v="Donegal"/>
    <s v="-"/>
    <s v="Both sexes"/>
    <s v="1861"/>
    <s v="1861"/>
    <s v="Number"/>
    <n v="237395"/>
  </r>
  <r>
    <s v="EY001"/>
    <s v="Population at Each Census from 1841 to 2016"/>
    <s v="25"/>
    <s v="Donegal"/>
    <s v="-"/>
    <s v="Both sexes"/>
    <s v="1871"/>
    <s v="1871"/>
    <s v="Number"/>
    <n v="218334"/>
  </r>
  <r>
    <s v="EY001"/>
    <s v="Population at Each Census from 1841 to 2016"/>
    <s v="25"/>
    <s v="Donegal"/>
    <s v="-"/>
    <s v="Both sexes"/>
    <s v="1881"/>
    <s v="1881"/>
    <s v="Number"/>
    <n v="206035"/>
  </r>
  <r>
    <s v="EY001"/>
    <s v="Population at Each Census from 1841 to 2016"/>
    <s v="25"/>
    <s v="Donegal"/>
    <s v="-"/>
    <s v="Both sexes"/>
    <s v="1891"/>
    <s v="1891"/>
    <s v="Number"/>
    <n v="185635"/>
  </r>
  <r>
    <s v="EY001"/>
    <s v="Population at Each Census from 1841 to 2016"/>
    <s v="25"/>
    <s v="Donegal"/>
    <s v="-"/>
    <s v="Both sexes"/>
    <s v="1901"/>
    <s v="1901"/>
    <s v="Number"/>
    <n v="173722"/>
  </r>
  <r>
    <s v="EY001"/>
    <s v="Population at Each Census from 1841 to 2016"/>
    <s v="25"/>
    <s v="Donegal"/>
    <s v="-"/>
    <s v="Both sexes"/>
    <s v="1911"/>
    <s v="1911"/>
    <s v="Number"/>
    <n v="168537"/>
  </r>
  <r>
    <s v="EY001"/>
    <s v="Population at Each Census from 1841 to 2016"/>
    <s v="25"/>
    <s v="Donegal"/>
    <s v="-"/>
    <s v="Both sexes"/>
    <s v="1926"/>
    <s v="1926"/>
    <s v="Number"/>
    <n v="152508"/>
  </r>
  <r>
    <s v="EY001"/>
    <s v="Population at Each Census from 1841 to 2016"/>
    <s v="25"/>
    <s v="Donegal"/>
    <s v="-"/>
    <s v="Both sexes"/>
    <s v="1936"/>
    <s v="1936"/>
    <s v="Number"/>
    <n v="142310"/>
  </r>
  <r>
    <s v="EY001"/>
    <s v="Population at Each Census from 1841 to 2016"/>
    <s v="25"/>
    <s v="Donegal"/>
    <s v="-"/>
    <s v="Both sexes"/>
    <s v="1946"/>
    <s v="1946"/>
    <s v="Number"/>
    <n v="136317"/>
  </r>
  <r>
    <s v="EY001"/>
    <s v="Population at Each Census from 1841 to 2016"/>
    <s v="25"/>
    <s v="Donegal"/>
    <s v="-"/>
    <s v="Both sexes"/>
    <s v="1951"/>
    <s v="1951"/>
    <s v="Number"/>
    <n v="131530"/>
  </r>
  <r>
    <s v="EY001"/>
    <s v="Population at Each Census from 1841 to 2016"/>
    <s v="25"/>
    <s v="Donegal"/>
    <s v="-"/>
    <s v="Both sexes"/>
    <s v="1956"/>
    <s v="1956"/>
    <s v="Number"/>
    <n v="122059"/>
  </r>
  <r>
    <s v="EY001"/>
    <s v="Population at Each Census from 1841 to 2016"/>
    <s v="25"/>
    <s v="Donegal"/>
    <s v="-"/>
    <s v="Both sexes"/>
    <s v="1961"/>
    <s v="1961"/>
    <s v="Number"/>
    <n v="113842"/>
  </r>
  <r>
    <s v="EY001"/>
    <s v="Population at Each Census from 1841 to 2016"/>
    <s v="25"/>
    <s v="Donegal"/>
    <s v="-"/>
    <s v="Both sexes"/>
    <s v="1966"/>
    <s v="1966"/>
    <s v="Number"/>
    <n v="108549"/>
  </r>
  <r>
    <s v="EY001"/>
    <s v="Population at Each Census from 1841 to 2016"/>
    <s v="25"/>
    <s v="Donegal"/>
    <s v="-"/>
    <s v="Both sexes"/>
    <s v="1971"/>
    <s v="1971"/>
    <s v="Number"/>
    <n v="108344"/>
  </r>
  <r>
    <s v="EY001"/>
    <s v="Population at Each Census from 1841 to 2016"/>
    <s v="25"/>
    <s v="Donegal"/>
    <s v="-"/>
    <s v="Both sexes"/>
    <s v="1979"/>
    <s v="1979"/>
    <s v="Number"/>
    <n v="121941"/>
  </r>
  <r>
    <s v="EY001"/>
    <s v="Population at Each Census from 1841 to 2016"/>
    <s v="25"/>
    <s v="Donegal"/>
    <s v="-"/>
    <s v="Both sexes"/>
    <s v="1981"/>
    <s v="1981"/>
    <s v="Number"/>
    <n v="125112"/>
  </r>
  <r>
    <s v="EY001"/>
    <s v="Population at Each Census from 1841 to 2016"/>
    <s v="25"/>
    <s v="Donegal"/>
    <s v="-"/>
    <s v="Both sexes"/>
    <s v="1986"/>
    <s v="1986"/>
    <s v="Number"/>
    <n v="129664"/>
  </r>
  <r>
    <s v="EY001"/>
    <s v="Population at Each Census from 1841 to 2016"/>
    <s v="25"/>
    <s v="Donegal"/>
    <s v="-"/>
    <s v="Both sexes"/>
    <s v="1991"/>
    <s v="1991"/>
    <s v="Number"/>
    <n v="128117"/>
  </r>
  <r>
    <s v="EY001"/>
    <s v="Population at Each Census from 1841 to 2016"/>
    <s v="25"/>
    <s v="Donegal"/>
    <s v="-"/>
    <s v="Both sexes"/>
    <s v="1996"/>
    <s v="1996"/>
    <s v="Number"/>
    <n v="129994"/>
  </r>
  <r>
    <s v="EY001"/>
    <s v="Population at Each Census from 1841 to 2016"/>
    <s v="25"/>
    <s v="Donegal"/>
    <s v="-"/>
    <s v="Both sexes"/>
    <s v="2002"/>
    <s v="2002"/>
    <s v="Number"/>
    <n v="137575"/>
  </r>
  <r>
    <s v="EY001"/>
    <s v="Population at Each Census from 1841 to 2016"/>
    <s v="25"/>
    <s v="Donegal"/>
    <s v="-"/>
    <s v="Both sexes"/>
    <s v="2006"/>
    <s v="2006"/>
    <s v="Number"/>
    <n v="147264"/>
  </r>
  <r>
    <s v="EY001"/>
    <s v="Population at Each Census from 1841 to 2016"/>
    <s v="25"/>
    <s v="Donegal"/>
    <s v="-"/>
    <s v="Both sexes"/>
    <s v="2011"/>
    <s v="2011"/>
    <s v="Number"/>
    <n v="161137"/>
  </r>
  <r>
    <s v="EY001"/>
    <s v="Population at Each Census from 1841 to 2016"/>
    <s v="25"/>
    <s v="Donegal"/>
    <s v="-"/>
    <s v="Both sexes"/>
    <s v="2016"/>
    <s v="2016"/>
    <s v="Number"/>
    <n v="159192"/>
  </r>
  <r>
    <s v="EY001"/>
    <s v="Population at Each Census from 1841 to 2016"/>
    <s v="25"/>
    <s v="Donegal"/>
    <s v="1"/>
    <s v="Male"/>
    <s v="1841"/>
    <s v="1841"/>
    <s v="Number"/>
    <n v="145821"/>
  </r>
  <r>
    <s v="EY001"/>
    <s v="Population at Each Census from 1841 to 2016"/>
    <s v="25"/>
    <s v="Donegal"/>
    <s v="1"/>
    <s v="Male"/>
    <s v="1851"/>
    <s v="1851"/>
    <s v="Number"/>
    <n v="124723"/>
  </r>
  <r>
    <s v="EY001"/>
    <s v="Population at Each Census from 1841 to 2016"/>
    <s v="25"/>
    <s v="Donegal"/>
    <s v="1"/>
    <s v="Male"/>
    <s v="1861"/>
    <s v="1861"/>
    <s v="Number"/>
    <n v="115875"/>
  </r>
  <r>
    <s v="EY001"/>
    <s v="Population at Each Census from 1841 to 2016"/>
    <s v="25"/>
    <s v="Donegal"/>
    <s v="1"/>
    <s v="Male"/>
    <s v="1871"/>
    <s v="1871"/>
    <s v="Number"/>
    <n v="106080"/>
  </r>
  <r>
    <s v="EY001"/>
    <s v="Population at Each Census from 1841 to 2016"/>
    <s v="25"/>
    <s v="Donegal"/>
    <s v="1"/>
    <s v="Male"/>
    <s v="1881"/>
    <s v="1881"/>
    <s v="Number"/>
    <n v="100671"/>
  </r>
  <r>
    <s v="EY001"/>
    <s v="Population at Each Census from 1841 to 2016"/>
    <s v="25"/>
    <s v="Donegal"/>
    <s v="1"/>
    <s v="Male"/>
    <s v="1891"/>
    <s v="1891"/>
    <s v="Number"/>
    <n v="91478"/>
  </r>
  <r>
    <s v="EY001"/>
    <s v="Population at Each Census from 1841 to 2016"/>
    <s v="25"/>
    <s v="Donegal"/>
    <s v="1"/>
    <s v="Male"/>
    <s v="1901"/>
    <s v="1901"/>
    <s v="Number"/>
    <n v="86444"/>
  </r>
  <r>
    <s v="EY001"/>
    <s v="Population at Each Census from 1841 to 2016"/>
    <s v="25"/>
    <s v="Donegal"/>
    <s v="1"/>
    <s v="Male"/>
    <s v="1911"/>
    <s v="1911"/>
    <s v="Number"/>
    <n v="84627"/>
  </r>
  <r>
    <s v="EY001"/>
    <s v="Population at Each Census from 1841 to 2016"/>
    <s v="25"/>
    <s v="Donegal"/>
    <s v="1"/>
    <s v="Male"/>
    <s v="1926"/>
    <s v="1926"/>
    <s v="Number"/>
    <n v="78100"/>
  </r>
  <r>
    <s v="EY001"/>
    <s v="Population at Each Census from 1841 to 2016"/>
    <s v="25"/>
    <s v="Donegal"/>
    <s v="1"/>
    <s v="Male"/>
    <s v="1936"/>
    <s v="1936"/>
    <s v="Number"/>
    <n v="73924"/>
  </r>
  <r>
    <s v="EY001"/>
    <s v="Population at Each Census from 1841 to 2016"/>
    <s v="25"/>
    <s v="Donegal"/>
    <s v="1"/>
    <s v="Male"/>
    <s v="1946"/>
    <s v="1946"/>
    <s v="Number"/>
    <n v="70269"/>
  </r>
  <r>
    <s v="EY001"/>
    <s v="Population at Each Census from 1841 to 2016"/>
    <s v="25"/>
    <s v="Donegal"/>
    <s v="1"/>
    <s v="Male"/>
    <s v="1951"/>
    <s v="1951"/>
    <s v="Number"/>
    <n v="67964"/>
  </r>
  <r>
    <s v="EY001"/>
    <s v="Population at Each Census from 1841 to 2016"/>
    <s v="25"/>
    <s v="Donegal"/>
    <s v="1"/>
    <s v="Male"/>
    <s v="1956"/>
    <s v="1956"/>
    <s v="Number"/>
    <n v="62664"/>
  </r>
  <r>
    <s v="EY001"/>
    <s v="Population at Each Census from 1841 to 2016"/>
    <s v="25"/>
    <s v="Donegal"/>
    <s v="1"/>
    <s v="Male"/>
    <s v="1961"/>
    <s v="1961"/>
    <s v="Number"/>
    <n v="58501"/>
  </r>
  <r>
    <s v="EY001"/>
    <s v="Population at Each Census from 1841 to 2016"/>
    <s v="25"/>
    <s v="Donegal"/>
    <s v="1"/>
    <s v="Male"/>
    <s v="1966"/>
    <s v="1966"/>
    <s v="Number"/>
    <n v="55606"/>
  </r>
  <r>
    <s v="EY001"/>
    <s v="Population at Each Census from 1841 to 2016"/>
    <s v="25"/>
    <s v="Donegal"/>
    <s v="1"/>
    <s v="Male"/>
    <s v="1971"/>
    <s v="1971"/>
    <s v="Number"/>
    <n v="55424"/>
  </r>
  <r>
    <s v="EY001"/>
    <s v="Population at Each Census from 1841 to 2016"/>
    <s v="25"/>
    <s v="Donegal"/>
    <s v="1"/>
    <s v="Male"/>
    <s v="1979"/>
    <s v="1979"/>
    <s v="Number"/>
    <n v="62629"/>
  </r>
  <r>
    <s v="EY001"/>
    <s v="Population at Each Census from 1841 to 2016"/>
    <s v="25"/>
    <s v="Donegal"/>
    <s v="1"/>
    <s v="Male"/>
    <s v="1981"/>
    <s v="1981"/>
    <s v="Number"/>
    <n v="63962"/>
  </r>
  <r>
    <s v="EY001"/>
    <s v="Population at Each Census from 1841 to 2016"/>
    <s v="25"/>
    <s v="Donegal"/>
    <s v="1"/>
    <s v="Male"/>
    <s v="1986"/>
    <s v="1986"/>
    <s v="Number"/>
    <n v="65906"/>
  </r>
  <r>
    <s v="EY001"/>
    <s v="Population at Each Census from 1841 to 2016"/>
    <s v="25"/>
    <s v="Donegal"/>
    <s v="1"/>
    <s v="Male"/>
    <s v="1991"/>
    <s v="1991"/>
    <s v="Number"/>
    <n v="64817"/>
  </r>
  <r>
    <s v="EY001"/>
    <s v="Population at Each Census from 1841 to 2016"/>
    <s v="25"/>
    <s v="Donegal"/>
    <s v="1"/>
    <s v="Male"/>
    <s v="1996"/>
    <s v="1996"/>
    <s v="Number"/>
    <n v="65520"/>
  </r>
  <r>
    <s v="EY001"/>
    <s v="Population at Each Census from 1841 to 2016"/>
    <s v="25"/>
    <s v="Donegal"/>
    <s v="1"/>
    <s v="Male"/>
    <s v="2002"/>
    <s v="2002"/>
    <s v="Number"/>
    <n v="69016"/>
  </r>
  <r>
    <s v="EY001"/>
    <s v="Population at Each Census from 1841 to 2016"/>
    <s v="25"/>
    <s v="Donegal"/>
    <s v="1"/>
    <s v="Male"/>
    <s v="2006"/>
    <s v="2006"/>
    <s v="Number"/>
    <n v="73970"/>
  </r>
  <r>
    <s v="EY001"/>
    <s v="Population at Each Census from 1841 to 2016"/>
    <s v="25"/>
    <s v="Donegal"/>
    <s v="1"/>
    <s v="Male"/>
    <s v="2011"/>
    <s v="2011"/>
    <s v="Number"/>
    <n v="80523"/>
  </r>
  <r>
    <s v="EY001"/>
    <s v="Population at Each Census from 1841 to 2016"/>
    <s v="25"/>
    <s v="Donegal"/>
    <s v="1"/>
    <s v="Male"/>
    <s v="2016"/>
    <s v="2016"/>
    <s v="Number"/>
    <n v="79022"/>
  </r>
  <r>
    <s v="EY001"/>
    <s v="Population at Each Census from 1841 to 2016"/>
    <s v="25"/>
    <s v="Donegal"/>
    <s v="2"/>
    <s v="Female"/>
    <s v="1841"/>
    <s v="1841"/>
    <s v="Number"/>
    <n v="150627"/>
  </r>
  <r>
    <s v="EY001"/>
    <s v="Population at Each Census from 1841 to 2016"/>
    <s v="25"/>
    <s v="Donegal"/>
    <s v="2"/>
    <s v="Female"/>
    <s v="1851"/>
    <s v="1851"/>
    <s v="Number"/>
    <n v="130435"/>
  </r>
  <r>
    <s v="EY001"/>
    <s v="Population at Each Census from 1841 to 2016"/>
    <s v="25"/>
    <s v="Donegal"/>
    <s v="2"/>
    <s v="Female"/>
    <s v="1861"/>
    <s v="1861"/>
    <s v="Number"/>
    <n v="121520"/>
  </r>
  <r>
    <s v="EY001"/>
    <s v="Population at Each Census from 1841 to 2016"/>
    <s v="25"/>
    <s v="Donegal"/>
    <s v="2"/>
    <s v="Female"/>
    <s v="1871"/>
    <s v="1871"/>
    <s v="Number"/>
    <n v="112254"/>
  </r>
  <r>
    <s v="EY001"/>
    <s v="Population at Each Census from 1841 to 2016"/>
    <s v="25"/>
    <s v="Donegal"/>
    <s v="2"/>
    <s v="Female"/>
    <s v="1881"/>
    <s v="1881"/>
    <s v="Number"/>
    <n v="105364"/>
  </r>
  <r>
    <s v="EY001"/>
    <s v="Population at Each Census from 1841 to 2016"/>
    <s v="25"/>
    <s v="Donegal"/>
    <s v="2"/>
    <s v="Female"/>
    <s v="1891"/>
    <s v="1891"/>
    <s v="Number"/>
    <n v="94157"/>
  </r>
  <r>
    <s v="EY001"/>
    <s v="Population at Each Census from 1841 to 2016"/>
    <s v="25"/>
    <s v="Donegal"/>
    <s v="2"/>
    <s v="Female"/>
    <s v="1901"/>
    <s v="1901"/>
    <s v="Number"/>
    <n v="87278"/>
  </r>
  <r>
    <s v="EY001"/>
    <s v="Population at Each Census from 1841 to 2016"/>
    <s v="25"/>
    <s v="Donegal"/>
    <s v="2"/>
    <s v="Female"/>
    <s v="1911"/>
    <s v="1911"/>
    <s v="Number"/>
    <n v="83910"/>
  </r>
  <r>
    <s v="EY001"/>
    <s v="Population at Each Census from 1841 to 2016"/>
    <s v="25"/>
    <s v="Donegal"/>
    <s v="2"/>
    <s v="Female"/>
    <s v="1926"/>
    <s v="1926"/>
    <s v="Number"/>
    <n v="74408"/>
  </r>
  <r>
    <s v="EY001"/>
    <s v="Population at Each Census from 1841 to 2016"/>
    <s v="25"/>
    <s v="Donegal"/>
    <s v="2"/>
    <s v="Female"/>
    <s v="1936"/>
    <s v="1936"/>
    <s v="Number"/>
    <n v="68386"/>
  </r>
  <r>
    <s v="EY001"/>
    <s v="Population at Each Census from 1841 to 2016"/>
    <s v="25"/>
    <s v="Donegal"/>
    <s v="2"/>
    <s v="Female"/>
    <s v="1946"/>
    <s v="1946"/>
    <s v="Number"/>
    <n v="66048"/>
  </r>
  <r>
    <s v="EY001"/>
    <s v="Population at Each Census from 1841 to 2016"/>
    <s v="25"/>
    <s v="Donegal"/>
    <s v="2"/>
    <s v="Female"/>
    <s v="1951"/>
    <s v="1951"/>
    <s v="Number"/>
    <n v="63566"/>
  </r>
  <r>
    <s v="EY001"/>
    <s v="Population at Each Census from 1841 to 2016"/>
    <s v="25"/>
    <s v="Donegal"/>
    <s v="2"/>
    <s v="Female"/>
    <s v="1956"/>
    <s v="1956"/>
    <s v="Number"/>
    <n v="59395"/>
  </r>
  <r>
    <s v="EY001"/>
    <s v="Population at Each Census from 1841 to 2016"/>
    <s v="25"/>
    <s v="Donegal"/>
    <s v="2"/>
    <s v="Female"/>
    <s v="1961"/>
    <s v="1961"/>
    <s v="Number"/>
    <n v="55341"/>
  </r>
  <r>
    <s v="EY001"/>
    <s v="Population at Each Census from 1841 to 2016"/>
    <s v="25"/>
    <s v="Donegal"/>
    <s v="2"/>
    <s v="Female"/>
    <s v="1966"/>
    <s v="1966"/>
    <s v="Number"/>
    <n v="52943"/>
  </r>
  <r>
    <s v="EY001"/>
    <s v="Population at Each Census from 1841 to 2016"/>
    <s v="25"/>
    <s v="Donegal"/>
    <s v="2"/>
    <s v="Female"/>
    <s v="1971"/>
    <s v="1971"/>
    <s v="Number"/>
    <n v="52920"/>
  </r>
  <r>
    <s v="EY001"/>
    <s v="Population at Each Census from 1841 to 2016"/>
    <s v="25"/>
    <s v="Donegal"/>
    <s v="2"/>
    <s v="Female"/>
    <s v="1979"/>
    <s v="1979"/>
    <s v="Number"/>
    <n v="59312"/>
  </r>
  <r>
    <s v="EY001"/>
    <s v="Population at Each Census from 1841 to 2016"/>
    <s v="25"/>
    <s v="Donegal"/>
    <s v="2"/>
    <s v="Female"/>
    <s v="1981"/>
    <s v="1981"/>
    <s v="Number"/>
    <n v="61150"/>
  </r>
  <r>
    <s v="EY001"/>
    <s v="Population at Each Census from 1841 to 2016"/>
    <s v="25"/>
    <s v="Donegal"/>
    <s v="2"/>
    <s v="Female"/>
    <s v="1986"/>
    <s v="1986"/>
    <s v="Number"/>
    <n v="63758"/>
  </r>
  <r>
    <s v="EY001"/>
    <s v="Population at Each Census from 1841 to 2016"/>
    <s v="25"/>
    <s v="Donegal"/>
    <s v="2"/>
    <s v="Female"/>
    <s v="1991"/>
    <s v="1991"/>
    <s v="Number"/>
    <n v="63300"/>
  </r>
  <r>
    <s v="EY001"/>
    <s v="Population at Each Census from 1841 to 2016"/>
    <s v="25"/>
    <s v="Donegal"/>
    <s v="2"/>
    <s v="Female"/>
    <s v="1996"/>
    <s v="1996"/>
    <s v="Number"/>
    <n v="64474"/>
  </r>
  <r>
    <s v="EY001"/>
    <s v="Population at Each Census from 1841 to 2016"/>
    <s v="25"/>
    <s v="Donegal"/>
    <s v="2"/>
    <s v="Female"/>
    <s v="2002"/>
    <s v="2002"/>
    <s v="Number"/>
    <n v="68559"/>
  </r>
  <r>
    <s v="EY001"/>
    <s v="Population at Each Census from 1841 to 2016"/>
    <s v="25"/>
    <s v="Donegal"/>
    <s v="2"/>
    <s v="Female"/>
    <s v="2006"/>
    <s v="2006"/>
    <s v="Number"/>
    <n v="73294"/>
  </r>
  <r>
    <s v="EY001"/>
    <s v="Population at Each Census from 1841 to 2016"/>
    <s v="25"/>
    <s v="Donegal"/>
    <s v="2"/>
    <s v="Female"/>
    <s v="2011"/>
    <s v="2011"/>
    <s v="Number"/>
    <n v="80614"/>
  </r>
  <r>
    <s v="EY001"/>
    <s v="Population at Each Census from 1841 to 2016"/>
    <s v="25"/>
    <s v="Donegal"/>
    <s v="2"/>
    <s v="Female"/>
    <s v="2016"/>
    <s v="2016"/>
    <s v="Number"/>
    <n v="80170"/>
  </r>
  <r>
    <s v="EY001"/>
    <s v="Population at Each Census from 1841 to 2016"/>
    <s v="26"/>
    <s v="Monaghan"/>
    <s v="-"/>
    <s v="Both sexes"/>
    <s v="1841"/>
    <s v="1841"/>
    <s v="Number"/>
    <n v="200442"/>
  </r>
  <r>
    <s v="EY001"/>
    <s v="Population at Each Census from 1841 to 2016"/>
    <s v="26"/>
    <s v="Monaghan"/>
    <s v="-"/>
    <s v="Both sexes"/>
    <s v="1851"/>
    <s v="1851"/>
    <s v="Number"/>
    <n v="141823"/>
  </r>
  <r>
    <s v="EY001"/>
    <s v="Population at Each Census from 1841 to 2016"/>
    <s v="26"/>
    <s v="Monaghan"/>
    <s v="-"/>
    <s v="Both sexes"/>
    <s v="1861"/>
    <s v="1861"/>
    <s v="Number"/>
    <n v="126482"/>
  </r>
  <r>
    <s v="EY001"/>
    <s v="Population at Each Census from 1841 to 2016"/>
    <s v="26"/>
    <s v="Monaghan"/>
    <s v="-"/>
    <s v="Both sexes"/>
    <s v="1871"/>
    <s v="1871"/>
    <s v="Number"/>
    <n v="114969"/>
  </r>
  <r>
    <s v="EY001"/>
    <s v="Population at Each Census from 1841 to 2016"/>
    <s v="26"/>
    <s v="Monaghan"/>
    <s v="-"/>
    <s v="Both sexes"/>
    <s v="1881"/>
    <s v="1881"/>
    <s v="Number"/>
    <n v="102748"/>
  </r>
  <r>
    <s v="EY001"/>
    <s v="Population at Each Census from 1841 to 2016"/>
    <s v="26"/>
    <s v="Monaghan"/>
    <s v="-"/>
    <s v="Both sexes"/>
    <s v="1891"/>
    <s v="1891"/>
    <s v="Number"/>
    <n v="86206"/>
  </r>
  <r>
    <s v="EY001"/>
    <s v="Population at Each Census from 1841 to 2016"/>
    <s v="26"/>
    <s v="Monaghan"/>
    <s v="-"/>
    <s v="Both sexes"/>
    <s v="1901"/>
    <s v="1901"/>
    <s v="Number"/>
    <n v="74611"/>
  </r>
  <r>
    <s v="EY001"/>
    <s v="Population at Each Census from 1841 to 2016"/>
    <s v="26"/>
    <s v="Monaghan"/>
    <s v="-"/>
    <s v="Both sexes"/>
    <s v="1911"/>
    <s v="1911"/>
    <s v="Number"/>
    <n v="71455"/>
  </r>
  <r>
    <s v="EY001"/>
    <s v="Population at Each Census from 1841 to 2016"/>
    <s v="26"/>
    <s v="Monaghan"/>
    <s v="-"/>
    <s v="Both sexes"/>
    <s v="1926"/>
    <s v="1926"/>
    <s v="Number"/>
    <n v="65131"/>
  </r>
  <r>
    <s v="EY001"/>
    <s v="Population at Each Census from 1841 to 2016"/>
    <s v="26"/>
    <s v="Monaghan"/>
    <s v="-"/>
    <s v="Both sexes"/>
    <s v="1936"/>
    <s v="1936"/>
    <s v="Number"/>
    <n v="61289"/>
  </r>
  <r>
    <s v="EY001"/>
    <s v="Population at Each Census from 1841 to 2016"/>
    <s v="26"/>
    <s v="Monaghan"/>
    <s v="-"/>
    <s v="Both sexes"/>
    <s v="1946"/>
    <s v="1946"/>
    <s v="Number"/>
    <n v="57215"/>
  </r>
  <r>
    <s v="EY001"/>
    <s v="Population at Each Census from 1841 to 2016"/>
    <s v="26"/>
    <s v="Monaghan"/>
    <s v="-"/>
    <s v="Both sexes"/>
    <s v="1951"/>
    <s v="1951"/>
    <s v="Number"/>
    <n v="55345"/>
  </r>
  <r>
    <s v="EY001"/>
    <s v="Population at Each Census from 1841 to 2016"/>
    <s v="26"/>
    <s v="Monaghan"/>
    <s v="-"/>
    <s v="Both sexes"/>
    <s v="1956"/>
    <s v="1956"/>
    <s v="Number"/>
    <n v="52064"/>
  </r>
  <r>
    <s v="EY001"/>
    <s v="Population at Each Census from 1841 to 2016"/>
    <s v="26"/>
    <s v="Monaghan"/>
    <s v="-"/>
    <s v="Both sexes"/>
    <s v="1961"/>
    <s v="1961"/>
    <s v="Number"/>
    <n v="47088"/>
  </r>
  <r>
    <s v="EY001"/>
    <s v="Population at Each Census from 1841 to 2016"/>
    <s v="26"/>
    <s v="Monaghan"/>
    <s v="-"/>
    <s v="Both sexes"/>
    <s v="1966"/>
    <s v="1966"/>
    <s v="Number"/>
    <n v="45732"/>
  </r>
  <r>
    <s v="EY001"/>
    <s v="Population at Each Census from 1841 to 2016"/>
    <s v="26"/>
    <s v="Monaghan"/>
    <s v="-"/>
    <s v="Both sexes"/>
    <s v="1971"/>
    <s v="1971"/>
    <s v="Number"/>
    <n v="46242"/>
  </r>
  <r>
    <s v="EY001"/>
    <s v="Population at Each Census from 1841 to 2016"/>
    <s v="26"/>
    <s v="Monaghan"/>
    <s v="-"/>
    <s v="Both sexes"/>
    <s v="1979"/>
    <s v="1979"/>
    <s v="Number"/>
    <n v="50376"/>
  </r>
  <r>
    <s v="EY001"/>
    <s v="Population at Each Census from 1841 to 2016"/>
    <s v="26"/>
    <s v="Monaghan"/>
    <s v="-"/>
    <s v="Both sexes"/>
    <s v="1981"/>
    <s v="1981"/>
    <s v="Number"/>
    <n v="51192"/>
  </r>
  <r>
    <s v="EY001"/>
    <s v="Population at Each Census from 1841 to 2016"/>
    <s v="26"/>
    <s v="Monaghan"/>
    <s v="-"/>
    <s v="Both sexes"/>
    <s v="1986"/>
    <s v="1986"/>
    <s v="Number"/>
    <n v="52379"/>
  </r>
  <r>
    <s v="EY001"/>
    <s v="Population at Each Census from 1841 to 2016"/>
    <s v="26"/>
    <s v="Monaghan"/>
    <s v="-"/>
    <s v="Both sexes"/>
    <s v="1991"/>
    <s v="1991"/>
    <s v="Number"/>
    <n v="51293"/>
  </r>
  <r>
    <s v="EY001"/>
    <s v="Population at Each Census from 1841 to 2016"/>
    <s v="26"/>
    <s v="Monaghan"/>
    <s v="-"/>
    <s v="Both sexes"/>
    <s v="1996"/>
    <s v="1996"/>
    <s v="Number"/>
    <n v="51313"/>
  </r>
  <r>
    <s v="EY001"/>
    <s v="Population at Each Census from 1841 to 2016"/>
    <s v="26"/>
    <s v="Monaghan"/>
    <s v="-"/>
    <s v="Both sexes"/>
    <s v="2002"/>
    <s v="2002"/>
    <s v="Number"/>
    <n v="52593"/>
  </r>
  <r>
    <s v="EY001"/>
    <s v="Population at Each Census from 1841 to 2016"/>
    <s v="26"/>
    <s v="Monaghan"/>
    <s v="-"/>
    <s v="Both sexes"/>
    <s v="2006"/>
    <s v="2006"/>
    <s v="Number"/>
    <n v="55997"/>
  </r>
  <r>
    <s v="EY001"/>
    <s v="Population at Each Census from 1841 to 2016"/>
    <s v="26"/>
    <s v="Monaghan"/>
    <s v="-"/>
    <s v="Both sexes"/>
    <s v="2011"/>
    <s v="2011"/>
    <s v="Number"/>
    <n v="60483"/>
  </r>
  <r>
    <s v="EY001"/>
    <s v="Population at Each Census from 1841 to 2016"/>
    <s v="26"/>
    <s v="Monaghan"/>
    <s v="-"/>
    <s v="Both sexes"/>
    <s v="2016"/>
    <s v="2016"/>
    <s v="Number"/>
    <n v="61386"/>
  </r>
  <r>
    <s v="EY001"/>
    <s v="Population at Each Census from 1841 to 2016"/>
    <s v="26"/>
    <s v="Monaghan"/>
    <s v="1"/>
    <s v="Male"/>
    <s v="1841"/>
    <s v="1841"/>
    <s v="Number"/>
    <n v="98071"/>
  </r>
  <r>
    <s v="EY001"/>
    <s v="Population at Each Census from 1841 to 2016"/>
    <s v="26"/>
    <s v="Monaghan"/>
    <s v="1"/>
    <s v="Male"/>
    <s v="1851"/>
    <s v="1851"/>
    <s v="Number"/>
    <n v="68827"/>
  </r>
  <r>
    <s v="EY001"/>
    <s v="Population at Each Census from 1841 to 2016"/>
    <s v="26"/>
    <s v="Monaghan"/>
    <s v="1"/>
    <s v="Male"/>
    <s v="1861"/>
    <s v="1861"/>
    <s v="Number"/>
    <n v="61942"/>
  </r>
  <r>
    <s v="EY001"/>
    <s v="Population at Each Census from 1841 to 2016"/>
    <s v="26"/>
    <s v="Monaghan"/>
    <s v="1"/>
    <s v="Male"/>
    <s v="1871"/>
    <s v="1871"/>
    <s v="Number"/>
    <n v="55961"/>
  </r>
  <r>
    <s v="EY001"/>
    <s v="Population at Each Census from 1841 to 2016"/>
    <s v="26"/>
    <s v="Monaghan"/>
    <s v="1"/>
    <s v="Male"/>
    <s v="1881"/>
    <s v="1881"/>
    <s v="Number"/>
    <n v="50077"/>
  </r>
  <r>
    <s v="EY001"/>
    <s v="Population at Each Census from 1841 to 2016"/>
    <s v="26"/>
    <s v="Monaghan"/>
    <s v="1"/>
    <s v="Male"/>
    <s v="1891"/>
    <s v="1891"/>
    <s v="Number"/>
    <n v="42727"/>
  </r>
  <r>
    <s v="EY001"/>
    <s v="Population at Each Census from 1841 to 2016"/>
    <s v="26"/>
    <s v="Monaghan"/>
    <s v="1"/>
    <s v="Male"/>
    <s v="1901"/>
    <s v="1901"/>
    <s v="Number"/>
    <n v="37108"/>
  </r>
  <r>
    <s v="EY001"/>
    <s v="Population at Each Census from 1841 to 2016"/>
    <s v="26"/>
    <s v="Monaghan"/>
    <s v="1"/>
    <s v="Male"/>
    <s v="1911"/>
    <s v="1911"/>
    <s v="Number"/>
    <n v="35953"/>
  </r>
  <r>
    <s v="EY001"/>
    <s v="Population at Each Census from 1841 to 2016"/>
    <s v="26"/>
    <s v="Monaghan"/>
    <s v="1"/>
    <s v="Male"/>
    <s v="1926"/>
    <s v="1926"/>
    <s v="Number"/>
    <n v="33258"/>
  </r>
  <r>
    <s v="EY001"/>
    <s v="Population at Each Census from 1841 to 2016"/>
    <s v="26"/>
    <s v="Monaghan"/>
    <s v="1"/>
    <s v="Male"/>
    <s v="1936"/>
    <s v="1936"/>
    <s v="Number"/>
    <n v="31994"/>
  </r>
  <r>
    <s v="EY001"/>
    <s v="Population at Each Census from 1841 to 2016"/>
    <s v="26"/>
    <s v="Monaghan"/>
    <s v="1"/>
    <s v="Male"/>
    <s v="1946"/>
    <s v="1946"/>
    <s v="Number"/>
    <n v="30013"/>
  </r>
  <r>
    <s v="EY001"/>
    <s v="Population at Each Census from 1841 to 2016"/>
    <s v="26"/>
    <s v="Monaghan"/>
    <s v="1"/>
    <s v="Male"/>
    <s v="1951"/>
    <s v="1951"/>
    <s v="Number"/>
    <n v="29118"/>
  </r>
  <r>
    <s v="EY001"/>
    <s v="Population at Each Census from 1841 to 2016"/>
    <s v="26"/>
    <s v="Monaghan"/>
    <s v="1"/>
    <s v="Male"/>
    <s v="1956"/>
    <s v="1956"/>
    <s v="Number"/>
    <n v="27294"/>
  </r>
  <r>
    <s v="EY001"/>
    <s v="Population at Each Census from 1841 to 2016"/>
    <s v="26"/>
    <s v="Monaghan"/>
    <s v="1"/>
    <s v="Male"/>
    <s v="1961"/>
    <s v="1961"/>
    <s v="Number"/>
    <n v="24588"/>
  </r>
  <r>
    <s v="EY001"/>
    <s v="Population at Each Census from 1841 to 2016"/>
    <s v="26"/>
    <s v="Monaghan"/>
    <s v="1"/>
    <s v="Male"/>
    <s v="1966"/>
    <s v="1966"/>
    <s v="Number"/>
    <n v="23910"/>
  </r>
  <r>
    <s v="EY001"/>
    <s v="Population at Each Census from 1841 to 2016"/>
    <s v="26"/>
    <s v="Monaghan"/>
    <s v="1"/>
    <s v="Male"/>
    <s v="1971"/>
    <s v="1971"/>
    <s v="Number"/>
    <n v="24092"/>
  </r>
  <r>
    <s v="EY001"/>
    <s v="Population at Each Census from 1841 to 2016"/>
    <s v="26"/>
    <s v="Monaghan"/>
    <s v="1"/>
    <s v="Male"/>
    <s v="1979"/>
    <s v="1979"/>
    <s v="Number"/>
    <n v="26245"/>
  </r>
  <r>
    <s v="EY001"/>
    <s v="Population at Each Census from 1841 to 2016"/>
    <s v="26"/>
    <s v="Monaghan"/>
    <s v="1"/>
    <s v="Male"/>
    <s v="1981"/>
    <s v="1981"/>
    <s v="Number"/>
    <n v="26679"/>
  </r>
  <r>
    <s v="EY001"/>
    <s v="Population at Each Census from 1841 to 2016"/>
    <s v="26"/>
    <s v="Monaghan"/>
    <s v="1"/>
    <s v="Male"/>
    <s v="1986"/>
    <s v="1986"/>
    <s v="Number"/>
    <n v="27044"/>
  </r>
  <r>
    <s v="EY001"/>
    <s v="Population at Each Census from 1841 to 2016"/>
    <s v="26"/>
    <s v="Monaghan"/>
    <s v="1"/>
    <s v="Male"/>
    <s v="1991"/>
    <s v="1991"/>
    <s v="Number"/>
    <n v="26212"/>
  </r>
  <r>
    <s v="EY001"/>
    <s v="Population at Each Census from 1841 to 2016"/>
    <s v="26"/>
    <s v="Monaghan"/>
    <s v="1"/>
    <s v="Male"/>
    <s v="1996"/>
    <s v="1996"/>
    <s v="Number"/>
    <n v="26158"/>
  </r>
  <r>
    <s v="EY001"/>
    <s v="Population at Each Census from 1841 to 2016"/>
    <s v="26"/>
    <s v="Monaghan"/>
    <s v="1"/>
    <s v="Male"/>
    <s v="2002"/>
    <s v="2002"/>
    <s v="Number"/>
    <n v="26806"/>
  </r>
  <r>
    <s v="EY001"/>
    <s v="Population at Each Census from 1841 to 2016"/>
    <s v="26"/>
    <s v="Monaghan"/>
    <s v="1"/>
    <s v="Male"/>
    <s v="2006"/>
    <s v="2006"/>
    <s v="Number"/>
    <n v="28583"/>
  </r>
  <r>
    <s v="EY001"/>
    <s v="Population at Each Census from 1841 to 2016"/>
    <s v="26"/>
    <s v="Monaghan"/>
    <s v="1"/>
    <s v="Male"/>
    <s v="2011"/>
    <s v="2011"/>
    <s v="Number"/>
    <n v="30441"/>
  </r>
  <r>
    <s v="EY001"/>
    <s v="Population at Each Census from 1841 to 2016"/>
    <s v="26"/>
    <s v="Monaghan"/>
    <s v="1"/>
    <s v="Male"/>
    <s v="2016"/>
    <s v="2016"/>
    <s v="Number"/>
    <n v="30866"/>
  </r>
  <r>
    <s v="EY001"/>
    <s v="Population at Each Census from 1841 to 2016"/>
    <s v="26"/>
    <s v="Monaghan"/>
    <s v="2"/>
    <s v="Female"/>
    <s v="1841"/>
    <s v="1841"/>
    <s v="Number"/>
    <n v="102371"/>
  </r>
  <r>
    <s v="EY001"/>
    <s v="Population at Each Census from 1841 to 2016"/>
    <s v="26"/>
    <s v="Monaghan"/>
    <s v="2"/>
    <s v="Female"/>
    <s v="1851"/>
    <s v="1851"/>
    <s v="Number"/>
    <n v="72996"/>
  </r>
  <r>
    <s v="EY001"/>
    <s v="Population at Each Census from 1841 to 2016"/>
    <s v="26"/>
    <s v="Monaghan"/>
    <s v="2"/>
    <s v="Female"/>
    <s v="1861"/>
    <s v="1861"/>
    <s v="Number"/>
    <n v="64540"/>
  </r>
  <r>
    <s v="EY001"/>
    <s v="Population at Each Census from 1841 to 2016"/>
    <s v="26"/>
    <s v="Monaghan"/>
    <s v="2"/>
    <s v="Female"/>
    <s v="1871"/>
    <s v="1871"/>
    <s v="Number"/>
    <n v="59008"/>
  </r>
  <r>
    <s v="EY001"/>
    <s v="Population at Each Census from 1841 to 2016"/>
    <s v="26"/>
    <s v="Monaghan"/>
    <s v="2"/>
    <s v="Female"/>
    <s v="1881"/>
    <s v="1881"/>
    <s v="Number"/>
    <n v="52671"/>
  </r>
  <r>
    <s v="EY001"/>
    <s v="Population at Each Census from 1841 to 2016"/>
    <s v="26"/>
    <s v="Monaghan"/>
    <s v="2"/>
    <s v="Female"/>
    <s v="1891"/>
    <s v="1891"/>
    <s v="Number"/>
    <n v="43479"/>
  </r>
  <r>
    <s v="EY001"/>
    <s v="Population at Each Census from 1841 to 2016"/>
    <s v="26"/>
    <s v="Monaghan"/>
    <s v="2"/>
    <s v="Female"/>
    <s v="1901"/>
    <s v="1901"/>
    <s v="Number"/>
    <n v="37503"/>
  </r>
  <r>
    <s v="EY001"/>
    <s v="Population at Each Census from 1841 to 2016"/>
    <s v="26"/>
    <s v="Monaghan"/>
    <s v="2"/>
    <s v="Female"/>
    <s v="1911"/>
    <s v="1911"/>
    <s v="Number"/>
    <n v="35502"/>
  </r>
  <r>
    <s v="EY001"/>
    <s v="Population at Each Census from 1841 to 2016"/>
    <s v="26"/>
    <s v="Monaghan"/>
    <s v="2"/>
    <s v="Female"/>
    <s v="1926"/>
    <s v="1926"/>
    <s v="Number"/>
    <n v="31873"/>
  </r>
  <r>
    <s v="EY001"/>
    <s v="Population at Each Census from 1841 to 2016"/>
    <s v="26"/>
    <s v="Monaghan"/>
    <s v="2"/>
    <s v="Female"/>
    <s v="1936"/>
    <s v="1936"/>
    <s v="Number"/>
    <n v="29295"/>
  </r>
  <r>
    <s v="EY001"/>
    <s v="Population at Each Census from 1841 to 2016"/>
    <s v="26"/>
    <s v="Monaghan"/>
    <s v="2"/>
    <s v="Female"/>
    <s v="1946"/>
    <s v="1946"/>
    <s v="Number"/>
    <n v="27202"/>
  </r>
  <r>
    <s v="EY001"/>
    <s v="Population at Each Census from 1841 to 2016"/>
    <s v="26"/>
    <s v="Monaghan"/>
    <s v="2"/>
    <s v="Female"/>
    <s v="1951"/>
    <s v="1951"/>
    <s v="Number"/>
    <n v="26227"/>
  </r>
  <r>
    <s v="EY001"/>
    <s v="Population at Each Census from 1841 to 2016"/>
    <s v="26"/>
    <s v="Monaghan"/>
    <s v="2"/>
    <s v="Female"/>
    <s v="1956"/>
    <s v="1956"/>
    <s v="Number"/>
    <n v="24770"/>
  </r>
  <r>
    <s v="EY001"/>
    <s v="Population at Each Census from 1841 to 2016"/>
    <s v="26"/>
    <s v="Monaghan"/>
    <s v="2"/>
    <s v="Female"/>
    <s v="1961"/>
    <s v="1961"/>
    <s v="Number"/>
    <n v="22500"/>
  </r>
  <r>
    <s v="EY001"/>
    <s v="Population at Each Census from 1841 to 2016"/>
    <s v="26"/>
    <s v="Monaghan"/>
    <s v="2"/>
    <s v="Female"/>
    <s v="1966"/>
    <s v="1966"/>
    <s v="Number"/>
    <n v="21822"/>
  </r>
  <r>
    <s v="EY001"/>
    <s v="Population at Each Census from 1841 to 2016"/>
    <s v="26"/>
    <s v="Monaghan"/>
    <s v="2"/>
    <s v="Female"/>
    <s v="1971"/>
    <s v="1971"/>
    <s v="Number"/>
    <n v="22150"/>
  </r>
  <r>
    <s v="EY001"/>
    <s v="Population at Each Census from 1841 to 2016"/>
    <s v="26"/>
    <s v="Monaghan"/>
    <s v="2"/>
    <s v="Female"/>
    <s v="1979"/>
    <s v="1979"/>
    <s v="Number"/>
    <n v="24131"/>
  </r>
  <r>
    <s v="EY001"/>
    <s v="Population at Each Census from 1841 to 2016"/>
    <s v="26"/>
    <s v="Monaghan"/>
    <s v="2"/>
    <s v="Female"/>
    <s v="1981"/>
    <s v="1981"/>
    <s v="Number"/>
    <n v="24513"/>
  </r>
  <r>
    <s v="EY001"/>
    <s v="Population at Each Census from 1841 to 2016"/>
    <s v="26"/>
    <s v="Monaghan"/>
    <s v="2"/>
    <s v="Female"/>
    <s v="1986"/>
    <s v="1986"/>
    <s v="Number"/>
    <n v="25335"/>
  </r>
  <r>
    <s v="EY001"/>
    <s v="Population at Each Census from 1841 to 2016"/>
    <s v="26"/>
    <s v="Monaghan"/>
    <s v="2"/>
    <s v="Female"/>
    <s v="1991"/>
    <s v="1991"/>
    <s v="Number"/>
    <n v="25081"/>
  </r>
  <r>
    <s v="EY001"/>
    <s v="Population at Each Census from 1841 to 2016"/>
    <s v="26"/>
    <s v="Monaghan"/>
    <s v="2"/>
    <s v="Female"/>
    <s v="1996"/>
    <s v="1996"/>
    <s v="Number"/>
    <n v="25155"/>
  </r>
  <r>
    <s v="EY001"/>
    <s v="Population at Each Census from 1841 to 2016"/>
    <s v="26"/>
    <s v="Monaghan"/>
    <s v="2"/>
    <s v="Female"/>
    <s v="2002"/>
    <s v="2002"/>
    <s v="Number"/>
    <n v="25787"/>
  </r>
  <r>
    <s v="EY001"/>
    <s v="Population at Each Census from 1841 to 2016"/>
    <s v="26"/>
    <s v="Monaghan"/>
    <s v="2"/>
    <s v="Female"/>
    <s v="2006"/>
    <s v="2006"/>
    <s v="Number"/>
    <n v="27414"/>
  </r>
  <r>
    <s v="EY001"/>
    <s v="Population at Each Census from 1841 to 2016"/>
    <s v="26"/>
    <s v="Monaghan"/>
    <s v="2"/>
    <s v="Female"/>
    <s v="2011"/>
    <s v="2011"/>
    <s v="Number"/>
    <n v="30042"/>
  </r>
  <r>
    <s v="EY001"/>
    <s v="Population at Each Census from 1841 to 2016"/>
    <s v="26"/>
    <s v="Monaghan"/>
    <s v="2"/>
    <s v="Female"/>
    <s v="2016"/>
    <s v="2016"/>
    <s v="Number"/>
    <n v="30520"/>
  </r>
</pivotCacheRecords>
</file>