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ca8cbfbcc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c6228aa794e7e84ba8019f4da74b9.psmdcp" Id="R2b42889a3585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<x:sst xmlns:x="http://schemas.openxmlformats.org/spreadsheetml/2006/main">
  <x:si>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</x:si>
  <x:si>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</x:si>
  <x:si>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EVC02</x:t>
  </x:si>
  <x:si>
    <x:t>Name</x:t>
  </x:si>
  <x:si>
    <x:t>Education in the Energy Value Chain</x:t>
  </x:si>
  <x:si>
    <x:t>Frequency</x:t>
  </x:si>
  <x:si>
    <x:t>Annual</x:t>
  </x:si>
  <x:si>
    <x:t>Last Updated</x:t>
  </x:si>
  <x:si>
    <x:t>02/11/2023 11:00:00</x:t>
  </x:si>
  <x:si>
    <x:t>Note</x:t>
  </x:si>
  <x:si>
    <x:t>Url</x:t>
  </x:si>
  <x:si>
    <x:t>https://ws.cso.ie/public/api.restful/PxStat.Data.Cube_API.ReadDataset/EVC02/XLSX/2007/en</x:t>
  </x:si>
  <x:si>
    <x:t>Product</x:t>
  </x:si>
  <x:si>
    <x:t>EVC</x:t>
  </x:si>
  <x:si>
    <x:t>Energy Value Chain</x:t>
  </x:si>
  <x:si>
    <x:t>Contacts</x:t>
  </x:si>
  <x:si>
    <x:t>Sean O'Boyle</x:t>
  </x:si>
  <x:si>
    <x:t>Email</x:t>
  </x:si>
  <x:si>
    <x:t>nataccang@cso.ie</x:t>
  </x:si>
  <x:si>
    <x:t>Phone</x:t>
  </x:si>
  <x:si>
    <x:t>(+353) 1 498 4144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</x:si>
  <x:si>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</x:si>
  <x:si>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</x:si>
  <x:si>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</x:si>
  <x:si>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</x:si>
  <x:si>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</x:si>
  <x:si>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</x:si>
  <x:si>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</x:si>
  <x:si>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</x:si>
  <x:si>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</x:si>
  <x:si>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</x:si>
  <x:si>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</x:si>
  <x:si>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</x:si>
  <x:si>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</x:si>
  <x:si>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</x:si>
  <x:si>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</x:si>
  <x:si>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</x:si>
  <x:si>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</x:si>
  <x:si>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</x:si>
  <x:si>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</x:si>
  <x:si>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</x:si>
  <x:si>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</x:si>
  <x:si>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C02757V03327</x:t>
  </x:si>
  <x:si>
    <x:t>Education</x:t>
  </x:si>
  <x:si>
    <x:t>C02852V03430</x:t>
  </x:si>
  <x:si>
    <x:t>NACE Sector</x:t>
  </x:si>
  <x:si>
    <x:t>UNIT</x:t>
  </x:si>
  <x:si>
    <x:t>VALUE</x:t>
  </x:si>
  <x:si>
    <x:t>EVC02C01</x:t>
  </x:si>
  <x:si>
    <x:t>Population Aged 15 Years and Over in the Labour Force</x:t>
  </x:si>
  <x:si>
    <x:t>2022</x:t>
  </x:si>
  <x:si>
    <x:t>-2</x:t>
  </x:si>
  <x:si>
    <x:t>Total education ceased and not ceased</x:t>
  </x:si>
  <x:si>
    <x:t>473</x:t>
  </x:si>
  <x:si>
    <x:t>Retail sale of automotive fuel in specialised stores (473)</x:t>
  </x:si>
  <x:si>
    <x:t>Number</x:t>
  </x:si>
  <x:si>
    <x:t>W1180</x:t>
  </x:si>
  <x:si>
    <x:t>Gas, steam and air conditioning supply (352, 353)</x:t>
  </x:si>
  <x:si>
    <x:t>19</x:t>
  </x:si>
  <x:si>
    <x:t>Coke and refined petroleum products (19)</x:t>
  </x:si>
  <x:si>
    <x:t>351</x:t>
  </x:si>
  <x:si>
    <x:t>Electric power generation, transmission and distribution (351)</x:t>
  </x:si>
  <x:si>
    <x:t>0892</x:t>
  </x:si>
  <x:si>
    <x:t>Extraction of peat (0892)</x:t>
  </x:si>
  <x:si>
    <x:t>06</x:t>
  </x:si>
  <x:si>
    <x:t>Extraction of crude petroleum and natural gas (06)</x:t>
  </x:si>
  <x:si>
    <x:t>09</x:t>
  </x:si>
  <x:si>
    <x:t>Mining support service activities (09)</x:t>
  </x:si>
  <x:si>
    <x:t>05</x:t>
  </x:si>
  <x:si>
    <x:t>Mining of coal and lignite (05)</x:t>
  </x:si>
  <x:si>
    <x:t>01</x:t>
  </x:si>
  <x:si>
    <x:t>No formal education</x:t>
  </x:si>
  <x:si>
    <x:t/>
  </x:si>
  <x:si>
    <x:t>02</x:t>
  </x:si>
  <x:si>
    <x:t>Primary</x:t>
  </x:si>
  <x:si>
    <x:t>04</x:t>
  </x:si>
  <x:si>
    <x:t>Lower secondary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</x:si>
  <x:si>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</x:si>
  <x:si>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</x:si>
  <x:si>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</x:si>
  <x:si>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</x:si>
  <x:si>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</x:si>
  <x:si>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</x:si>
  <x:si>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</x:si>
  <x:si>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</x:si>
  <x:si>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</x:si>
  <x:si>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</x:si>
  <x:si>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</x:si>
  <x:si>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</x:si>
  <x:si>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</x:si>
  <x:si>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</x:si>
  <x:si>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(PhD)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</x:si>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</x:sst>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757V03327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duca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852V0343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CE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5" totalsRowShown="0">
  <x:autoFilter ref="A1:J105"/>
  <x:tableColumns count="10">
    <x:tableColumn id="1" name="STATISTIC"/>
    <x:tableColumn id="2" name="Statistic Label"/>
    <x:tableColumn id="3" name="TLIST(A1)"/>
    <x:tableColumn id="4" name="Year"/>
    <x:tableColumn id="5" name="C02757V03327"/>
    <x:tableColumn id="6" name="Education"/>
    <x:tableColumn id="7" name="C02852V03430"/>
    <x:tableColumn id="8" name="NACE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VC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5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6351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1693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4200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10720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758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81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 t="s">
        <x:v>72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31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33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73</x:v>
      </x:c>
      <x:c r="F18" s="0" t="s">
        <x:v>74</x:v>
      </x:c>
      <x:c r="G18" s="0" t="s">
        <x:v>53</x:v>
      </x:c>
      <x:c r="H18" s="0" t="s">
        <x:v>54</x:v>
      </x:c>
      <x:c r="I18" s="0" t="s">
        <x:v>55</x:v>
      </x:c>
      <x:c r="J18" s="0">
        <x:v>151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73</x:v>
      </x:c>
      <x:c r="F19" s="0" t="s">
        <x:v>74</x:v>
      </x:c>
      <x:c r="G19" s="0" t="s">
        <x:v>56</x:v>
      </x:c>
      <x:c r="H19" s="0" t="s">
        <x:v>57</x:v>
      </x:c>
      <x:c r="I19" s="0" t="s">
        <x:v>55</x:v>
      </x:c>
      <x:c r="J19" s="0" t="s">
        <x:v>72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73</x:v>
      </x:c>
      <x:c r="F20" s="0" t="s">
        <x:v>74</x:v>
      </x:c>
      <x:c r="G20" s="0" t="s">
        <x:v>58</x:v>
      </x:c>
      <x:c r="H20" s="0" t="s">
        <x:v>59</x:v>
      </x:c>
      <x:c r="I20" s="0" t="s">
        <x:v>55</x:v>
      </x:c>
      <x:c r="J20" s="0">
        <x:v>66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73</x:v>
      </x:c>
      <x:c r="F21" s="0" t="s">
        <x:v>74</x:v>
      </x:c>
      <x:c r="G21" s="0" t="s">
        <x:v>60</x:v>
      </x:c>
      <x:c r="H21" s="0" t="s">
        <x:v>61</x:v>
      </x:c>
      <x:c r="I21" s="0" t="s">
        <x:v>55</x:v>
      </x:c>
      <x:c r="J21" s="0">
        <x:v>74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73</x:v>
      </x:c>
      <x:c r="F22" s="0" t="s">
        <x:v>74</x:v>
      </x:c>
      <x:c r="G22" s="0" t="s">
        <x:v>62</x:v>
      </x:c>
      <x:c r="H22" s="0" t="s">
        <x:v>63</x:v>
      </x:c>
      <x:c r="I22" s="0" t="s">
        <x:v>55</x:v>
      </x:c>
      <x:c r="J22" s="0">
        <x:v>30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64</x:v>
      </x:c>
      <x:c r="H23" s="0" t="s">
        <x:v>65</x:v>
      </x:c>
      <x:c r="I23" s="0" t="s">
        <x:v>55</x:v>
      </x:c>
      <x:c r="J23" s="0">
        <x:v>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66</x:v>
      </x:c>
      <x:c r="H24" s="0" t="s">
        <x:v>67</x:v>
      </x:c>
      <x:c r="I24" s="0" t="s">
        <x:v>55</x:v>
      </x:c>
      <x:c r="J24" s="0" t="s">
        <x:v>72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68</x:v>
      </x:c>
      <x:c r="H25" s="0" t="s">
        <x:v>69</x:v>
      </x:c>
      <x:c r="I25" s="0" t="s">
        <x:v>55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988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>
        <x:v>149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>
        <x:v>433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60</x:v>
      </x:c>
      <x:c r="H29" s="0" t="s">
        <x:v>61</x:v>
      </x:c>
      <x:c r="I29" s="0" t="s">
        <x:v>55</x:v>
      </x:c>
      <x:c r="J29" s="0">
        <x:v>624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62</x:v>
      </x:c>
      <x:c r="H30" s="0" t="s">
        <x:v>63</x:v>
      </x:c>
      <x:c r="I30" s="0" t="s">
        <x:v>55</x:v>
      </x:c>
      <x:c r="J30" s="0">
        <x:v>154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64</x:v>
      </x:c>
      <x:c r="H31" s="0" t="s">
        <x:v>65</x:v>
      </x:c>
      <x:c r="I31" s="0" t="s">
        <x:v>55</x:v>
      </x:c>
      <x:c r="J31" s="0" t="s">
        <x:v>72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66</x:v>
      </x:c>
      <x:c r="H32" s="0" t="s">
        <x:v>67</x:v>
      </x:c>
      <x:c r="I32" s="0" t="s">
        <x:v>55</x:v>
      </x:c>
      <x:c r="J32" s="0" t="s">
        <x:v>72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68</x:v>
      </x:c>
      <x:c r="H33" s="0" t="s">
        <x:v>69</x:v>
      </x:c>
      <x:c r="I33" s="0" t="s">
        <x:v>55</x:v>
      </x:c>
      <x:c r="J33" s="0" t="s">
        <x:v>72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68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2342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68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220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68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850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68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1386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68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164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68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 t="s">
        <x:v>72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68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 t="s">
        <x:v>72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68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 t="s">
        <x:v>72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778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80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270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478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61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 t="s">
        <x:v>72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 t="s">
        <x:v>72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 t="s">
        <x:v>72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319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193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348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1783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83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15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 t="s">
        <x:v>72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448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101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284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754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49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 t="s">
        <x:v>72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 t="s">
        <x:v>72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 t="s">
        <x:v>72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444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189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444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995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39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15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19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 t="s">
        <x:v>72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527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411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818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2233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81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39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 t="s">
        <x:v>72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 t="s">
        <x:v>72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308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529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2199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79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 t="s">
        <x:v>72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35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 t="s">
        <x:v>72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17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127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161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 t="s">
        <x:v>72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211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53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 t="s">
        <x:v>72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69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VC02C01"/>
      </x:sharedItems>
    </x:cacheField>
    <x:cacheField name="Statistic Label">
      <x:sharedItems count="1">
        <x:s v="Population Aged 15 Years and Over in the Labour Forc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757V03327">
      <x:sharedItems count="13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</x:sharedItems>
    </x:cacheField>
    <x:cacheField name="Education">
      <x:sharedItems count="13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D)"/>
        <x:s v="Not stated"/>
      </x:sharedItems>
    </x:cacheField>
    <x:cacheField name="C02852V03430">
      <x:sharedItems count="8">
        <x:s v="473"/>
        <x:s v="W1180"/>
        <x:s v="19"/>
        <x:s v="351"/>
        <x:s v="0892"/>
        <x:s v="06"/>
        <x:s v="09"/>
        <x:s v="05"/>
      </x:sharedItems>
    </x:cacheField>
    <x:cacheField name="NACE Sector">
      <x:sharedItems count="8">
        <x:s v="Retail sale of automotive fuel in specialised stores (473)"/>
        <x:s v="Gas, steam and air conditioning supply (352, 353)"/>
        <x:s v="Coke and refined petroleum products (19)"/>
        <x:s v="Electric power generation, transmission and distribution (351)"/>
        <x:s v="Extraction of peat (0892)"/>
        <x:s v="Extraction of crude petroleum and natural gas (06)"/>
        <x:s v="Mining support service activities (09)"/>
        <x:s v="Mining of coal and lignite (05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0720" count="66">
        <x:n v="6351"/>
        <x:n v="1693"/>
        <x:n v="4200"/>
        <x:n v="10720"/>
        <x:n v="758"/>
        <x:n v="80"/>
        <x:n v="137"/>
        <x:n v="13"/>
        <x:n v="81"/>
        <x:s v=""/>
        <x:n v="31"/>
        <x:n v="33"/>
        <x:n v="12"/>
        <x:n v="0"/>
        <x:n v="151"/>
        <x:n v="66"/>
        <x:n v="74"/>
        <x:n v="30"/>
        <x:n v="988"/>
        <x:n v="149"/>
        <x:n v="433"/>
        <x:n v="624"/>
        <x:n v="154"/>
        <x:n v="2342"/>
        <x:n v="220"/>
        <x:n v="850"/>
        <x:n v="1386"/>
        <x:n v="164"/>
        <x:n v="778"/>
        <x:n v="270"/>
        <x:n v="478"/>
        <x:n v="61"/>
        <x:n v="319"/>
        <x:n v="193"/>
        <x:n v="348"/>
        <x:n v="1783"/>
        <x:n v="83"/>
        <x:n v="11"/>
        <x:n v="15"/>
        <x:n v="448"/>
        <x:n v="101"/>
        <x:n v="284"/>
        <x:n v="754"/>
        <x:n v="49"/>
        <x:n v="444"/>
        <x:n v="189"/>
        <x:n v="995"/>
        <x:n v="39"/>
        <x:n v="19"/>
        <x:n v="527"/>
        <x:n v="411"/>
        <x:n v="818"/>
        <x:n v="2233"/>
        <x:n v="308"/>
        <x:n v="529"/>
        <x:n v="2199"/>
        <x:n v="79"/>
        <x:n v="35"/>
        <x:n v="17"/>
        <x:n v="127"/>
        <x:n v="161"/>
        <x:n v="6"/>
        <x:n v="211"/>
        <x:n v="53"/>
        <x:n v="69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VC02C01"/>
    <s v="Population Aged 15 Years and Over in the Labour Force"/>
    <s v="2022"/>
    <s v="2022"/>
    <s v="-2"/>
    <s v="Total education ceased and not ceased"/>
    <s v="473"/>
    <s v="Retail sale of automotive fuel in specialised stores (473)"/>
    <s v="Number"/>
    <n v="6351"/>
  </r>
  <r>
    <s v="EVC02C01"/>
    <s v="Population Aged 15 Years and Over in the Labour Force"/>
    <s v="2022"/>
    <s v="2022"/>
    <s v="-2"/>
    <s v="Total education ceased and not ceased"/>
    <s v="W1180"/>
    <s v="Gas, steam and air conditioning supply (352, 353)"/>
    <s v="Number"/>
    <n v="1693"/>
  </r>
  <r>
    <s v="EVC02C01"/>
    <s v="Population Aged 15 Years and Over in the Labour Force"/>
    <s v="2022"/>
    <s v="2022"/>
    <s v="-2"/>
    <s v="Total education ceased and not ceased"/>
    <s v="19"/>
    <s v="Coke and refined petroleum products (19)"/>
    <s v="Number"/>
    <n v="4200"/>
  </r>
  <r>
    <s v="EVC02C01"/>
    <s v="Population Aged 15 Years and Over in the Labour Force"/>
    <s v="2022"/>
    <s v="2022"/>
    <s v="-2"/>
    <s v="Total education ceased and not ceased"/>
    <s v="351"/>
    <s v="Electric power generation, transmission and distribution (351)"/>
    <s v="Number"/>
    <n v="10720"/>
  </r>
  <r>
    <s v="EVC02C01"/>
    <s v="Population Aged 15 Years and Over in the Labour Force"/>
    <s v="2022"/>
    <s v="2022"/>
    <s v="-2"/>
    <s v="Total education ceased and not ceased"/>
    <s v="0892"/>
    <s v="Extraction of peat (0892)"/>
    <s v="Number"/>
    <n v="758"/>
  </r>
  <r>
    <s v="EVC02C01"/>
    <s v="Population Aged 15 Years and Over in the Labour Force"/>
    <s v="2022"/>
    <s v="2022"/>
    <s v="-2"/>
    <s v="Total education ceased and not ceased"/>
    <s v="06"/>
    <s v="Extraction of crude petroleum and natural gas (06)"/>
    <s v="Number"/>
    <n v="80"/>
  </r>
  <r>
    <s v="EVC02C01"/>
    <s v="Population Aged 15 Years and Over in the Labour Force"/>
    <s v="2022"/>
    <s v="2022"/>
    <s v="-2"/>
    <s v="Total education ceased and not ceased"/>
    <s v="09"/>
    <s v="Mining support service activities (09)"/>
    <s v="Number"/>
    <n v="137"/>
  </r>
  <r>
    <s v="EVC02C01"/>
    <s v="Population Aged 15 Years and Over in the Labour Force"/>
    <s v="2022"/>
    <s v="2022"/>
    <s v="-2"/>
    <s v="Total education ceased and not ceased"/>
    <s v="05"/>
    <s v="Mining of coal and lignite (05)"/>
    <s v="Number"/>
    <n v="13"/>
  </r>
  <r>
    <s v="EVC02C01"/>
    <s v="Population Aged 15 Years and Over in the Labour Force"/>
    <s v="2022"/>
    <s v="2022"/>
    <s v="01"/>
    <s v="No formal education"/>
    <s v="473"/>
    <s v="Retail sale of automotive fuel in specialised stores (473)"/>
    <s v="Number"/>
    <n v="81"/>
  </r>
  <r>
    <s v="EVC02C01"/>
    <s v="Population Aged 15 Years and Over in the Labour Force"/>
    <s v="2022"/>
    <s v="2022"/>
    <s v="01"/>
    <s v="No formal education"/>
    <s v="W1180"/>
    <s v="Gas, steam and air conditioning supply (352, 353)"/>
    <s v="Number"/>
    <s v=""/>
  </r>
  <r>
    <s v="EVC02C01"/>
    <s v="Population Aged 15 Years and Over in the Labour Force"/>
    <s v="2022"/>
    <s v="2022"/>
    <s v="01"/>
    <s v="No formal education"/>
    <s v="19"/>
    <s v="Coke and refined petroleum products (19)"/>
    <s v="Number"/>
    <n v="31"/>
  </r>
  <r>
    <s v="EVC02C01"/>
    <s v="Population Aged 15 Years and Over in the Labour Force"/>
    <s v="2022"/>
    <s v="2022"/>
    <s v="01"/>
    <s v="No formal education"/>
    <s v="351"/>
    <s v="Electric power generation, transmission and distribution (351)"/>
    <s v="Number"/>
    <n v="33"/>
  </r>
  <r>
    <s v="EVC02C01"/>
    <s v="Population Aged 15 Years and Over in the Labour Force"/>
    <s v="2022"/>
    <s v="2022"/>
    <s v="01"/>
    <s v="No formal education"/>
    <s v="0892"/>
    <s v="Extraction of peat (0892)"/>
    <s v="Number"/>
    <n v="12"/>
  </r>
  <r>
    <s v="EVC02C01"/>
    <s v="Population Aged 15 Years and Over in the Labour Force"/>
    <s v="2022"/>
    <s v="2022"/>
    <s v="01"/>
    <s v="No formal education"/>
    <s v="06"/>
    <s v="Extraction of crude petroleum and natural gas (06)"/>
    <s v="Number"/>
    <n v="0"/>
  </r>
  <r>
    <s v="EVC02C01"/>
    <s v="Population Aged 15 Years and Over in the Labour Force"/>
    <s v="2022"/>
    <s v="2022"/>
    <s v="01"/>
    <s v="No formal education"/>
    <s v="09"/>
    <s v="Mining support service activities (09)"/>
    <s v="Number"/>
    <n v="0"/>
  </r>
  <r>
    <s v="EVC02C01"/>
    <s v="Population Aged 15 Years and Over in the Labour Force"/>
    <s v="2022"/>
    <s v="2022"/>
    <s v="01"/>
    <s v="No formal education"/>
    <s v="05"/>
    <s v="Mining of coal and lignite (05)"/>
    <s v="Number"/>
    <n v="0"/>
  </r>
  <r>
    <s v="EVC02C01"/>
    <s v="Population Aged 15 Years and Over in the Labour Force"/>
    <s v="2022"/>
    <s v="2022"/>
    <s v="02"/>
    <s v="Primary"/>
    <s v="473"/>
    <s v="Retail sale of automotive fuel in specialised stores (473)"/>
    <s v="Number"/>
    <n v="151"/>
  </r>
  <r>
    <s v="EVC02C01"/>
    <s v="Population Aged 15 Years and Over in the Labour Force"/>
    <s v="2022"/>
    <s v="2022"/>
    <s v="02"/>
    <s v="Primary"/>
    <s v="W1180"/>
    <s v="Gas, steam and air conditioning supply (352, 353)"/>
    <s v="Number"/>
    <s v=""/>
  </r>
  <r>
    <s v="EVC02C01"/>
    <s v="Population Aged 15 Years and Over in the Labour Force"/>
    <s v="2022"/>
    <s v="2022"/>
    <s v="02"/>
    <s v="Primary"/>
    <s v="19"/>
    <s v="Coke and refined petroleum products (19)"/>
    <s v="Number"/>
    <n v="66"/>
  </r>
  <r>
    <s v="EVC02C01"/>
    <s v="Population Aged 15 Years and Over in the Labour Force"/>
    <s v="2022"/>
    <s v="2022"/>
    <s v="02"/>
    <s v="Primary"/>
    <s v="351"/>
    <s v="Electric power generation, transmission and distribution (351)"/>
    <s v="Number"/>
    <n v="74"/>
  </r>
  <r>
    <s v="EVC02C01"/>
    <s v="Population Aged 15 Years and Over in the Labour Force"/>
    <s v="2022"/>
    <s v="2022"/>
    <s v="02"/>
    <s v="Primary"/>
    <s v="0892"/>
    <s v="Extraction of peat (0892)"/>
    <s v="Number"/>
    <n v="30"/>
  </r>
  <r>
    <s v="EVC02C01"/>
    <s v="Population Aged 15 Years and Over in the Labour Force"/>
    <s v="2022"/>
    <s v="2022"/>
    <s v="02"/>
    <s v="Primary"/>
    <s v="06"/>
    <s v="Extraction of crude petroleum and natural gas (06)"/>
    <s v="Number"/>
    <n v="0"/>
  </r>
  <r>
    <s v="EVC02C01"/>
    <s v="Population Aged 15 Years and Over in the Labour Force"/>
    <s v="2022"/>
    <s v="2022"/>
    <s v="02"/>
    <s v="Primary"/>
    <s v="09"/>
    <s v="Mining support service activities (09)"/>
    <s v="Number"/>
    <s v=""/>
  </r>
  <r>
    <s v="EVC02C01"/>
    <s v="Population Aged 15 Years and Over in the Labour Force"/>
    <s v="2022"/>
    <s v="2022"/>
    <s v="02"/>
    <s v="Primary"/>
    <s v="05"/>
    <s v="Mining of coal and lignite (05)"/>
    <s v="Number"/>
    <n v="0"/>
  </r>
  <r>
    <s v="EVC02C01"/>
    <s v="Population Aged 15 Years and Over in the Labour Force"/>
    <s v="2022"/>
    <s v="2022"/>
    <s v="04"/>
    <s v="Lower secondary"/>
    <s v="473"/>
    <s v="Retail sale of automotive fuel in specialised stores (473)"/>
    <s v="Number"/>
    <n v="988"/>
  </r>
  <r>
    <s v="EVC02C01"/>
    <s v="Population Aged 15 Years and Over in the Labour Force"/>
    <s v="2022"/>
    <s v="2022"/>
    <s v="04"/>
    <s v="Lower secondary"/>
    <s v="W1180"/>
    <s v="Gas, steam and air conditioning supply (352, 353)"/>
    <s v="Number"/>
    <n v="149"/>
  </r>
  <r>
    <s v="EVC02C01"/>
    <s v="Population Aged 15 Years and Over in the Labour Force"/>
    <s v="2022"/>
    <s v="2022"/>
    <s v="04"/>
    <s v="Lower secondary"/>
    <s v="19"/>
    <s v="Coke and refined petroleum products (19)"/>
    <s v="Number"/>
    <n v="433"/>
  </r>
  <r>
    <s v="EVC02C01"/>
    <s v="Population Aged 15 Years and Over in the Labour Force"/>
    <s v="2022"/>
    <s v="2022"/>
    <s v="04"/>
    <s v="Lower secondary"/>
    <s v="351"/>
    <s v="Electric power generation, transmission and distribution (351)"/>
    <s v="Number"/>
    <n v="624"/>
  </r>
  <r>
    <s v="EVC02C01"/>
    <s v="Population Aged 15 Years and Over in the Labour Force"/>
    <s v="2022"/>
    <s v="2022"/>
    <s v="04"/>
    <s v="Lower secondary"/>
    <s v="0892"/>
    <s v="Extraction of peat (0892)"/>
    <s v="Number"/>
    <n v="154"/>
  </r>
  <r>
    <s v="EVC02C01"/>
    <s v="Population Aged 15 Years and Over in the Labour Force"/>
    <s v="2022"/>
    <s v="2022"/>
    <s v="04"/>
    <s v="Lower secondary"/>
    <s v="06"/>
    <s v="Extraction of crude petroleum and natural gas (06)"/>
    <s v="Number"/>
    <s v=""/>
  </r>
  <r>
    <s v="EVC02C01"/>
    <s v="Population Aged 15 Years and Over in the Labour Force"/>
    <s v="2022"/>
    <s v="2022"/>
    <s v="04"/>
    <s v="Lower secondary"/>
    <s v="09"/>
    <s v="Mining support service activities (09)"/>
    <s v="Number"/>
    <s v=""/>
  </r>
  <r>
    <s v="EVC02C01"/>
    <s v="Population Aged 15 Years and Over in the Labour Force"/>
    <s v="2022"/>
    <s v="2022"/>
    <s v="04"/>
    <s v="Lower secondary"/>
    <s v="05"/>
    <s v="Mining of coal and lignite (05)"/>
    <s v="Number"/>
    <s v=""/>
  </r>
  <r>
    <s v="EVC02C01"/>
    <s v="Population Aged 15 Years and Over in the Labour Force"/>
    <s v="2022"/>
    <s v="2022"/>
    <s v="05"/>
    <s v="Upper secondary"/>
    <s v="473"/>
    <s v="Retail sale of automotive fuel in specialised stores (473)"/>
    <s v="Number"/>
    <n v="2342"/>
  </r>
  <r>
    <s v="EVC02C01"/>
    <s v="Population Aged 15 Years and Over in the Labour Force"/>
    <s v="2022"/>
    <s v="2022"/>
    <s v="05"/>
    <s v="Upper secondary"/>
    <s v="W1180"/>
    <s v="Gas, steam and air conditioning supply (352, 353)"/>
    <s v="Number"/>
    <n v="220"/>
  </r>
  <r>
    <s v="EVC02C01"/>
    <s v="Population Aged 15 Years and Over in the Labour Force"/>
    <s v="2022"/>
    <s v="2022"/>
    <s v="05"/>
    <s v="Upper secondary"/>
    <s v="19"/>
    <s v="Coke and refined petroleum products (19)"/>
    <s v="Number"/>
    <n v="850"/>
  </r>
  <r>
    <s v="EVC02C01"/>
    <s v="Population Aged 15 Years and Over in the Labour Force"/>
    <s v="2022"/>
    <s v="2022"/>
    <s v="05"/>
    <s v="Upper secondary"/>
    <s v="351"/>
    <s v="Electric power generation, transmission and distribution (351)"/>
    <s v="Number"/>
    <n v="1386"/>
  </r>
  <r>
    <s v="EVC02C01"/>
    <s v="Population Aged 15 Years and Over in the Labour Force"/>
    <s v="2022"/>
    <s v="2022"/>
    <s v="05"/>
    <s v="Upper secondary"/>
    <s v="0892"/>
    <s v="Extraction of peat (0892)"/>
    <s v="Number"/>
    <n v="164"/>
  </r>
  <r>
    <s v="EVC02C01"/>
    <s v="Population Aged 15 Years and Over in the Labour Force"/>
    <s v="2022"/>
    <s v="2022"/>
    <s v="05"/>
    <s v="Upper secondary"/>
    <s v="06"/>
    <s v="Extraction of crude petroleum and natural gas (06)"/>
    <s v="Number"/>
    <s v=""/>
  </r>
  <r>
    <s v="EVC02C01"/>
    <s v="Population Aged 15 Years and Over in the Labour Force"/>
    <s v="2022"/>
    <s v="2022"/>
    <s v="05"/>
    <s v="Upper secondary"/>
    <s v="09"/>
    <s v="Mining support service activities (09)"/>
    <s v="Number"/>
    <s v=""/>
  </r>
  <r>
    <s v="EVC02C01"/>
    <s v="Population Aged 15 Years and Over in the Labour Force"/>
    <s v="2022"/>
    <s v="2022"/>
    <s v="05"/>
    <s v="Upper secondary"/>
    <s v="05"/>
    <s v="Mining of coal and lignite (05)"/>
    <s v="Number"/>
    <s v=""/>
  </r>
  <r>
    <s v="EVC02C01"/>
    <s v="Population Aged 15 Years and Over in the Labour Force"/>
    <s v="2022"/>
    <s v="2022"/>
    <s v="07"/>
    <s v="Technical/vocational"/>
    <s v="473"/>
    <s v="Retail sale of automotive fuel in specialised stores (473)"/>
    <s v="Number"/>
    <n v="778"/>
  </r>
  <r>
    <s v="EVC02C01"/>
    <s v="Population Aged 15 Years and Over in the Labour Force"/>
    <s v="2022"/>
    <s v="2022"/>
    <s v="07"/>
    <s v="Technical/vocational"/>
    <s v="W1180"/>
    <s v="Gas, steam and air conditioning supply (352, 353)"/>
    <s v="Number"/>
    <n v="80"/>
  </r>
  <r>
    <s v="EVC02C01"/>
    <s v="Population Aged 15 Years and Over in the Labour Force"/>
    <s v="2022"/>
    <s v="2022"/>
    <s v="07"/>
    <s v="Technical/vocational"/>
    <s v="19"/>
    <s v="Coke and refined petroleum products (19)"/>
    <s v="Number"/>
    <n v="270"/>
  </r>
  <r>
    <s v="EVC02C01"/>
    <s v="Population Aged 15 Years and Over in the Labour Force"/>
    <s v="2022"/>
    <s v="2022"/>
    <s v="07"/>
    <s v="Technical/vocational"/>
    <s v="351"/>
    <s v="Electric power generation, transmission and distribution (351)"/>
    <s v="Number"/>
    <n v="478"/>
  </r>
  <r>
    <s v="EVC02C01"/>
    <s v="Population Aged 15 Years and Over in the Labour Force"/>
    <s v="2022"/>
    <s v="2022"/>
    <s v="07"/>
    <s v="Technical/vocational"/>
    <s v="0892"/>
    <s v="Extraction of peat (0892)"/>
    <s v="Number"/>
    <n v="61"/>
  </r>
  <r>
    <s v="EVC02C01"/>
    <s v="Population Aged 15 Years and Over in the Labour Force"/>
    <s v="2022"/>
    <s v="2022"/>
    <s v="07"/>
    <s v="Technical/vocational"/>
    <s v="06"/>
    <s v="Extraction of crude petroleum and natural gas (06)"/>
    <s v="Number"/>
    <s v=""/>
  </r>
  <r>
    <s v="EVC02C01"/>
    <s v="Population Aged 15 Years and Over in the Labour Force"/>
    <s v="2022"/>
    <s v="2022"/>
    <s v="07"/>
    <s v="Technical/vocational"/>
    <s v="09"/>
    <s v="Mining support service activities (09)"/>
    <s v="Number"/>
    <s v=""/>
  </r>
  <r>
    <s v="EVC02C01"/>
    <s v="Population Aged 15 Years and Over in the Labour Force"/>
    <s v="2022"/>
    <s v="2022"/>
    <s v="07"/>
    <s v="Technical/vocational"/>
    <s v="05"/>
    <s v="Mining of coal and lignite (05)"/>
    <s v="Number"/>
    <s v=""/>
  </r>
  <r>
    <s v="EVC02C01"/>
    <s v="Population Aged 15 Years and Over in the Labour Force"/>
    <s v="2022"/>
    <s v="2022"/>
    <s v="22"/>
    <s v="Advanced certificate/completed apprenticeship"/>
    <s v="473"/>
    <s v="Retail sale of automotive fuel in specialised stores (473)"/>
    <s v="Number"/>
    <n v="319"/>
  </r>
  <r>
    <s v="EVC02C01"/>
    <s v="Population Aged 15 Years and Over in the Labour Force"/>
    <s v="2022"/>
    <s v="2022"/>
    <s v="22"/>
    <s v="Advanced certificate/completed apprenticeship"/>
    <s v="W1180"/>
    <s v="Gas, steam and air conditioning supply (352, 353)"/>
    <s v="Number"/>
    <n v="193"/>
  </r>
  <r>
    <s v="EVC02C01"/>
    <s v="Population Aged 15 Years and Over in the Labour Force"/>
    <s v="2022"/>
    <s v="2022"/>
    <s v="22"/>
    <s v="Advanced certificate/completed apprenticeship"/>
    <s v="19"/>
    <s v="Coke and refined petroleum products (19)"/>
    <s v="Number"/>
    <n v="348"/>
  </r>
  <r>
    <s v="EVC02C01"/>
    <s v="Population Aged 15 Years and Over in the Labour Force"/>
    <s v="2022"/>
    <s v="2022"/>
    <s v="22"/>
    <s v="Advanced certificate/completed apprenticeship"/>
    <s v="351"/>
    <s v="Electric power generation, transmission and distribution (351)"/>
    <s v="Number"/>
    <n v="1783"/>
  </r>
  <r>
    <s v="EVC02C01"/>
    <s v="Population Aged 15 Years and Over in the Labour Force"/>
    <s v="2022"/>
    <s v="2022"/>
    <s v="22"/>
    <s v="Advanced certificate/completed apprenticeship"/>
    <s v="0892"/>
    <s v="Extraction of peat (0892)"/>
    <s v="Number"/>
    <n v="83"/>
  </r>
  <r>
    <s v="EVC02C01"/>
    <s v="Population Aged 15 Years and Over in the Labour Force"/>
    <s v="2022"/>
    <s v="2022"/>
    <s v="22"/>
    <s v="Advanced certificate/completed apprenticeship"/>
    <s v="06"/>
    <s v="Extraction of crude petroleum and natural gas (06)"/>
    <s v="Number"/>
    <n v="11"/>
  </r>
  <r>
    <s v="EVC02C01"/>
    <s v="Population Aged 15 Years and Over in the Labour Force"/>
    <s v="2022"/>
    <s v="2022"/>
    <s v="22"/>
    <s v="Advanced certificate/completed apprenticeship"/>
    <s v="09"/>
    <s v="Mining support service activities (09)"/>
    <s v="Number"/>
    <n v="15"/>
  </r>
  <r>
    <s v="EVC02C01"/>
    <s v="Population Aged 15 Years and Over in the Labour Force"/>
    <s v="2022"/>
    <s v="2022"/>
    <s v="22"/>
    <s v="Advanced certificate/completed apprenticeship"/>
    <s v="05"/>
    <s v="Mining of coal and lignite (05)"/>
    <s v="Number"/>
    <s v=""/>
  </r>
  <r>
    <s v="EVC02C01"/>
    <s v="Population Aged 15 Years and Over in the Labour Force"/>
    <s v="2022"/>
    <s v="2022"/>
    <s v="23"/>
    <s v="Higher certificate"/>
    <s v="473"/>
    <s v="Retail sale of automotive fuel in specialised stores (473)"/>
    <s v="Number"/>
    <n v="448"/>
  </r>
  <r>
    <s v="EVC02C01"/>
    <s v="Population Aged 15 Years and Over in the Labour Force"/>
    <s v="2022"/>
    <s v="2022"/>
    <s v="23"/>
    <s v="Higher certificate"/>
    <s v="W1180"/>
    <s v="Gas, steam and air conditioning supply (352, 353)"/>
    <s v="Number"/>
    <n v="101"/>
  </r>
  <r>
    <s v="EVC02C01"/>
    <s v="Population Aged 15 Years and Over in the Labour Force"/>
    <s v="2022"/>
    <s v="2022"/>
    <s v="23"/>
    <s v="Higher certificate"/>
    <s v="19"/>
    <s v="Coke and refined petroleum products (19)"/>
    <s v="Number"/>
    <n v="284"/>
  </r>
  <r>
    <s v="EVC02C01"/>
    <s v="Population Aged 15 Years and Over in the Labour Force"/>
    <s v="2022"/>
    <s v="2022"/>
    <s v="23"/>
    <s v="Higher certificate"/>
    <s v="351"/>
    <s v="Electric power generation, transmission and distribution (351)"/>
    <s v="Number"/>
    <n v="754"/>
  </r>
  <r>
    <s v="EVC02C01"/>
    <s v="Population Aged 15 Years and Over in the Labour Force"/>
    <s v="2022"/>
    <s v="2022"/>
    <s v="23"/>
    <s v="Higher certificate"/>
    <s v="0892"/>
    <s v="Extraction of peat (0892)"/>
    <s v="Number"/>
    <n v="49"/>
  </r>
  <r>
    <s v="EVC02C01"/>
    <s v="Population Aged 15 Years and Over in the Labour Force"/>
    <s v="2022"/>
    <s v="2022"/>
    <s v="23"/>
    <s v="Higher certificate"/>
    <s v="06"/>
    <s v="Extraction of crude petroleum and natural gas (06)"/>
    <s v="Number"/>
    <s v=""/>
  </r>
  <r>
    <s v="EVC02C01"/>
    <s v="Population Aged 15 Years and Over in the Labour Force"/>
    <s v="2022"/>
    <s v="2022"/>
    <s v="23"/>
    <s v="Higher certificate"/>
    <s v="09"/>
    <s v="Mining support service activities (09)"/>
    <s v="Number"/>
    <s v=""/>
  </r>
  <r>
    <s v="EVC02C01"/>
    <s v="Population Aged 15 Years and Over in the Labour Force"/>
    <s v="2022"/>
    <s v="2022"/>
    <s v="23"/>
    <s v="Higher certificate"/>
    <s v="05"/>
    <s v="Mining of coal and lignite (05)"/>
    <s v="Number"/>
    <s v=""/>
  </r>
  <r>
    <s v="EVC02C01"/>
    <s v="Population Aged 15 Years and Over in the Labour Force"/>
    <s v="2022"/>
    <s v="2022"/>
    <s v="24"/>
    <s v="Ordinary bachelor degree/professional qualification or both"/>
    <s v="473"/>
    <s v="Retail sale of automotive fuel in specialised stores (473)"/>
    <s v="Number"/>
    <n v="444"/>
  </r>
  <r>
    <s v="EVC02C01"/>
    <s v="Population Aged 15 Years and Over in the Labour Force"/>
    <s v="2022"/>
    <s v="2022"/>
    <s v="24"/>
    <s v="Ordinary bachelor degree/professional qualification or both"/>
    <s v="W1180"/>
    <s v="Gas, steam and air conditioning supply (352, 353)"/>
    <s v="Number"/>
    <n v="189"/>
  </r>
  <r>
    <s v="EVC02C01"/>
    <s v="Population Aged 15 Years and Over in the Labour Force"/>
    <s v="2022"/>
    <s v="2022"/>
    <s v="24"/>
    <s v="Ordinary bachelor degree/professional qualification or both"/>
    <s v="19"/>
    <s v="Coke and refined petroleum products (19)"/>
    <s v="Number"/>
    <n v="444"/>
  </r>
  <r>
    <s v="EVC02C01"/>
    <s v="Population Aged 15 Years and Over in the Labour Force"/>
    <s v="2022"/>
    <s v="2022"/>
    <s v="24"/>
    <s v="Ordinary bachelor degree/professional qualification or both"/>
    <s v="351"/>
    <s v="Electric power generation, transmission and distribution (351)"/>
    <s v="Number"/>
    <n v="995"/>
  </r>
  <r>
    <s v="EVC02C01"/>
    <s v="Population Aged 15 Years and Over in the Labour Force"/>
    <s v="2022"/>
    <s v="2022"/>
    <s v="24"/>
    <s v="Ordinary bachelor degree/professional qualification or both"/>
    <s v="0892"/>
    <s v="Extraction of peat (0892)"/>
    <s v="Number"/>
    <n v="39"/>
  </r>
  <r>
    <s v="EVC02C01"/>
    <s v="Population Aged 15 Years and Over in the Labour Force"/>
    <s v="2022"/>
    <s v="2022"/>
    <s v="24"/>
    <s v="Ordinary bachelor degree/professional qualification or both"/>
    <s v="06"/>
    <s v="Extraction of crude petroleum and natural gas (06)"/>
    <s v="Number"/>
    <n v="15"/>
  </r>
  <r>
    <s v="EVC02C01"/>
    <s v="Population Aged 15 Years and Over in the Labour Force"/>
    <s v="2022"/>
    <s v="2022"/>
    <s v="24"/>
    <s v="Ordinary bachelor degree/professional qualification or both"/>
    <s v="09"/>
    <s v="Mining support service activities (09)"/>
    <s v="Number"/>
    <n v="19"/>
  </r>
  <r>
    <s v="EVC02C01"/>
    <s v="Population Aged 15 Years and Over in the Labour Force"/>
    <s v="2022"/>
    <s v="2022"/>
    <s v="24"/>
    <s v="Ordinary bachelor degree/professional qualification or both"/>
    <s v="05"/>
    <s v="Mining of coal and lignite (05)"/>
    <s v="Number"/>
    <s v=""/>
  </r>
  <r>
    <s v="EVC02C01"/>
    <s v="Population Aged 15 Years and Over in the Labour Force"/>
    <s v="2022"/>
    <s v="2022"/>
    <s v="25"/>
    <s v="Honours bachelor degree/professional qualification or both"/>
    <s v="473"/>
    <s v="Retail sale of automotive fuel in specialised stores (473)"/>
    <s v="Number"/>
    <n v="527"/>
  </r>
  <r>
    <s v="EVC02C01"/>
    <s v="Population Aged 15 Years and Over in the Labour Force"/>
    <s v="2022"/>
    <s v="2022"/>
    <s v="25"/>
    <s v="Honours bachelor degree/professional qualification or both"/>
    <s v="W1180"/>
    <s v="Gas, steam and air conditioning supply (352, 353)"/>
    <s v="Number"/>
    <n v="411"/>
  </r>
  <r>
    <s v="EVC02C01"/>
    <s v="Population Aged 15 Years and Over in the Labour Force"/>
    <s v="2022"/>
    <s v="2022"/>
    <s v="25"/>
    <s v="Honours bachelor degree/professional qualification or both"/>
    <s v="19"/>
    <s v="Coke and refined petroleum products (19)"/>
    <s v="Number"/>
    <n v="818"/>
  </r>
  <r>
    <s v="EVC02C01"/>
    <s v="Population Aged 15 Years and Over in the Labour Force"/>
    <s v="2022"/>
    <s v="2022"/>
    <s v="25"/>
    <s v="Honours bachelor degree/professional qualification or both"/>
    <s v="351"/>
    <s v="Electric power generation, transmission and distribution (351)"/>
    <s v="Number"/>
    <n v="2233"/>
  </r>
  <r>
    <s v="EVC02C01"/>
    <s v="Population Aged 15 Years and Over in the Labour Force"/>
    <s v="2022"/>
    <s v="2022"/>
    <s v="25"/>
    <s v="Honours bachelor degree/professional qualification or both"/>
    <s v="0892"/>
    <s v="Extraction of peat (0892)"/>
    <s v="Number"/>
    <n v="81"/>
  </r>
  <r>
    <s v="EVC02C01"/>
    <s v="Population Aged 15 Years and Over in the Labour Force"/>
    <s v="2022"/>
    <s v="2022"/>
    <s v="25"/>
    <s v="Honours bachelor degree/professional qualification or both"/>
    <s v="06"/>
    <s v="Extraction of crude petroleum and natural gas (06)"/>
    <s v="Number"/>
    <n v="15"/>
  </r>
  <r>
    <s v="EVC02C01"/>
    <s v="Population Aged 15 Years and Over in the Labour Force"/>
    <s v="2022"/>
    <s v="2022"/>
    <s v="25"/>
    <s v="Honours bachelor degree/professional qualification or both"/>
    <s v="09"/>
    <s v="Mining support service activities (09)"/>
    <s v="Number"/>
    <n v="39"/>
  </r>
  <r>
    <s v="EVC02C01"/>
    <s v="Population Aged 15 Years and Over in the Labour Force"/>
    <s v="2022"/>
    <s v="2022"/>
    <s v="25"/>
    <s v="Honours bachelor degree/professional qualification or both"/>
    <s v="05"/>
    <s v="Mining of coal and lignite (05)"/>
    <s v="Number"/>
    <s v=""/>
  </r>
  <r>
    <s v="EVC02C01"/>
    <s v="Population Aged 15 Years and Over in the Labour Force"/>
    <s v="2022"/>
    <s v="2022"/>
    <s v="26"/>
    <s v="Postgraduate diploma or degree"/>
    <s v="473"/>
    <s v="Retail sale of automotive fuel in specialised stores (473)"/>
    <s v="Number"/>
    <s v=""/>
  </r>
  <r>
    <s v="EVC02C01"/>
    <s v="Population Aged 15 Years and Over in the Labour Force"/>
    <s v="2022"/>
    <s v="2022"/>
    <s v="26"/>
    <s v="Postgraduate diploma or degree"/>
    <s v="W1180"/>
    <s v="Gas, steam and air conditioning supply (352, 353)"/>
    <s v="Number"/>
    <n v="308"/>
  </r>
  <r>
    <s v="EVC02C01"/>
    <s v="Population Aged 15 Years and Over in the Labour Force"/>
    <s v="2022"/>
    <s v="2022"/>
    <s v="26"/>
    <s v="Postgraduate diploma or degree"/>
    <s v="19"/>
    <s v="Coke and refined petroleum products (19)"/>
    <s v="Number"/>
    <n v="529"/>
  </r>
  <r>
    <s v="EVC02C01"/>
    <s v="Population Aged 15 Years and Over in the Labour Force"/>
    <s v="2022"/>
    <s v="2022"/>
    <s v="26"/>
    <s v="Postgraduate diploma or degree"/>
    <s v="351"/>
    <s v="Electric power generation, transmission and distribution (351)"/>
    <s v="Number"/>
    <n v="2199"/>
  </r>
  <r>
    <s v="EVC02C01"/>
    <s v="Population Aged 15 Years and Over in the Labour Force"/>
    <s v="2022"/>
    <s v="2022"/>
    <s v="26"/>
    <s v="Postgraduate diploma or degree"/>
    <s v="0892"/>
    <s v="Extraction of peat (0892)"/>
    <s v="Number"/>
    <n v="79"/>
  </r>
  <r>
    <s v="EVC02C01"/>
    <s v="Population Aged 15 Years and Over in the Labour Force"/>
    <s v="2022"/>
    <s v="2022"/>
    <s v="26"/>
    <s v="Postgraduate diploma or degree"/>
    <s v="06"/>
    <s v="Extraction of crude petroleum and natural gas (06)"/>
    <s v="Number"/>
    <s v=""/>
  </r>
  <r>
    <s v="EVC02C01"/>
    <s v="Population Aged 15 Years and Over in the Labour Force"/>
    <s v="2022"/>
    <s v="2022"/>
    <s v="26"/>
    <s v="Postgraduate diploma or degree"/>
    <s v="09"/>
    <s v="Mining support service activities (09)"/>
    <s v="Number"/>
    <n v="35"/>
  </r>
  <r>
    <s v="EVC02C01"/>
    <s v="Population Aged 15 Years and Over in the Labour Force"/>
    <s v="2022"/>
    <s v="2022"/>
    <s v="26"/>
    <s v="Postgraduate diploma or degree"/>
    <s v="05"/>
    <s v="Mining of coal and lignite (05)"/>
    <s v="Number"/>
    <n v="0"/>
  </r>
  <r>
    <s v="EVC02C01"/>
    <s v="Population Aged 15 Years and Over in the Labour Force"/>
    <s v="2022"/>
    <s v="2022"/>
    <s v="18"/>
    <s v="Doctorate (PhD)"/>
    <s v="473"/>
    <s v="Retail sale of automotive fuel in specialised stores (473)"/>
    <s v="Number"/>
    <s v=""/>
  </r>
  <r>
    <s v="EVC02C01"/>
    <s v="Population Aged 15 Years and Over in the Labour Force"/>
    <s v="2022"/>
    <s v="2022"/>
    <s v="18"/>
    <s v="Doctorate (PhD)"/>
    <s v="W1180"/>
    <s v="Gas, steam and air conditioning supply (352, 353)"/>
    <s v="Number"/>
    <n v="17"/>
  </r>
  <r>
    <s v="EVC02C01"/>
    <s v="Population Aged 15 Years and Over in the Labour Force"/>
    <s v="2022"/>
    <s v="2022"/>
    <s v="18"/>
    <s v="Doctorate (PhD)"/>
    <s v="19"/>
    <s v="Coke and refined petroleum products (19)"/>
    <s v="Number"/>
    <n v="127"/>
  </r>
  <r>
    <s v="EVC02C01"/>
    <s v="Population Aged 15 Years and Over in the Labour Force"/>
    <s v="2022"/>
    <s v="2022"/>
    <s v="18"/>
    <s v="Doctorate (PhD)"/>
    <s v="351"/>
    <s v="Electric power generation, transmission and distribution (351)"/>
    <s v="Number"/>
    <n v="161"/>
  </r>
  <r>
    <s v="EVC02C01"/>
    <s v="Population Aged 15 Years and Over in the Labour Force"/>
    <s v="2022"/>
    <s v="2022"/>
    <s v="18"/>
    <s v="Doctorate (PhD)"/>
    <s v="0892"/>
    <s v="Extraction of peat (0892)"/>
    <s v="Number"/>
    <n v="6"/>
  </r>
  <r>
    <s v="EVC02C01"/>
    <s v="Population Aged 15 Years and Over in the Labour Force"/>
    <s v="2022"/>
    <s v="2022"/>
    <s v="18"/>
    <s v="Doctorate (PhD)"/>
    <s v="06"/>
    <s v="Extraction of crude petroleum and natural gas (06)"/>
    <s v="Number"/>
    <s v=""/>
  </r>
  <r>
    <s v="EVC02C01"/>
    <s v="Population Aged 15 Years and Over in the Labour Force"/>
    <s v="2022"/>
    <s v="2022"/>
    <s v="18"/>
    <s v="Doctorate (PhD)"/>
    <s v="09"/>
    <s v="Mining support service activities (09)"/>
    <s v="Number"/>
    <n v="6"/>
  </r>
  <r>
    <s v="EVC02C01"/>
    <s v="Population Aged 15 Years and Over in the Labour Force"/>
    <s v="2022"/>
    <s v="2022"/>
    <s v="18"/>
    <s v="Doctorate (PhD)"/>
    <s v="05"/>
    <s v="Mining of coal and lignite (05)"/>
    <s v="Number"/>
    <n v="0"/>
  </r>
  <r>
    <s v="EVC02C01"/>
    <s v="Population Aged 15 Years and Over in the Labour Force"/>
    <s v="2022"/>
    <s v="2022"/>
    <s v="98"/>
    <s v="Not stated"/>
    <s v="473"/>
    <s v="Retail sale of automotive fuel in specialised stores (473)"/>
    <s v="Number"/>
    <n v="211"/>
  </r>
  <r>
    <s v="EVC02C01"/>
    <s v="Population Aged 15 Years and Over in the Labour Force"/>
    <s v="2022"/>
    <s v="2022"/>
    <s v="98"/>
    <s v="Not stated"/>
    <s v="W1180"/>
    <s v="Gas, steam and air conditioning supply (352, 353)"/>
    <s v="Number"/>
    <n v="12"/>
  </r>
  <r>
    <s v="EVC02C01"/>
    <s v="Population Aged 15 Years and Over in the Labour Force"/>
    <s v="2022"/>
    <s v="2022"/>
    <s v="98"/>
    <s v="Not stated"/>
    <s v="19"/>
    <s v="Coke and refined petroleum products (19)"/>
    <s v="Number"/>
    <n v="53"/>
  </r>
  <r>
    <s v="EVC02C01"/>
    <s v="Population Aged 15 Years and Over in the Labour Force"/>
    <s v="2022"/>
    <s v="2022"/>
    <s v="98"/>
    <s v="Not stated"/>
    <s v="351"/>
    <s v="Electric power generation, transmission and distribution (351)"/>
    <s v="Number"/>
    <s v=""/>
  </r>
  <r>
    <s v="EVC02C01"/>
    <s v="Population Aged 15 Years and Over in the Labour Force"/>
    <s v="2022"/>
    <s v="2022"/>
    <s v="98"/>
    <s v="Not stated"/>
    <s v="0892"/>
    <s v="Extraction of peat (0892)"/>
    <s v="Number"/>
    <n v="69"/>
  </r>
  <r>
    <s v="EVC02C01"/>
    <s v="Population Aged 15 Years and Over in the Labour Force"/>
    <s v="2022"/>
    <s v="2022"/>
    <s v="98"/>
    <s v="Not stated"/>
    <s v="06"/>
    <s v="Extraction of crude petroleum and natural gas (06)"/>
    <s v="Number"/>
    <n v="14"/>
  </r>
  <r>
    <s v="EVC02C01"/>
    <s v="Population Aged 15 Years and Over in the Labour Force"/>
    <s v="2022"/>
    <s v="2022"/>
    <s v="98"/>
    <s v="Not stated"/>
    <s v="09"/>
    <s v="Mining support service activities (09)"/>
    <s v="Number"/>
    <n v="0"/>
  </r>
  <r>
    <s v="EVC02C01"/>
    <s v="Population Aged 15 Years and Over in the Labour Force"/>
    <s v="2022"/>
    <s v="2022"/>
    <s v="98"/>
    <s v="Not stated"/>
    <s v="05"/>
    <s v="Mining of coal and lignite (05)"/>
    <s v="Number"/>
    <s v=""/>
  </r>
</pivotCacheRecords>
</file>