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2acc2a07546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b62f568f04488a2b7829a946232d9.psmdcp" Id="R95d2af11b4bb48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<x:sst xmlns:x="http://schemas.openxmlformats.org/spreadsheetml/2006/main">
  <x:si>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</x:si>
  <x:si>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</x:si>
  <x:si>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ETA04</x:t>
  </x:si>
  <x:si>
    <x:t>Name</x:t>
  </x:si>
  <x:si>
    <x:t>Environment Taxes</x:t>
  </x:si>
  <x:si>
    <x:t>Frequency</x:t>
  </x:si>
  <x:si>
    <x:t>Annual</x:t>
  </x:si>
  <x:si>
    <x:t>Last Updated</x:t>
  </x:si>
  <x:si>
    <x:t>12/19/2024 11:00:00 AM</x:t>
  </x:si>
  <x:si>
    <x:t>Note</x:t>
  </x:si>
  <x:si>
    <x:t>Please see ETA08(table/ETA08) for current data.</x:t>
  </x:si>
  <x:si>
    <x:t>Url</x:t>
  </x:si>
  <x:si>
    <x:t>https://ws.cso.ie/public/api.restful/PxStat.Data.Cube_API.ReadDataset/ETA04/XLSX/2007/en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</x:si>
  <x:si>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</x:si>
  <x:si>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</x:si>
  <x:si>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</x:si>
  <x:si>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</x:si>
  <x:si>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</x:si>
  <x:si>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</x:si>
  <x:si>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</x:si>
  <x:si>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</x:si>
  <x:si>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</x:si>
  <x:si>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</x:si>
  <x:si>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</x:si>
  <x:si>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</x:si>
  <x:si>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</x:si>
  <x:si>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</x:si>
  <x:si>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</x:si>
  <x:si>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</x:si>
  <x:si>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</x:si>
  <x:si>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</x:si>
  <x:si>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</x:si>
  <x:si>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</x:si>
  <x:si>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</x:si>
  <x:si>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</x:si>
  <x:si>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</x:si>
  <x:si>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</x:si>
  <x:si>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</x:si>
  <x:si>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</x:si>
  <x:si>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</x:si>
  <x:si>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</x:si>
  <x:si>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</x:si>
  <x:si>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</x:si>
  <x:si>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</x:si>
  <x:si>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</x:si>
  <x:si>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</x:si>
  <x:si>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ETA04C01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</x:si>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</x:sst>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03V0456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CE Sector of Paye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421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2739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55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431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44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23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60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186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12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57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31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932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162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408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22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26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64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97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153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2755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57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416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34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28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60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210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18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42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1137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214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492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22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39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128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217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2835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57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464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11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44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32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58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221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14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25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58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1168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209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502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26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26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32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128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246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2995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81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10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47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55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221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38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61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1276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240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536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39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35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137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258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3144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74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544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24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57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37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72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239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16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36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63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1382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265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559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36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57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41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287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3117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596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41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49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33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66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253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18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81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1520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242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618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83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58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159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3039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70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587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13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58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71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70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235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22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41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78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1492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333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611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30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42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60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135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282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2971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59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541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9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57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45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67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208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26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47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82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1488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302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655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20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44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70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135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262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2931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52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470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56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51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48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188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20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40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63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1310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299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533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25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39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68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115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232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2655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67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588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7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75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80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64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211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22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52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76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1570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341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639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35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45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82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130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298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2728</x:v>
      </x:c>
    </x:row>
    <x:row r="211" spans="1:8">
      <x:c r="A211" s="0" t="s">
        <x:v>46</x:v>
      </x:c>
      <x:c r="B211" s="0" t="s">
        <x:v>4</x:v>
      </x:c>
      <x:c r="C211" s="0" t="s">
        <x:v>97</x:v>
      </x:c>
      <x:c r="D211" s="0" t="s">
        <x:v>97</x:v>
      </x:c>
      <x:c r="E211" s="0" t="s">
        <x:v>48</x:v>
      </x:c>
      <x:c r="F211" s="0" t="s">
        <x:v>49</x:v>
      </x:c>
      <x:c r="G211" s="0" t="s">
        <x:v>50</x:v>
      </x:c>
      <x:c r="H211" s="0">
        <x:v>61</x:v>
      </x:c>
    </x:row>
    <x:row r="212" spans="1:8">
      <x:c r="A212" s="0" t="s">
        <x:v>46</x:v>
      </x:c>
      <x:c r="B212" s="0" t="s">
        <x:v>4</x:v>
      </x:c>
      <x:c r="C212" s="0" t="s">
        <x:v>97</x:v>
      </x:c>
      <x:c r="D212" s="0" t="s">
        <x:v>97</x:v>
      </x:c>
      <x:c r="E212" s="0" t="s">
        <x:v>51</x:v>
      </x:c>
      <x:c r="F212" s="0" t="s">
        <x:v>52</x:v>
      </x:c>
      <x:c r="G212" s="0" t="s">
        <x:v>50</x:v>
      </x:c>
      <x:c r="H212" s="0">
        <x:v>517</x:v>
      </x:c>
    </x:row>
    <x:row r="213" spans="1:8">
      <x:c r="A213" s="0" t="s">
        <x:v>46</x:v>
      </x:c>
      <x:c r="B213" s="0" t="s">
        <x:v>4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50</x:v>
      </x:c>
      <x:c r="H213" s="0">
        <x:v>11</x:v>
      </x:c>
    </x:row>
    <x:row r="214" spans="1:8">
      <x:c r="A214" s="0" t="s">
        <x:v>46</x:v>
      </x:c>
      <x:c r="B214" s="0" t="s">
        <x:v>4</x:v>
      </x:c>
      <x:c r="C214" s="0" t="s">
        <x:v>97</x:v>
      </x:c>
      <x:c r="D214" s="0" t="s">
        <x:v>97</x:v>
      </x:c>
      <x:c r="E214" s="0" t="s">
        <x:v>55</x:v>
      </x:c>
      <x:c r="F214" s="0" t="s">
        <x:v>56</x:v>
      </x:c>
      <x:c r="G214" s="0" t="s">
        <x:v>50</x:v>
      </x:c>
      <x:c r="H214" s="0">
        <x:v>66</x:v>
      </x:c>
    </x:row>
    <x:row r="215" spans="1:8">
      <x:c r="A215" s="0" t="s">
        <x:v>46</x:v>
      </x:c>
      <x:c r="B215" s="0" t="s">
        <x:v>4</x:v>
      </x:c>
      <x:c r="C215" s="0" t="s">
        <x:v>97</x:v>
      </x:c>
      <x:c r="D215" s="0" t="s">
        <x:v>97</x:v>
      </x:c>
      <x:c r="E215" s="0" t="s">
        <x:v>57</x:v>
      </x:c>
      <x:c r="F215" s="0" t="s">
        <x:v>58</x:v>
      </x:c>
      <x:c r="G215" s="0" t="s">
        <x:v>50</x:v>
      </x:c>
      <x:c r="H215" s="0">
        <x:v>59</x:v>
      </x:c>
    </x:row>
    <x:row r="216" spans="1:8">
      <x:c r="A216" s="0" t="s">
        <x:v>46</x:v>
      </x:c>
      <x:c r="B216" s="0" t="s">
        <x:v>4</x:v>
      </x:c>
      <x:c r="C216" s="0" t="s">
        <x:v>97</x:v>
      </x:c>
      <x:c r="D216" s="0" t="s">
        <x:v>97</x:v>
      </x:c>
      <x:c r="E216" s="0" t="s">
        <x:v>59</x:v>
      </x:c>
      <x:c r="F216" s="0" t="s">
        <x:v>60</x:v>
      </x:c>
      <x:c r="G216" s="0" t="s">
        <x:v>50</x:v>
      </x:c>
      <x:c r="H216" s="0">
        <x:v>47</x:v>
      </x:c>
    </x:row>
    <x:row r="217" spans="1:8">
      <x:c r="A217" s="0" t="s">
        <x:v>46</x:v>
      </x:c>
      <x:c r="B217" s="0" t="s">
        <x:v>4</x:v>
      </x:c>
      <x:c r="C217" s="0" t="s">
        <x:v>97</x:v>
      </x:c>
      <x:c r="D217" s="0" t="s">
        <x:v>97</x:v>
      </x:c>
      <x:c r="E217" s="0" t="s">
        <x:v>61</x:v>
      </x:c>
      <x:c r="F217" s="0" t="s">
        <x:v>62</x:v>
      </x:c>
      <x:c r="G217" s="0" t="s">
        <x:v>50</x:v>
      </x:c>
      <x:c r="H217" s="0">
        <x:v>203</x:v>
      </x:c>
    </x:row>
    <x:row r="218" spans="1:8">
      <x:c r="A218" s="0" t="s">
        <x:v>46</x:v>
      </x:c>
      <x:c r="B218" s="0" t="s">
        <x:v>4</x:v>
      </x:c>
      <x:c r="C218" s="0" t="s">
        <x:v>97</x:v>
      </x:c>
      <x:c r="D218" s="0" t="s">
        <x:v>97</x:v>
      </x:c>
      <x:c r="E218" s="0" t="s">
        <x:v>63</x:v>
      </x:c>
      <x:c r="F218" s="0" t="s">
        <x:v>64</x:v>
      </x:c>
      <x:c r="G218" s="0" t="s">
        <x:v>50</x:v>
      </x:c>
      <x:c r="H218" s="0">
        <x:v>19</x:v>
      </x:c>
    </x:row>
    <x:row r="219" spans="1:8">
      <x:c r="A219" s="0" t="s">
        <x:v>46</x:v>
      </x:c>
      <x:c r="B219" s="0" t="s">
        <x:v>4</x:v>
      </x:c>
      <x:c r="C219" s="0" t="s">
        <x:v>97</x:v>
      </x:c>
      <x:c r="D219" s="0" t="s">
        <x:v>97</x:v>
      </x:c>
      <x:c r="E219" s="0" t="s">
        <x:v>65</x:v>
      </x:c>
      <x:c r="F219" s="0" t="s">
        <x:v>66</x:v>
      </x:c>
      <x:c r="G219" s="0" t="s">
        <x:v>50</x:v>
      </x:c>
      <x:c r="H219" s="0">
        <x:v>39</x:v>
      </x:c>
    </x:row>
    <x:row r="220" spans="1:8">
      <x:c r="A220" s="0" t="s">
        <x:v>46</x:v>
      </x:c>
      <x:c r="B220" s="0" t="s">
        <x:v>4</x:v>
      </x:c>
      <x:c r="C220" s="0" t="s">
        <x:v>97</x:v>
      </x:c>
      <x:c r="D220" s="0" t="s">
        <x:v>97</x:v>
      </x:c>
      <x:c r="E220" s="0" t="s">
        <x:v>67</x:v>
      </x:c>
      <x:c r="F220" s="0" t="s">
        <x:v>68</x:v>
      </x:c>
      <x:c r="G220" s="0" t="s">
        <x:v>50</x:v>
      </x:c>
      <x:c r="H220" s="0">
        <x:v>73</x:v>
      </x:c>
    </x:row>
    <x:row r="221" spans="1:8">
      <x:c r="A221" s="0" t="s">
        <x:v>46</x:v>
      </x:c>
      <x:c r="B221" s="0" t="s">
        <x:v>4</x:v>
      </x:c>
      <x:c r="C221" s="0" t="s">
        <x:v>97</x:v>
      </x:c>
      <x:c r="D221" s="0" t="s">
        <x:v>97</x:v>
      </x:c>
      <x:c r="E221" s="0" t="s">
        <x:v>69</x:v>
      </x:c>
      <x:c r="F221" s="0" t="s">
        <x:v>70</x:v>
      </x:c>
      <x:c r="G221" s="0" t="s">
        <x:v>50</x:v>
      </x:c>
      <x:c r="H221" s="0">
        <x:v>1406</x:v>
      </x:c>
    </x:row>
    <x:row r="222" spans="1:8">
      <x:c r="A222" s="0" t="s">
        <x:v>46</x:v>
      </x:c>
      <x:c r="B222" s="0" t="s">
        <x:v>4</x:v>
      </x:c>
      <x:c r="C222" s="0" t="s">
        <x:v>97</x:v>
      </x:c>
      <x:c r="D222" s="0" t="s">
        <x:v>97</x:v>
      </x:c>
      <x:c r="E222" s="0" t="s">
        <x:v>71</x:v>
      </x:c>
      <x:c r="F222" s="0" t="s">
        <x:v>72</x:v>
      </x:c>
      <x:c r="G222" s="0" t="s">
        <x:v>50</x:v>
      </x:c>
      <x:c r="H222" s="0">
        <x:v>310</x:v>
      </x:c>
    </x:row>
    <x:row r="223" spans="1:8">
      <x:c r="A223" s="0" t="s">
        <x:v>46</x:v>
      </x:c>
      <x:c r="B223" s="0" t="s">
        <x:v>4</x:v>
      </x:c>
      <x:c r="C223" s="0" t="s">
        <x:v>97</x:v>
      </x:c>
      <x:c r="D223" s="0" t="s">
        <x:v>97</x:v>
      </x:c>
      <x:c r="E223" s="0" t="s">
        <x:v>73</x:v>
      </x:c>
      <x:c r="F223" s="0" t="s">
        <x:v>74</x:v>
      </x:c>
      <x:c r="G223" s="0" t="s">
        <x:v>50</x:v>
      </x:c>
      <x:c r="H223" s="0">
        <x:v>559</x:v>
      </x:c>
    </x:row>
    <x:row r="224" spans="1:8">
      <x:c r="A224" s="0" t="s">
        <x:v>46</x:v>
      </x:c>
      <x:c r="B224" s="0" t="s">
        <x:v>4</x:v>
      </x:c>
      <x:c r="C224" s="0" t="s">
        <x:v>97</x:v>
      </x:c>
      <x:c r="D224" s="0" t="s">
        <x:v>97</x:v>
      </x:c>
      <x:c r="E224" s="0" t="s">
        <x:v>75</x:v>
      </x:c>
      <x:c r="F224" s="0" t="s">
        <x:v>76</x:v>
      </x:c>
      <x:c r="G224" s="0" t="s">
        <x:v>50</x:v>
      </x:c>
      <x:c r="H224" s="0">
        <x:v>27</x:v>
      </x:c>
    </x:row>
    <x:row r="225" spans="1:8">
      <x:c r="A225" s="0" t="s">
        <x:v>46</x:v>
      </x:c>
      <x:c r="B225" s="0" t="s">
        <x:v>4</x:v>
      </x:c>
      <x:c r="C225" s="0" t="s">
        <x:v>97</x:v>
      </x:c>
      <x:c r="D225" s="0" t="s">
        <x:v>97</x:v>
      </x:c>
      <x:c r="E225" s="0" t="s">
        <x:v>77</x:v>
      </x:c>
      <x:c r="F225" s="0" t="s">
        <x:v>78</x:v>
      </x:c>
      <x:c r="G225" s="0" t="s">
        <x:v>50</x:v>
      </x:c>
      <x:c r="H225" s="0">
        <x:v>39</x:v>
      </x:c>
    </x:row>
    <x:row r="226" spans="1:8">
      <x:c r="A226" s="0" t="s">
        <x:v>46</x:v>
      </x:c>
      <x:c r="B226" s="0" t="s">
        <x:v>4</x:v>
      </x:c>
      <x:c r="C226" s="0" t="s">
        <x:v>97</x:v>
      </x:c>
      <x:c r="D226" s="0" t="s">
        <x:v>97</x:v>
      </x:c>
      <x:c r="E226" s="0" t="s">
        <x:v>79</x:v>
      </x:c>
      <x:c r="F226" s="0" t="s">
        <x:v>80</x:v>
      </x:c>
      <x:c r="G226" s="0" t="s">
        <x:v>50</x:v>
      </x:c>
      <x:c r="H226" s="0">
        <x:v>76</x:v>
      </x:c>
    </x:row>
    <x:row r="227" spans="1:8">
      <x:c r="A227" s="0" t="s">
        <x:v>46</x:v>
      </x:c>
      <x:c r="B227" s="0" t="s">
        <x:v>4</x:v>
      </x:c>
      <x:c r="C227" s="0" t="s">
        <x:v>97</x:v>
      </x:c>
      <x:c r="D227" s="0" t="s">
        <x:v>97</x:v>
      </x:c>
      <x:c r="E227" s="0" t="s">
        <x:v>81</x:v>
      </x:c>
      <x:c r="F227" s="0" t="s">
        <x:v>82</x:v>
      </x:c>
      <x:c r="G227" s="0" t="s">
        <x:v>50</x:v>
      </x:c>
      <x:c r="H227" s="0">
        <x:v>116</x:v>
      </x:c>
    </x:row>
    <x:row r="228" spans="1:8">
      <x:c r="A228" s="0" t="s">
        <x:v>46</x:v>
      </x:c>
      <x:c r="B228" s="0" t="s">
        <x:v>4</x:v>
      </x:c>
      <x:c r="C228" s="0" t="s">
        <x:v>97</x:v>
      </x:c>
      <x:c r="D228" s="0" t="s">
        <x:v>97</x:v>
      </x:c>
      <x:c r="E228" s="0" t="s">
        <x:v>83</x:v>
      </x:c>
      <x:c r="F228" s="0" t="s">
        <x:v>84</x:v>
      </x:c>
      <x:c r="G228" s="0" t="s">
        <x:v>50</x:v>
      </x:c>
      <x:c r="H228" s="0">
        <x:v>279</x:v>
      </x:c>
    </x:row>
    <x:row r="229" spans="1:8">
      <x:c r="A229" s="0" t="s">
        <x:v>46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50</x:v>
      </x:c>
      <x:c r="H229" s="0">
        <x:v>2542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" sheet="Unpivoted"/>
  </x:cacheSource>
  <x:cacheFields>
    <x:cacheField name="STATISTIC">
      <x:sharedItems count="1">
        <x:s v="ETA04C01"/>
      </x:sharedItems>
    </x:cacheField>
    <x:cacheField name="Statistic Label">
      <x:sharedItems count="1">
        <x:s v="Environmen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3144" count="159">
        <x:n v="59"/>
        <x:n v="433"/>
        <x:n v="22"/>
        <x:n v="45"/>
        <x:n v="31"/>
        <x:n v="73"/>
        <x:n v="164"/>
        <x:n v="12"/>
        <x:n v="51"/>
        <x:n v="35"/>
        <x:n v="972"/>
        <x:n v="171"/>
        <x:n v="421"/>
        <x:n v="26"/>
        <x:n v="21"/>
        <x:n v="93"/>
        <x:n v="106"/>
        <x:n v="133"/>
        <x:n v="2739"/>
        <x:n v="55"/>
        <x:n v="431"/>
        <x:n v="18"/>
        <x:n v="44"/>
        <x:n v="23"/>
        <x:n v="60"/>
        <x:n v="186"/>
        <x:n v="57"/>
        <x:n v="932"/>
        <x:n v="162"/>
        <x:n v="408"/>
        <x:n v="64"/>
        <x:n v="97"/>
        <x:n v="153"/>
        <x:n v="2755"/>
        <x:n v="416"/>
        <x:n v="11"/>
        <x:n v="34"/>
        <x:n v="28"/>
        <x:n v="210"/>
        <x:n v="42"/>
        <x:n v="1137"/>
        <x:n v="214"/>
        <x:n v="492"/>
        <x:n v="39"/>
        <x:n v="128"/>
        <x:n v="217"/>
        <x:n v="2835"/>
        <x:n v="464"/>
        <x:n v="32"/>
        <x:n v="58"/>
        <x:n v="221"/>
        <x:n v="14"/>
        <x:n v="25"/>
        <x:n v="1168"/>
        <x:n v="209"/>
        <x:n v="502"/>
        <x:n v="246"/>
        <x:n v="2995"/>
        <x:n v="81"/>
        <x:n v="476"/>
        <x:n v="10"/>
        <x:n v="47"/>
        <x:n v="15"/>
        <x:n v="38"/>
        <x:n v="61"/>
        <x:n v="1276"/>
        <x:n v="240"/>
        <x:n v="536"/>
        <x:n v="30"/>
        <x:n v="137"/>
        <x:n v="258"/>
        <x:n v="3144"/>
        <x:n v="74"/>
        <x:n v="544"/>
        <x:n v="24"/>
        <x:n v="37"/>
        <x:n v="72"/>
        <x:n v="239"/>
        <x:n v="16"/>
        <x:n v="36"/>
        <x:n v="63"/>
        <x:n v="1382"/>
        <x:n v="265"/>
        <x:n v="559"/>
        <x:n v="41"/>
        <x:n v="139"/>
        <x:n v="287"/>
        <x:n v="3117"/>
        <x:n v="77"/>
        <x:n v="596"/>
        <x:n v="49"/>
        <x:n v="33"/>
        <x:n v="66"/>
        <x:n v="253"/>
        <x:n v="1520"/>
        <x:n v="242"/>
        <x:n v="618"/>
        <x:n v="83"/>
        <x:n v="159"/>
        <x:n v="325"/>
        <x:n v="3039"/>
        <x:n v="70"/>
        <x:n v="587"/>
        <x:n v="13"/>
        <x:n v="71"/>
        <x:n v="235"/>
        <x:n v="78"/>
        <x:n v="1492"/>
        <x:n v="333"/>
        <x:n v="611"/>
        <x:n v="135"/>
        <x:n v="282"/>
        <x:n v="2971"/>
        <x:n v="541"/>
        <x:n v="9"/>
        <x:n v="67"/>
        <x:n v="208"/>
        <x:n v="82"/>
        <x:n v="1488"/>
        <x:n v="302"/>
        <x:n v="655"/>
        <x:n v="20"/>
        <x:n v="262"/>
        <x:n v="2931"/>
        <x:n v="52"/>
        <x:n v="470"/>
        <x:n v="4"/>
        <x:n v="56"/>
        <x:n v="48"/>
        <x:n v="188"/>
        <x:n v="40"/>
        <x:n v="1310"/>
        <x:n v="299"/>
        <x:n v="533"/>
        <x:n v="68"/>
        <x:n v="115"/>
        <x:n v="232"/>
        <x:n v="2655"/>
        <x:n v="588"/>
        <x:n v="7"/>
        <x:n v="75"/>
        <x:n v="80"/>
        <x:n v="211"/>
        <x:n v="76"/>
        <x:n v="1570"/>
        <x:n v="341"/>
        <x:n v="639"/>
        <x:n v="130"/>
        <x:n v="298"/>
        <x:n v="2728"/>
        <x:n v="517"/>
        <x:n v="203"/>
        <x:n v="19"/>
        <x:n v="1406"/>
        <x:n v="310"/>
        <x:n v="27"/>
        <x:n v="116"/>
        <x:n v="279"/>
        <x:n v="25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