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e758ac28d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e27e93ad74e4381041ddf5eee450a.psmdcp" Id="R0c73e4e3e3b84d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<x:sst xmlns:x="http://schemas.openxmlformats.org/spreadsheetml/2006/main">
  <x:si>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</x:si>
  <x:si>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</x:si>
  <x:si>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ESQ11</x:t>
  </x:si>
  <x:si>
    <x:t>Name</x:t>
  </x:si>
  <x:si>
    <x:t>Average Usual Hours Worked per Week by 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</x:si>
  <x:si>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</x:si>
  <x:si>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</x:si>
  <x:si>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</x:si>
  <x:si>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</x:si>
  <x:si>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</x:si>
  <x:si>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</x:si>
  <x:si>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https://ws.cso.ie/public/api.restful/PxStat.Data.Cube_API.ReadDataset/ESQ11/XLSX/2007/en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</x:si>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</x:sst>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2" totalsRowShown="0">
  <x:autoFilter ref="A1:H232"/>
  <x:tableColumns count="8">
    <x:tableColumn id="1" name="STATISTIC"/>
    <x:tableColumn id="2" name="Statistic Label"/>
    <x:tableColumn id="3" name="C02472V02994"/>
    <x:tableColumn id="4" name="Full and Part Time Statu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2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25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37.9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37.7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37.5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37.8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37.4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37.5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37.1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37.3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37.1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36.9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37.1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36.9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36.7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36.9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36.6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36.8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36.3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36.4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36.6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36.2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36.1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36.1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36.2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35.8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35.2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35.3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34.9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35.1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35.1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34.8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34.7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35.1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34.8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34.9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35.1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35.3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35.7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35.5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35.5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35.6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35.7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35.7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35.7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35.8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35.8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35.9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36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35.9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42.6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42.6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42.3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42.2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41.8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41.8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41.7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41.6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41.7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41.5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41.5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41.3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41.3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41.3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41.3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41.2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41.2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41.1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41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40.9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40.8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40.8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40.8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40.8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40.8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40.7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40.7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40.7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40.6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40.7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40.7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40.5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40.3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40.2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40.3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40.1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40.1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40.2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40.2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40.1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40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40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40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39.8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39.5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39.4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39.6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39.6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39.5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39.6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39.6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39.6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39.6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39.7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39.7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39.5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39.7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39.8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39.7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39.8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39.9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40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40.2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40.1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40.2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40.3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40.4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40.3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40.3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40.5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40.5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40.4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40.5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40.5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40.5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40.5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40.3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18.8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19.4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20.1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19.3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18.6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19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20.2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18.8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18.5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19.1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20.1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18.9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18.8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19.2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20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18.8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18.7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19.1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19.8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18.6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18.5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18.9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19.8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18.7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18.6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18.8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19.5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18.7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18.6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18.9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19.4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18.5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18.5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18.7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19.4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18.5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18.4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18.9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19.6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18.5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18.6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18.7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19.6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18.8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18.9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18.9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19.2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18.9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18.6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18.9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18.9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18.7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18.6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18.9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19.2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19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18.8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19.2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19.6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19.1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19.1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19.4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19.7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19.4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19.3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19.6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19.6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19.3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19.3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19.6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19.6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19.5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19.3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19.4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19.5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19.2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19.1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1"/>
      </x:sharedItems>
    </x:cacheField>
    <x:cacheField name="Statistic Label">
      <x:sharedItems count="1">
        <x:s v="Average Usual Hours Worked per Week by 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8.4" maxValue="42.6" count="81">
        <x:n v="38.6"/>
        <x:n v="38.7"/>
        <x:n v="38.4"/>
        <x:n v="37.9"/>
        <x:n v="38.2"/>
        <x:n v="37.8"/>
        <x:n v="37.7"/>
        <x:n v="38"/>
        <x:n v="37.5"/>
        <x:n v="37.6"/>
        <x:n v="37.4"/>
        <x:n v="37.3"/>
        <x:n v="37"/>
        <x:n v="36.9"/>
        <x:n v="37.1"/>
        <x:n v="36.7"/>
        <x:n v="36.6"/>
        <x:n v="36.5"/>
        <x:n v="36.8"/>
        <x:n v="36.4"/>
        <x:n v="36.3"/>
        <x:n v="36.2"/>
        <x:n v="36.1"/>
        <x:n v="35.8"/>
        <x:n v="35.2"/>
        <x:n v="35.3"/>
        <x:n v="35.1"/>
        <x:n v="34.9"/>
        <x:n v="34.8"/>
        <x:n v="34.7"/>
        <x:n v="35"/>
        <x:n v="35.7"/>
        <x:n v="35.5"/>
        <x:n v="35.6"/>
        <x:n v="35.9"/>
        <x:n v="36"/>
        <x:n v="42.6"/>
        <x:n v="42.3"/>
        <x:n v="42.2"/>
        <x:n v="41.8"/>
        <x:n v="41.7"/>
        <x:n v="41.6"/>
        <x:n v="41.5"/>
        <x:n v="41.3"/>
        <x:n v="41.2"/>
        <x:n v="41.1"/>
        <x:n v="41"/>
        <x:n v="40.9"/>
        <x:n v="40.8"/>
        <x:n v="40.7"/>
        <x:n v="40.6"/>
        <x:n v="40.5"/>
        <x:n v="40.3"/>
        <x:n v="40.2"/>
        <x:n v="40.1"/>
        <x:n v="40"/>
        <x:n v="39.8"/>
        <x:n v="39.5"/>
        <x:n v="39.4"/>
        <x:n v="39.6"/>
        <x:n v="39.7"/>
        <x:n v="39.9"/>
        <x:n v="40.4"/>
        <x:n v="18.8"/>
        <x:n v="19.4"/>
        <x:n v="20.1"/>
        <x:n v="19.3"/>
        <x:n v="18.6"/>
        <x:n v="19"/>
        <x:n v="20.2"/>
        <x:n v="18.5"/>
        <x:n v="19.1"/>
        <x:n v="18.9"/>
        <x:n v="19.2"/>
        <x:n v="20"/>
        <x:n v="18.7"/>
        <x:n v="19.8"/>
        <x:n v="19.5"/>
        <x:n v="18.4"/>
        <x:n v="19.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1"/>
    <s v="Average Usual Hours Worked per Week by Persons aged 15 years and over in Employment (ILO)"/>
    <s v="-"/>
    <s v="All employment status"/>
    <s v="19981"/>
    <s v="1998Q1"/>
    <s v="Thousand"/>
    <n v="38.6"/>
  </r>
  <r>
    <s v="ESQ11"/>
    <s v="Average Usual Hours Worked per Week by Persons aged 15 years and over in Employment (ILO)"/>
    <s v="-"/>
    <s v="All employment status"/>
    <s v="19982"/>
    <s v="1998Q2"/>
    <s v="Thousand"/>
    <n v="38.7"/>
  </r>
  <r>
    <s v="ESQ11"/>
    <s v="Average Usual Hours Worked per Week by Persons aged 15 years and over in Employment (ILO)"/>
    <s v="-"/>
    <s v="All employment status"/>
    <s v="19983"/>
    <s v="1998Q3"/>
    <s v="Thousand"/>
    <n v="38.7"/>
  </r>
  <r>
    <s v="ESQ11"/>
    <s v="Average Usual Hours Worked per Week by Persons aged 15 years and over in Employment (ILO)"/>
    <s v="-"/>
    <s v="All employment status"/>
    <s v="19984"/>
    <s v="1998Q4"/>
    <s v="Thousand"/>
    <n v="38.4"/>
  </r>
  <r>
    <s v="ESQ11"/>
    <s v="Average Usual Hours Worked per Week by Persons aged 15 years and over in Employment (ILO)"/>
    <s v="-"/>
    <s v="All employment status"/>
    <s v="19991"/>
    <s v="1999Q1"/>
    <s v="Thousand"/>
    <n v="37.9"/>
  </r>
  <r>
    <s v="ESQ11"/>
    <s v="Average Usual Hours Worked per Week by Persons aged 15 years and over in Employment (ILO)"/>
    <s v="-"/>
    <s v="All employment status"/>
    <s v="19992"/>
    <s v="1999Q2"/>
    <s v="Thousand"/>
    <n v="37.9"/>
  </r>
  <r>
    <s v="ESQ11"/>
    <s v="Average Usual Hours Worked per Week by Persons aged 15 years and over in Employment (ILO)"/>
    <s v="-"/>
    <s v="All employment status"/>
    <s v="19993"/>
    <s v="1999Q3"/>
    <s v="Thousand"/>
    <n v="38.2"/>
  </r>
  <r>
    <s v="ESQ11"/>
    <s v="Average Usual Hours Worked per Week by Persons aged 15 years and over in Employment (ILO)"/>
    <s v="-"/>
    <s v="All employment status"/>
    <s v="19994"/>
    <s v="1999Q4"/>
    <s v="Thousand"/>
    <n v="37.8"/>
  </r>
  <r>
    <s v="ESQ11"/>
    <s v="Average Usual Hours Worked per Week by Persons aged 15 years and over in Employment (ILO)"/>
    <s v="-"/>
    <s v="All employment status"/>
    <s v="20001"/>
    <s v="2000Q1"/>
    <s v="Thousand"/>
    <n v="37.7"/>
  </r>
  <r>
    <s v="ESQ11"/>
    <s v="Average Usual Hours Worked per Week by Persons aged 15 years and over in Employment (ILO)"/>
    <s v="-"/>
    <s v="All employment status"/>
    <s v="20002"/>
    <s v="2000Q2"/>
    <s v="Thousand"/>
    <n v="37.7"/>
  </r>
  <r>
    <s v="ESQ11"/>
    <s v="Average Usual Hours Worked per Week by Persons aged 15 years and over in Employment (ILO)"/>
    <s v="-"/>
    <s v="All employment status"/>
    <s v="20003"/>
    <s v="2000Q3"/>
    <s v="Thousand"/>
    <n v="38"/>
  </r>
  <r>
    <s v="ESQ11"/>
    <s v="Average Usual Hours Worked per Week by Persons aged 15 years and over in Employment (ILO)"/>
    <s v="-"/>
    <s v="All employment status"/>
    <s v="20004"/>
    <s v="2000Q4"/>
    <s v="Thousand"/>
    <n v="37.5"/>
  </r>
  <r>
    <s v="ESQ11"/>
    <s v="Average Usual Hours Worked per Week by Persons aged 15 years and over in Employment (ILO)"/>
    <s v="-"/>
    <s v="All employment status"/>
    <s v="20011"/>
    <s v="2001Q1"/>
    <s v="Thousand"/>
    <n v="37.5"/>
  </r>
  <r>
    <s v="ESQ11"/>
    <s v="Average Usual Hours Worked per Week by Persons aged 15 years and over in Employment (ILO)"/>
    <s v="-"/>
    <s v="All employment status"/>
    <s v="20012"/>
    <s v="2001Q2"/>
    <s v="Thousand"/>
    <n v="37.6"/>
  </r>
  <r>
    <s v="ESQ11"/>
    <s v="Average Usual Hours Worked per Week by Persons aged 15 years and over in Employment (ILO)"/>
    <s v="-"/>
    <s v="All employment status"/>
    <s v="20013"/>
    <s v="2001Q3"/>
    <s v="Thousand"/>
    <n v="37.8"/>
  </r>
  <r>
    <s v="ESQ11"/>
    <s v="Average Usual Hours Worked per Week by Persons aged 15 years and over in Employment (ILO)"/>
    <s v="-"/>
    <s v="All employment status"/>
    <s v="20014"/>
    <s v="2001Q4"/>
    <s v="Thousand"/>
    <n v="37.4"/>
  </r>
  <r>
    <s v="ESQ11"/>
    <s v="Average Usual Hours Worked per Week by Persons aged 15 years and over in Employment (ILO)"/>
    <s v="-"/>
    <s v="All employment status"/>
    <s v="20021"/>
    <s v="2002Q1"/>
    <s v="Thousand"/>
    <n v="37.3"/>
  </r>
  <r>
    <s v="ESQ11"/>
    <s v="Average Usual Hours Worked per Week by Persons aged 15 years and over in Employment (ILO)"/>
    <s v="-"/>
    <s v="All employment status"/>
    <s v="20022"/>
    <s v="2002Q2"/>
    <s v="Thousand"/>
    <n v="37.4"/>
  </r>
  <r>
    <s v="ESQ11"/>
    <s v="Average Usual Hours Worked per Week by Persons aged 15 years and over in Employment (ILO)"/>
    <s v="-"/>
    <s v="All employment status"/>
    <s v="20023"/>
    <s v="2002Q3"/>
    <s v="Thousand"/>
    <n v="37.5"/>
  </r>
  <r>
    <s v="ESQ11"/>
    <s v="Average Usual Hours Worked per Week by Persons aged 15 years and over in Employment (ILO)"/>
    <s v="-"/>
    <s v="All employment status"/>
    <s v="20024"/>
    <s v="2002Q4"/>
    <s v="Thousand"/>
    <n v="37"/>
  </r>
  <r>
    <s v="ESQ11"/>
    <s v="Average Usual Hours Worked per Week by Persons aged 15 years and over in Employment (ILO)"/>
    <s v="-"/>
    <s v="All employment status"/>
    <s v="20031"/>
    <s v="2003Q1"/>
    <s v="Thousand"/>
    <n v="36.9"/>
  </r>
  <r>
    <s v="ESQ11"/>
    <s v="Average Usual Hours Worked per Week by Persons aged 15 years and over in Employment (ILO)"/>
    <s v="-"/>
    <s v="All employment status"/>
    <s v="20032"/>
    <s v="2003Q2"/>
    <s v="Thousand"/>
    <n v="37.1"/>
  </r>
  <r>
    <s v="ESQ11"/>
    <s v="Average Usual Hours Worked per Week by Persons aged 15 years and over in Employment (ILO)"/>
    <s v="-"/>
    <s v="All employment status"/>
    <s v="20033"/>
    <s v="2003Q3"/>
    <s v="Thousand"/>
    <n v="37.3"/>
  </r>
  <r>
    <s v="ESQ11"/>
    <s v="Average Usual Hours Worked per Week by Persons aged 15 years and over in Employment (ILO)"/>
    <s v="-"/>
    <s v="All employment status"/>
    <s v="20034"/>
    <s v="2003Q4"/>
    <s v="Thousand"/>
    <n v="37.1"/>
  </r>
  <r>
    <s v="ESQ11"/>
    <s v="Average Usual Hours Worked per Week by Persons aged 15 years and over in Employment (ILO)"/>
    <s v="-"/>
    <s v="All employment status"/>
    <s v="20041"/>
    <s v="2004Q1"/>
    <s v="Thousand"/>
    <n v="36.9"/>
  </r>
  <r>
    <s v="ESQ11"/>
    <s v="Average Usual Hours Worked per Week by Persons aged 15 years and over in Employment (ILO)"/>
    <s v="-"/>
    <s v="All employment status"/>
    <s v="20042"/>
    <s v="2004Q2"/>
    <s v="Thousand"/>
    <n v="37"/>
  </r>
  <r>
    <s v="ESQ11"/>
    <s v="Average Usual Hours Worked per Week by Persons aged 15 years and over in Employment (ILO)"/>
    <s v="-"/>
    <s v="All employment status"/>
    <s v="20043"/>
    <s v="2004Q3"/>
    <s v="Thousand"/>
    <n v="37.1"/>
  </r>
  <r>
    <s v="ESQ11"/>
    <s v="Average Usual Hours Worked per Week by Persons aged 15 years and over in Employment (ILO)"/>
    <s v="-"/>
    <s v="All employment status"/>
    <s v="20044"/>
    <s v="2004Q4"/>
    <s v="Thousand"/>
    <n v="36.9"/>
  </r>
  <r>
    <s v="ESQ11"/>
    <s v="Average Usual Hours Worked per Week by Persons aged 15 years and over in Employment (ILO)"/>
    <s v="-"/>
    <s v="All employment status"/>
    <s v="20051"/>
    <s v="2005Q1"/>
    <s v="Thousand"/>
    <n v="36.7"/>
  </r>
  <r>
    <s v="ESQ11"/>
    <s v="Average Usual Hours Worked per Week by Persons aged 15 years and over in Employment (ILO)"/>
    <s v="-"/>
    <s v="All employment status"/>
    <s v="20052"/>
    <s v="2005Q2"/>
    <s v="Thousand"/>
    <n v="36.9"/>
  </r>
  <r>
    <s v="ESQ11"/>
    <s v="Average Usual Hours Worked per Week by Persons aged 15 years and over in Employment (ILO)"/>
    <s v="-"/>
    <s v="All employment status"/>
    <s v="20053"/>
    <s v="2005Q3"/>
    <s v="Thousand"/>
    <n v="37"/>
  </r>
  <r>
    <s v="ESQ11"/>
    <s v="Average Usual Hours Worked per Week by Persons aged 15 years and over in Employment (ILO)"/>
    <s v="-"/>
    <s v="All employment status"/>
    <s v="20054"/>
    <s v="2005Q4"/>
    <s v="Thousand"/>
    <n v="36.6"/>
  </r>
  <r>
    <s v="ESQ11"/>
    <s v="Average Usual Hours Worked per Week by Persons aged 15 years and over in Employment (ILO)"/>
    <s v="-"/>
    <s v="All employment status"/>
    <s v="20061"/>
    <s v="2006Q1"/>
    <s v="Thousand"/>
    <n v="36.5"/>
  </r>
  <r>
    <s v="ESQ11"/>
    <s v="Average Usual Hours Worked per Week by Persons aged 15 years and over in Employment (ILO)"/>
    <s v="-"/>
    <s v="All employment status"/>
    <s v="20062"/>
    <s v="2006Q2"/>
    <s v="Thousand"/>
    <n v="36.5"/>
  </r>
  <r>
    <s v="ESQ11"/>
    <s v="Average Usual Hours Worked per Week by Persons aged 15 years and over in Employment (ILO)"/>
    <s v="-"/>
    <s v="All employment status"/>
    <s v="20063"/>
    <s v="2006Q3"/>
    <s v="Thousand"/>
    <n v="36.8"/>
  </r>
  <r>
    <s v="ESQ11"/>
    <s v="Average Usual Hours Worked per Week by Persons aged 15 years and over in Employment (ILO)"/>
    <s v="-"/>
    <s v="All employment status"/>
    <s v="20064"/>
    <s v="2006Q4"/>
    <s v="Thousand"/>
    <n v="36.4"/>
  </r>
  <r>
    <s v="ESQ11"/>
    <s v="Average Usual Hours Worked per Week by Persons aged 15 years and over in Employment (ILO)"/>
    <s v="-"/>
    <s v="All employment status"/>
    <s v="20071"/>
    <s v="2007Q1"/>
    <s v="Thousand"/>
    <n v="36.3"/>
  </r>
  <r>
    <s v="ESQ11"/>
    <s v="Average Usual Hours Worked per Week by Persons aged 15 years and over in Employment (ILO)"/>
    <s v="-"/>
    <s v="All employment status"/>
    <s v="20072"/>
    <s v="2007Q2"/>
    <s v="Thousand"/>
    <n v="36.4"/>
  </r>
  <r>
    <s v="ESQ11"/>
    <s v="Average Usual Hours Worked per Week by Persons aged 15 years and over in Employment (ILO)"/>
    <s v="-"/>
    <s v="All employment status"/>
    <s v="20073"/>
    <s v="2007Q3"/>
    <s v="Thousand"/>
    <n v="36.6"/>
  </r>
  <r>
    <s v="ESQ11"/>
    <s v="Average Usual Hours Worked per Week by Persons aged 15 years and over in Employment (ILO)"/>
    <s v="-"/>
    <s v="All employment status"/>
    <s v="20074"/>
    <s v="2007Q4"/>
    <s v="Thousand"/>
    <n v="36.2"/>
  </r>
  <r>
    <s v="ESQ11"/>
    <s v="Average Usual Hours Worked per Week by Persons aged 15 years and over in Employment (ILO)"/>
    <s v="-"/>
    <s v="All employment status"/>
    <s v="20081"/>
    <s v="2008Q1"/>
    <s v="Thousand"/>
    <n v="36.1"/>
  </r>
  <r>
    <s v="ESQ11"/>
    <s v="Average Usual Hours Worked per Week by Persons aged 15 years and over in Employment (ILO)"/>
    <s v="-"/>
    <s v="All employment status"/>
    <s v="20082"/>
    <s v="2008Q2"/>
    <s v="Thousand"/>
    <n v="36.1"/>
  </r>
  <r>
    <s v="ESQ11"/>
    <s v="Average Usual Hours Worked per Week by Persons aged 15 years and over in Employment (ILO)"/>
    <s v="-"/>
    <s v="All employment status"/>
    <s v="20083"/>
    <s v="2008Q3"/>
    <s v="Thousand"/>
    <n v="36.2"/>
  </r>
  <r>
    <s v="ESQ11"/>
    <s v="Average Usual Hours Worked per Week by Persons aged 15 years and over in Employment (ILO)"/>
    <s v="-"/>
    <s v="All employment status"/>
    <s v="20084"/>
    <s v="2008Q4"/>
    <s v="Thousand"/>
    <n v="35.8"/>
  </r>
  <r>
    <s v="ESQ11"/>
    <s v="Average Usual Hours Worked per Week by Persons aged 15 years and over in Employment (ILO)"/>
    <s v="-"/>
    <s v="All employment status"/>
    <s v="20091"/>
    <s v="2009Q1"/>
    <s v="Thousand"/>
    <n v="35.2"/>
  </r>
  <r>
    <s v="ESQ11"/>
    <s v="Average Usual Hours Worked per Week by Persons aged 15 years and over in Employment (ILO)"/>
    <s v="-"/>
    <s v="All employment status"/>
    <s v="20092"/>
    <s v="2009Q2"/>
    <s v="Thousand"/>
    <n v="35.2"/>
  </r>
  <r>
    <s v="ESQ11"/>
    <s v="Average Usual Hours Worked per Week by Persons aged 15 years and over in Employment (ILO)"/>
    <s v="-"/>
    <s v="All employment status"/>
    <s v="20093"/>
    <s v="2009Q3"/>
    <s v="Thousand"/>
    <n v="35.3"/>
  </r>
  <r>
    <s v="ESQ11"/>
    <s v="Average Usual Hours Worked per Week by Persons aged 15 years and over in Employment (ILO)"/>
    <s v="-"/>
    <s v="All employment status"/>
    <s v="20094"/>
    <s v="2009Q4"/>
    <s v="Thousand"/>
    <n v="35.1"/>
  </r>
  <r>
    <s v="ESQ11"/>
    <s v="Average Usual Hours Worked per Week by Persons aged 15 years and over in Employment (ILO)"/>
    <s v="-"/>
    <s v="All employment status"/>
    <s v="20101"/>
    <s v="2010Q1"/>
    <s v="Thousand"/>
    <n v="34.9"/>
  </r>
  <r>
    <s v="ESQ11"/>
    <s v="Average Usual Hours Worked per Week by Persons aged 15 years and over in Employment (ILO)"/>
    <s v="-"/>
    <s v="All employment status"/>
    <s v="20102"/>
    <s v="2010Q2"/>
    <s v="Thousand"/>
    <n v="35.1"/>
  </r>
  <r>
    <s v="ESQ11"/>
    <s v="Average Usual Hours Worked per Week by Persons aged 15 years and over in Employment (ILO)"/>
    <s v="-"/>
    <s v="All employment status"/>
    <s v="20103"/>
    <s v="2010Q3"/>
    <s v="Thousand"/>
    <n v="35.1"/>
  </r>
  <r>
    <s v="ESQ11"/>
    <s v="Average Usual Hours Worked per Week by Persons aged 15 years and over in Employment (ILO)"/>
    <s v="-"/>
    <s v="All employment status"/>
    <s v="20104"/>
    <s v="2010Q4"/>
    <s v="Thousand"/>
    <n v="34.8"/>
  </r>
  <r>
    <s v="ESQ11"/>
    <s v="Average Usual Hours Worked per Week by Persons aged 15 years and over in Employment (ILO)"/>
    <s v="-"/>
    <s v="All employment status"/>
    <s v="20111"/>
    <s v="2011Q1"/>
    <s v="Thousand"/>
    <n v="34.7"/>
  </r>
  <r>
    <s v="ESQ11"/>
    <s v="Average Usual Hours Worked per Week by Persons aged 15 years and over in Employment (ILO)"/>
    <s v="-"/>
    <s v="All employment status"/>
    <s v="20112"/>
    <s v="2011Q2"/>
    <s v="Thousand"/>
    <n v="35"/>
  </r>
  <r>
    <s v="ESQ11"/>
    <s v="Average Usual Hours Worked per Week by Persons aged 15 years and over in Employment (ILO)"/>
    <s v="-"/>
    <s v="All employment status"/>
    <s v="20113"/>
    <s v="2011Q3"/>
    <s v="Thousand"/>
    <n v="35.1"/>
  </r>
  <r>
    <s v="ESQ11"/>
    <s v="Average Usual Hours Worked per Week by Persons aged 15 years and over in Employment (ILO)"/>
    <s v="-"/>
    <s v="All employment status"/>
    <s v="20114"/>
    <s v="2011Q4"/>
    <s v="Thousand"/>
    <n v="34.8"/>
  </r>
  <r>
    <s v="ESQ11"/>
    <s v="Average Usual Hours Worked per Week by Persons aged 15 years and over in Employment (ILO)"/>
    <s v="-"/>
    <s v="All employment status"/>
    <s v="20121"/>
    <s v="2012Q1"/>
    <s v="Thousand"/>
    <n v="34.9"/>
  </r>
  <r>
    <s v="ESQ11"/>
    <s v="Average Usual Hours Worked per Week by Persons aged 15 years and over in Employment (ILO)"/>
    <s v="-"/>
    <s v="All employment status"/>
    <s v="20122"/>
    <s v="2012Q2"/>
    <s v="Thousand"/>
    <n v="35.1"/>
  </r>
  <r>
    <s v="ESQ11"/>
    <s v="Average Usual Hours Worked per Week by Persons aged 15 years and over in Employment (ILO)"/>
    <s v="-"/>
    <s v="All employment status"/>
    <s v="20123"/>
    <s v="2012Q3"/>
    <s v="Thousand"/>
    <n v="35.1"/>
  </r>
  <r>
    <s v="ESQ11"/>
    <s v="Average Usual Hours Worked per Week by Persons aged 15 years and over in Employment (ILO)"/>
    <s v="-"/>
    <s v="All employment status"/>
    <s v="20124"/>
    <s v="2012Q4"/>
    <s v="Thousand"/>
    <n v="35"/>
  </r>
  <r>
    <s v="ESQ11"/>
    <s v="Average Usual Hours Worked per Week by Persons aged 15 years and over in Employment (ILO)"/>
    <s v="-"/>
    <s v="All employment status"/>
    <s v="20131"/>
    <s v="2013Q1"/>
    <s v="Thousand"/>
    <n v="35"/>
  </r>
  <r>
    <s v="ESQ11"/>
    <s v="Average Usual Hours Worked per Week by Persons aged 15 years and over in Employment (ILO)"/>
    <s v="-"/>
    <s v="All employment status"/>
    <s v="20132"/>
    <s v="2013Q2"/>
    <s v="Thousand"/>
    <n v="35.3"/>
  </r>
  <r>
    <s v="ESQ11"/>
    <s v="Average Usual Hours Worked per Week by Persons aged 15 years and over in Employment (ILO)"/>
    <s v="-"/>
    <s v="All employment status"/>
    <s v="20133"/>
    <s v="2013Q3"/>
    <s v="Thousand"/>
    <n v="35.7"/>
  </r>
  <r>
    <s v="ESQ11"/>
    <s v="Average Usual Hours Worked per Week by Persons aged 15 years and over in Employment (ILO)"/>
    <s v="-"/>
    <s v="All employment status"/>
    <s v="20134"/>
    <s v="2013Q4"/>
    <s v="Thousand"/>
    <n v="35.5"/>
  </r>
  <r>
    <s v="ESQ11"/>
    <s v="Average Usual Hours Worked per Week by Persons aged 15 years and over in Employment (ILO)"/>
    <s v="-"/>
    <s v="All employment status"/>
    <s v="20141"/>
    <s v="2014Q1"/>
    <s v="Thousand"/>
    <n v="35.5"/>
  </r>
  <r>
    <s v="ESQ11"/>
    <s v="Average Usual Hours Worked per Week by Persons aged 15 years and over in Employment (ILO)"/>
    <s v="-"/>
    <s v="All employment status"/>
    <s v="20142"/>
    <s v="2014Q2"/>
    <s v="Thousand"/>
    <n v="35.6"/>
  </r>
  <r>
    <s v="ESQ11"/>
    <s v="Average Usual Hours Worked per Week by Persons aged 15 years and over in Employment (ILO)"/>
    <s v="-"/>
    <s v="All employment status"/>
    <s v="20143"/>
    <s v="2014Q3"/>
    <s v="Thousand"/>
    <n v="35.7"/>
  </r>
  <r>
    <s v="ESQ11"/>
    <s v="Average Usual Hours Worked per Week by Persons aged 15 years and over in Employment (ILO)"/>
    <s v="-"/>
    <s v="All employment status"/>
    <s v="20144"/>
    <s v="2014Q4"/>
    <s v="Thousand"/>
    <n v="35.7"/>
  </r>
  <r>
    <s v="ESQ11"/>
    <s v="Average Usual Hours Worked per Week by Persons aged 15 years and over in Employment (ILO)"/>
    <s v="-"/>
    <s v="All employment status"/>
    <s v="20151"/>
    <s v="2015Q1"/>
    <s v="Thousand"/>
    <n v="35.7"/>
  </r>
  <r>
    <s v="ESQ11"/>
    <s v="Average Usual Hours Worked per Week by Persons aged 15 years and over in Employment (ILO)"/>
    <s v="-"/>
    <s v="All employment status"/>
    <s v="20152"/>
    <s v="2015Q2"/>
    <s v="Thousand"/>
    <n v="35.9"/>
  </r>
  <r>
    <s v="ESQ11"/>
    <s v="Average Usual Hours Worked per Week by Persons aged 15 years and over in Employment (ILO)"/>
    <s v="-"/>
    <s v="All employment status"/>
    <s v="20153"/>
    <s v="2015Q3"/>
    <s v="Thousand"/>
    <n v="36"/>
  </r>
  <r>
    <s v="ESQ11"/>
    <s v="Average Usual Hours Worked per Week by Persons aged 15 years and over in Employment (ILO)"/>
    <s v="-"/>
    <s v="All employment status"/>
    <s v="20154"/>
    <s v="2015Q4"/>
    <s v="Thousand"/>
    <n v="35.8"/>
  </r>
  <r>
    <s v="ESQ11"/>
    <s v="Average Usual Hours Worked per Week by Persons aged 15 years and over in Employment (ILO)"/>
    <s v="-"/>
    <s v="All employment status"/>
    <s v="20161"/>
    <s v="2016Q1"/>
    <s v="Thousand"/>
    <n v="35.8"/>
  </r>
  <r>
    <s v="ESQ11"/>
    <s v="Average Usual Hours Worked per Week by Persons aged 15 years and over in Employment (ILO)"/>
    <s v="-"/>
    <s v="All employment status"/>
    <s v="20162"/>
    <s v="2016Q2"/>
    <s v="Thousand"/>
    <n v="35.9"/>
  </r>
  <r>
    <s v="ESQ11"/>
    <s v="Average Usual Hours Worked per Week by Persons aged 15 years and over in Employment (ILO)"/>
    <s v="-"/>
    <s v="All employment status"/>
    <s v="20163"/>
    <s v="2016Q3"/>
    <s v="Thousand"/>
    <n v="36"/>
  </r>
  <r>
    <s v="ESQ11"/>
    <s v="Average Usual Hours Worked per Week by Persons aged 15 years and over in Employment (ILO)"/>
    <s v="-"/>
    <s v="All employment status"/>
    <s v="20164"/>
    <s v="2016Q4"/>
    <s v="Thousand"/>
    <n v="36"/>
  </r>
  <r>
    <s v="ESQ11"/>
    <s v="Average Usual Hours Worked per Week by Persons aged 15 years and over in Employment (ILO)"/>
    <s v="-"/>
    <s v="All employment status"/>
    <s v="20171"/>
    <s v="2017Q1"/>
    <s v="Thousand"/>
    <n v="35.9"/>
  </r>
  <r>
    <s v="ESQ11"/>
    <s v="Average Usual Hours Worked per Week by Persons aged 15 years and over in Employment (ILO)"/>
    <s v="1"/>
    <s v="Full-time"/>
    <s v="19981"/>
    <s v="1998Q1"/>
    <s v="Thousand"/>
    <n v="42.6"/>
  </r>
  <r>
    <s v="ESQ11"/>
    <s v="Average Usual Hours Worked per Week by Persons aged 15 years and over in Employment (ILO)"/>
    <s v="1"/>
    <s v="Full-time"/>
    <s v="19982"/>
    <s v="1998Q2"/>
    <s v="Thousand"/>
    <n v="42.6"/>
  </r>
  <r>
    <s v="ESQ11"/>
    <s v="Average Usual Hours Worked per Week by Persons aged 15 years and over in Employment (ILO)"/>
    <s v="1"/>
    <s v="Full-time"/>
    <s v="19983"/>
    <s v="1998Q3"/>
    <s v="Thousand"/>
    <n v="42.3"/>
  </r>
  <r>
    <s v="ESQ11"/>
    <s v="Average Usual Hours Worked per Week by Persons aged 15 years and over in Employment (ILO)"/>
    <s v="1"/>
    <s v="Full-time"/>
    <s v="19984"/>
    <s v="1998Q4"/>
    <s v="Thousand"/>
    <n v="42.2"/>
  </r>
  <r>
    <s v="ESQ11"/>
    <s v="Average Usual Hours Worked per Week by Persons aged 15 years and over in Employment (ILO)"/>
    <s v="1"/>
    <s v="Full-time"/>
    <s v="19991"/>
    <s v="1999Q1"/>
    <s v="Thousand"/>
    <n v="41.8"/>
  </r>
  <r>
    <s v="ESQ11"/>
    <s v="Average Usual Hours Worked per Week by Persons aged 15 years and over in Employment (ILO)"/>
    <s v="1"/>
    <s v="Full-time"/>
    <s v="19992"/>
    <s v="1999Q2"/>
    <s v="Thousand"/>
    <n v="41.8"/>
  </r>
  <r>
    <s v="ESQ11"/>
    <s v="Average Usual Hours Worked per Week by Persons aged 15 years and over in Employment (ILO)"/>
    <s v="1"/>
    <s v="Full-time"/>
    <s v="19993"/>
    <s v="1999Q3"/>
    <s v="Thousand"/>
    <n v="41.7"/>
  </r>
  <r>
    <s v="ESQ11"/>
    <s v="Average Usual Hours Worked per Week by Persons aged 15 years and over in Employment (ILO)"/>
    <s v="1"/>
    <s v="Full-time"/>
    <s v="19994"/>
    <s v="1999Q4"/>
    <s v="Thousand"/>
    <n v="41.6"/>
  </r>
  <r>
    <s v="ESQ11"/>
    <s v="Average Usual Hours Worked per Week by Persons aged 15 years and over in Employment (ILO)"/>
    <s v="1"/>
    <s v="Full-time"/>
    <s v="20001"/>
    <s v="2000Q1"/>
    <s v="Thousand"/>
    <n v="41.7"/>
  </r>
  <r>
    <s v="ESQ11"/>
    <s v="Average Usual Hours Worked per Week by Persons aged 15 years and over in Employment (ILO)"/>
    <s v="1"/>
    <s v="Full-time"/>
    <s v="20002"/>
    <s v="2000Q2"/>
    <s v="Thousand"/>
    <n v="41.5"/>
  </r>
  <r>
    <s v="ESQ11"/>
    <s v="Average Usual Hours Worked per Week by Persons aged 15 years and over in Employment (ILO)"/>
    <s v="1"/>
    <s v="Full-time"/>
    <s v="20003"/>
    <s v="2000Q3"/>
    <s v="Thousand"/>
    <n v="41.5"/>
  </r>
  <r>
    <s v="ESQ11"/>
    <s v="Average Usual Hours Worked per Week by Persons aged 15 years and over in Employment (ILO)"/>
    <s v="1"/>
    <s v="Full-time"/>
    <s v="20004"/>
    <s v="2000Q4"/>
    <s v="Thousand"/>
    <n v="41.3"/>
  </r>
  <r>
    <s v="ESQ11"/>
    <s v="Average Usual Hours Worked per Week by Persons aged 15 years and over in Employment (ILO)"/>
    <s v="1"/>
    <s v="Full-time"/>
    <s v="20011"/>
    <s v="2001Q1"/>
    <s v="Thousand"/>
    <n v="41.3"/>
  </r>
  <r>
    <s v="ESQ11"/>
    <s v="Average Usual Hours Worked per Week by Persons aged 15 years and over in Employment (ILO)"/>
    <s v="1"/>
    <s v="Full-time"/>
    <s v="20012"/>
    <s v="2001Q2"/>
    <s v="Thousand"/>
    <n v="41.3"/>
  </r>
  <r>
    <s v="ESQ11"/>
    <s v="Average Usual Hours Worked per Week by Persons aged 15 years and over in Employment (ILO)"/>
    <s v="1"/>
    <s v="Full-time"/>
    <s v="20013"/>
    <s v="2001Q3"/>
    <s v="Thousand"/>
    <n v="41.3"/>
  </r>
  <r>
    <s v="ESQ11"/>
    <s v="Average Usual Hours Worked per Week by Persons aged 15 years and over in Employment (ILO)"/>
    <s v="1"/>
    <s v="Full-time"/>
    <s v="20014"/>
    <s v="2001Q4"/>
    <s v="Thousand"/>
    <n v="41.2"/>
  </r>
  <r>
    <s v="ESQ11"/>
    <s v="Average Usual Hours Worked per Week by Persons aged 15 years and over in Employment (ILO)"/>
    <s v="1"/>
    <s v="Full-time"/>
    <s v="20021"/>
    <s v="2002Q1"/>
    <s v="Thousand"/>
    <n v="41.2"/>
  </r>
  <r>
    <s v="ESQ11"/>
    <s v="Average Usual Hours Worked per Week by Persons aged 15 years and over in Employment (ILO)"/>
    <s v="1"/>
    <s v="Full-time"/>
    <s v="20022"/>
    <s v="2002Q2"/>
    <s v="Thousand"/>
    <n v="41.1"/>
  </r>
  <r>
    <s v="ESQ11"/>
    <s v="Average Usual Hours Worked per Week by Persons aged 15 years and over in Employment (ILO)"/>
    <s v="1"/>
    <s v="Full-time"/>
    <s v="20023"/>
    <s v="2002Q3"/>
    <s v="Thousand"/>
    <n v="41"/>
  </r>
  <r>
    <s v="ESQ11"/>
    <s v="Average Usual Hours Worked per Week by Persons aged 15 years and over in Employment (ILO)"/>
    <s v="1"/>
    <s v="Full-time"/>
    <s v="20024"/>
    <s v="2002Q4"/>
    <s v="Thousand"/>
    <n v="40.9"/>
  </r>
  <r>
    <s v="ESQ11"/>
    <s v="Average Usual Hours Worked per Week by Persons aged 15 years and over in Employment (ILO)"/>
    <s v="1"/>
    <s v="Full-time"/>
    <s v="20031"/>
    <s v="2003Q1"/>
    <s v="Thousand"/>
    <n v="40.8"/>
  </r>
  <r>
    <s v="ESQ11"/>
    <s v="Average Usual Hours Worked per Week by Persons aged 15 years and over in Employment (ILO)"/>
    <s v="1"/>
    <s v="Full-time"/>
    <s v="20032"/>
    <s v="2003Q2"/>
    <s v="Thousand"/>
    <n v="40.8"/>
  </r>
  <r>
    <s v="ESQ11"/>
    <s v="Average Usual Hours Worked per Week by Persons aged 15 years and over in Employment (ILO)"/>
    <s v="1"/>
    <s v="Full-time"/>
    <s v="20033"/>
    <s v="2003Q3"/>
    <s v="Thousand"/>
    <n v="40.8"/>
  </r>
  <r>
    <s v="ESQ11"/>
    <s v="Average Usual Hours Worked per Week by Persons aged 15 years and over in Employment (ILO)"/>
    <s v="1"/>
    <s v="Full-time"/>
    <s v="20034"/>
    <s v="2003Q4"/>
    <s v="Thousand"/>
    <n v="40.8"/>
  </r>
  <r>
    <s v="ESQ11"/>
    <s v="Average Usual Hours Worked per Week by Persons aged 15 years and over in Employment (ILO)"/>
    <s v="1"/>
    <s v="Full-time"/>
    <s v="20041"/>
    <s v="2004Q1"/>
    <s v="Thousand"/>
    <n v="40.8"/>
  </r>
  <r>
    <s v="ESQ11"/>
    <s v="Average Usual Hours Worked per Week by Persons aged 15 years and over in Employment (ILO)"/>
    <s v="1"/>
    <s v="Full-time"/>
    <s v="20042"/>
    <s v="2004Q2"/>
    <s v="Thousand"/>
    <n v="40.7"/>
  </r>
  <r>
    <s v="ESQ11"/>
    <s v="Average Usual Hours Worked per Week by Persons aged 15 years and over in Employment (ILO)"/>
    <s v="1"/>
    <s v="Full-time"/>
    <s v="20043"/>
    <s v="2004Q3"/>
    <s v="Thousand"/>
    <n v="40.7"/>
  </r>
  <r>
    <s v="ESQ11"/>
    <s v="Average Usual Hours Worked per Week by Persons aged 15 years and over in Employment (ILO)"/>
    <s v="1"/>
    <s v="Full-time"/>
    <s v="20044"/>
    <s v="2004Q4"/>
    <s v="Thousand"/>
    <n v="40.7"/>
  </r>
  <r>
    <s v="ESQ11"/>
    <s v="Average Usual Hours Worked per Week by Persons aged 15 years and over in Employment (ILO)"/>
    <s v="1"/>
    <s v="Full-time"/>
    <s v="20051"/>
    <s v="2005Q1"/>
    <s v="Thousand"/>
    <n v="40.6"/>
  </r>
  <r>
    <s v="ESQ11"/>
    <s v="Average Usual Hours Worked per Week by Persons aged 15 years and over in Employment (ILO)"/>
    <s v="1"/>
    <s v="Full-time"/>
    <s v="20052"/>
    <s v="2005Q2"/>
    <s v="Thousand"/>
    <n v="40.7"/>
  </r>
  <r>
    <s v="ESQ11"/>
    <s v="Average Usual Hours Worked per Week by Persons aged 15 years and over in Employment (ILO)"/>
    <s v="1"/>
    <s v="Full-time"/>
    <s v="20053"/>
    <s v="2005Q3"/>
    <s v="Thousand"/>
    <n v="40.7"/>
  </r>
  <r>
    <s v="ESQ11"/>
    <s v="Average Usual Hours Worked per Week by Persons aged 15 years and over in Employment (ILO)"/>
    <s v="1"/>
    <s v="Full-time"/>
    <s v="20054"/>
    <s v="2005Q4"/>
    <s v="Thousand"/>
    <n v="40.5"/>
  </r>
  <r>
    <s v="ESQ11"/>
    <s v="Average Usual Hours Worked per Week by Persons aged 15 years and over in Employment (ILO)"/>
    <s v="1"/>
    <s v="Full-time"/>
    <s v="20061"/>
    <s v="2006Q1"/>
    <s v="Thousand"/>
    <n v="40.3"/>
  </r>
  <r>
    <s v="ESQ11"/>
    <s v="Average Usual Hours Worked per Week by Persons aged 15 years and over in Employment (ILO)"/>
    <s v="1"/>
    <s v="Full-time"/>
    <s v="20062"/>
    <s v="2006Q2"/>
    <s v="Thousand"/>
    <n v="40.2"/>
  </r>
  <r>
    <s v="ESQ11"/>
    <s v="Average Usual Hours Worked per Week by Persons aged 15 years and over in Employment (ILO)"/>
    <s v="1"/>
    <s v="Full-time"/>
    <s v="20063"/>
    <s v="2006Q3"/>
    <s v="Thousand"/>
    <n v="40.3"/>
  </r>
  <r>
    <s v="ESQ11"/>
    <s v="Average Usual Hours Worked per Week by Persons aged 15 years and over in Employment (ILO)"/>
    <s v="1"/>
    <s v="Full-time"/>
    <s v="20064"/>
    <s v="2006Q4"/>
    <s v="Thousand"/>
    <n v="40.1"/>
  </r>
  <r>
    <s v="ESQ11"/>
    <s v="Average Usual Hours Worked per Week by Persons aged 15 years and over in Employment (ILO)"/>
    <s v="1"/>
    <s v="Full-time"/>
    <s v="20071"/>
    <s v="2007Q1"/>
    <s v="Thousand"/>
    <n v="40.1"/>
  </r>
  <r>
    <s v="ESQ11"/>
    <s v="Average Usual Hours Worked per Week by Persons aged 15 years and over in Employment (ILO)"/>
    <s v="1"/>
    <s v="Full-time"/>
    <s v="20072"/>
    <s v="2007Q2"/>
    <s v="Thousand"/>
    <n v="40.2"/>
  </r>
  <r>
    <s v="ESQ11"/>
    <s v="Average Usual Hours Worked per Week by Persons aged 15 years and over in Employment (ILO)"/>
    <s v="1"/>
    <s v="Full-time"/>
    <s v="20073"/>
    <s v="2007Q3"/>
    <s v="Thousand"/>
    <n v="40.2"/>
  </r>
  <r>
    <s v="ESQ11"/>
    <s v="Average Usual Hours Worked per Week by Persons aged 15 years and over in Employment (ILO)"/>
    <s v="1"/>
    <s v="Full-time"/>
    <s v="20074"/>
    <s v="2007Q4"/>
    <s v="Thousand"/>
    <n v="40.1"/>
  </r>
  <r>
    <s v="ESQ11"/>
    <s v="Average Usual Hours Worked per Week by Persons aged 15 years and over in Employment (ILO)"/>
    <s v="1"/>
    <s v="Full-time"/>
    <s v="20081"/>
    <s v="2008Q1"/>
    <s v="Thousand"/>
    <n v="40"/>
  </r>
  <r>
    <s v="ESQ11"/>
    <s v="Average Usual Hours Worked per Week by Persons aged 15 years and over in Employment (ILO)"/>
    <s v="1"/>
    <s v="Full-time"/>
    <s v="20082"/>
    <s v="2008Q2"/>
    <s v="Thousand"/>
    <n v="40"/>
  </r>
  <r>
    <s v="ESQ11"/>
    <s v="Average Usual Hours Worked per Week by Persons aged 15 years and over in Employment (ILO)"/>
    <s v="1"/>
    <s v="Full-time"/>
    <s v="20083"/>
    <s v="2008Q3"/>
    <s v="Thousand"/>
    <n v="40"/>
  </r>
  <r>
    <s v="ESQ11"/>
    <s v="Average Usual Hours Worked per Week by Persons aged 15 years and over in Employment (ILO)"/>
    <s v="1"/>
    <s v="Full-time"/>
    <s v="20084"/>
    <s v="2008Q4"/>
    <s v="Thousand"/>
    <n v="39.8"/>
  </r>
  <r>
    <s v="ESQ11"/>
    <s v="Average Usual Hours Worked per Week by Persons aged 15 years and over in Employment (ILO)"/>
    <s v="1"/>
    <s v="Full-time"/>
    <s v="20091"/>
    <s v="2009Q1"/>
    <s v="Thousand"/>
    <n v="39.5"/>
  </r>
  <r>
    <s v="ESQ11"/>
    <s v="Average Usual Hours Worked per Week by Persons aged 15 years and over in Employment (ILO)"/>
    <s v="1"/>
    <s v="Full-time"/>
    <s v="20092"/>
    <s v="2009Q2"/>
    <s v="Thousand"/>
    <n v="39.4"/>
  </r>
  <r>
    <s v="ESQ11"/>
    <s v="Average Usual Hours Worked per Week by Persons aged 15 years and over in Employment (ILO)"/>
    <s v="1"/>
    <s v="Full-time"/>
    <s v="20093"/>
    <s v="2009Q3"/>
    <s v="Thousand"/>
    <n v="39.6"/>
  </r>
  <r>
    <s v="ESQ11"/>
    <s v="Average Usual Hours Worked per Week by Persons aged 15 years and over in Employment (ILO)"/>
    <s v="1"/>
    <s v="Full-time"/>
    <s v="20094"/>
    <s v="2009Q4"/>
    <s v="Thousand"/>
    <n v="39.6"/>
  </r>
  <r>
    <s v="ESQ11"/>
    <s v="Average Usual Hours Worked per Week by Persons aged 15 years and over in Employment (ILO)"/>
    <s v="1"/>
    <s v="Full-time"/>
    <s v="20101"/>
    <s v="2010Q1"/>
    <s v="Thousand"/>
    <n v="39.5"/>
  </r>
  <r>
    <s v="ESQ11"/>
    <s v="Average Usual Hours Worked per Week by Persons aged 15 years and over in Employment (ILO)"/>
    <s v="1"/>
    <s v="Full-time"/>
    <s v="20102"/>
    <s v="2010Q2"/>
    <s v="Thousand"/>
    <n v="39.6"/>
  </r>
  <r>
    <s v="ESQ11"/>
    <s v="Average Usual Hours Worked per Week by Persons aged 15 years and over in Employment (ILO)"/>
    <s v="1"/>
    <s v="Full-time"/>
    <s v="20103"/>
    <s v="2010Q3"/>
    <s v="Thousand"/>
    <n v="39.6"/>
  </r>
  <r>
    <s v="ESQ11"/>
    <s v="Average Usual Hours Worked per Week by Persons aged 15 years and over in Employment (ILO)"/>
    <s v="1"/>
    <s v="Full-time"/>
    <s v="20104"/>
    <s v="2010Q4"/>
    <s v="Thousand"/>
    <n v="39.6"/>
  </r>
  <r>
    <s v="ESQ11"/>
    <s v="Average Usual Hours Worked per Week by Persons aged 15 years and over in Employment (ILO)"/>
    <s v="1"/>
    <s v="Full-time"/>
    <s v="20111"/>
    <s v="2011Q1"/>
    <s v="Thousand"/>
    <n v="39.6"/>
  </r>
  <r>
    <s v="ESQ11"/>
    <s v="Average Usual Hours Worked per Week by Persons aged 15 years and over in Employment (ILO)"/>
    <s v="1"/>
    <s v="Full-time"/>
    <s v="20112"/>
    <s v="2011Q2"/>
    <s v="Thousand"/>
    <n v="39.7"/>
  </r>
  <r>
    <s v="ESQ11"/>
    <s v="Average Usual Hours Worked per Week by Persons aged 15 years and over in Employment (ILO)"/>
    <s v="1"/>
    <s v="Full-time"/>
    <s v="20113"/>
    <s v="2011Q3"/>
    <s v="Thousand"/>
    <n v="39.7"/>
  </r>
  <r>
    <s v="ESQ11"/>
    <s v="Average Usual Hours Worked per Week by Persons aged 15 years and over in Employment (ILO)"/>
    <s v="1"/>
    <s v="Full-time"/>
    <s v="20114"/>
    <s v="2011Q4"/>
    <s v="Thousand"/>
    <n v="39.5"/>
  </r>
  <r>
    <s v="ESQ11"/>
    <s v="Average Usual Hours Worked per Week by Persons aged 15 years and over in Employment (ILO)"/>
    <s v="1"/>
    <s v="Full-time"/>
    <s v="20121"/>
    <s v="2012Q1"/>
    <s v="Thousand"/>
    <n v="39.7"/>
  </r>
  <r>
    <s v="ESQ11"/>
    <s v="Average Usual Hours Worked per Week by Persons aged 15 years and over in Employment (ILO)"/>
    <s v="1"/>
    <s v="Full-time"/>
    <s v="20122"/>
    <s v="2012Q2"/>
    <s v="Thousand"/>
    <n v="39.8"/>
  </r>
  <r>
    <s v="ESQ11"/>
    <s v="Average Usual Hours Worked per Week by Persons aged 15 years and over in Employment (ILO)"/>
    <s v="1"/>
    <s v="Full-time"/>
    <s v="20123"/>
    <s v="2012Q3"/>
    <s v="Thousand"/>
    <n v="39.7"/>
  </r>
  <r>
    <s v="ESQ11"/>
    <s v="Average Usual Hours Worked per Week by Persons aged 15 years and over in Employment (ILO)"/>
    <s v="1"/>
    <s v="Full-time"/>
    <s v="20124"/>
    <s v="2012Q4"/>
    <s v="Thousand"/>
    <n v="39.8"/>
  </r>
  <r>
    <s v="ESQ11"/>
    <s v="Average Usual Hours Worked per Week by Persons aged 15 years and over in Employment (ILO)"/>
    <s v="1"/>
    <s v="Full-time"/>
    <s v="20131"/>
    <s v="2013Q1"/>
    <s v="Thousand"/>
    <n v="39.9"/>
  </r>
  <r>
    <s v="ESQ11"/>
    <s v="Average Usual Hours Worked per Week by Persons aged 15 years and over in Employment (ILO)"/>
    <s v="1"/>
    <s v="Full-time"/>
    <s v="20132"/>
    <s v="2013Q2"/>
    <s v="Thousand"/>
    <n v="40"/>
  </r>
  <r>
    <s v="ESQ11"/>
    <s v="Average Usual Hours Worked per Week by Persons aged 15 years and over in Employment (ILO)"/>
    <s v="1"/>
    <s v="Full-time"/>
    <s v="20133"/>
    <s v="2013Q3"/>
    <s v="Thousand"/>
    <n v="40.2"/>
  </r>
  <r>
    <s v="ESQ11"/>
    <s v="Average Usual Hours Worked per Week by Persons aged 15 years and over in Employment (ILO)"/>
    <s v="1"/>
    <s v="Full-time"/>
    <s v="20134"/>
    <s v="2013Q4"/>
    <s v="Thousand"/>
    <n v="40.1"/>
  </r>
  <r>
    <s v="ESQ11"/>
    <s v="Average Usual Hours Worked per Week by Persons aged 15 years and over in Employment (ILO)"/>
    <s v="1"/>
    <s v="Full-time"/>
    <s v="20141"/>
    <s v="2014Q1"/>
    <s v="Thousand"/>
    <n v="40.2"/>
  </r>
  <r>
    <s v="ESQ11"/>
    <s v="Average Usual Hours Worked per Week by Persons aged 15 years and over in Employment (ILO)"/>
    <s v="1"/>
    <s v="Full-time"/>
    <s v="20142"/>
    <s v="2014Q2"/>
    <s v="Thousand"/>
    <n v="40.3"/>
  </r>
  <r>
    <s v="ESQ11"/>
    <s v="Average Usual Hours Worked per Week by Persons aged 15 years and over in Employment (ILO)"/>
    <s v="1"/>
    <s v="Full-time"/>
    <s v="20143"/>
    <s v="2014Q3"/>
    <s v="Thousand"/>
    <n v="40.4"/>
  </r>
  <r>
    <s v="ESQ11"/>
    <s v="Average Usual Hours Worked per Week by Persons aged 15 years and over in Employment (ILO)"/>
    <s v="1"/>
    <s v="Full-time"/>
    <s v="20144"/>
    <s v="2014Q4"/>
    <s v="Thousand"/>
    <n v="40.3"/>
  </r>
  <r>
    <s v="ESQ11"/>
    <s v="Average Usual Hours Worked per Week by Persons aged 15 years and over in Employment (ILO)"/>
    <s v="1"/>
    <s v="Full-time"/>
    <s v="20151"/>
    <s v="2015Q1"/>
    <s v="Thousand"/>
    <n v="40.3"/>
  </r>
  <r>
    <s v="ESQ11"/>
    <s v="Average Usual Hours Worked per Week by Persons aged 15 years and over in Employment (ILO)"/>
    <s v="1"/>
    <s v="Full-time"/>
    <s v="20152"/>
    <s v="2015Q2"/>
    <s v="Thousand"/>
    <n v="40.5"/>
  </r>
  <r>
    <s v="ESQ11"/>
    <s v="Average Usual Hours Worked per Week by Persons aged 15 years and over in Employment (ILO)"/>
    <s v="1"/>
    <s v="Full-time"/>
    <s v="20153"/>
    <s v="2015Q3"/>
    <s v="Thousand"/>
    <n v="40.5"/>
  </r>
  <r>
    <s v="ESQ11"/>
    <s v="Average Usual Hours Worked per Week by Persons aged 15 years and over in Employment (ILO)"/>
    <s v="1"/>
    <s v="Full-time"/>
    <s v="20154"/>
    <s v="2015Q4"/>
    <s v="Thousand"/>
    <n v="40.4"/>
  </r>
  <r>
    <s v="ESQ11"/>
    <s v="Average Usual Hours Worked per Week by Persons aged 15 years and over in Employment (ILO)"/>
    <s v="1"/>
    <s v="Full-time"/>
    <s v="20161"/>
    <s v="2016Q1"/>
    <s v="Thousand"/>
    <n v="40.5"/>
  </r>
  <r>
    <s v="ESQ11"/>
    <s v="Average Usual Hours Worked per Week by Persons aged 15 years and over in Employment (ILO)"/>
    <s v="1"/>
    <s v="Full-time"/>
    <s v="20162"/>
    <s v="2016Q2"/>
    <s v="Thousand"/>
    <n v="40.5"/>
  </r>
  <r>
    <s v="ESQ11"/>
    <s v="Average Usual Hours Worked per Week by Persons aged 15 years and over in Employment (ILO)"/>
    <s v="1"/>
    <s v="Full-time"/>
    <s v="20163"/>
    <s v="2016Q3"/>
    <s v="Thousand"/>
    <n v="40.5"/>
  </r>
  <r>
    <s v="ESQ11"/>
    <s v="Average Usual Hours Worked per Week by Persons aged 15 years and over in Employment (ILO)"/>
    <s v="1"/>
    <s v="Full-time"/>
    <s v="20164"/>
    <s v="2016Q4"/>
    <s v="Thousand"/>
    <n v="40.5"/>
  </r>
  <r>
    <s v="ESQ11"/>
    <s v="Average Usual Hours Worked per Week by Persons aged 15 years and over in Employment (ILO)"/>
    <s v="1"/>
    <s v="Full-time"/>
    <s v="20171"/>
    <s v="2017Q1"/>
    <s v="Thousand"/>
    <n v="40.3"/>
  </r>
  <r>
    <s v="ESQ11"/>
    <s v="Average Usual Hours Worked per Week by Persons aged 15 years and over in Employment (ILO)"/>
    <s v="2"/>
    <s v="Part-time"/>
    <s v="19981"/>
    <s v="1998Q1"/>
    <s v="Thousand"/>
    <n v="18.8"/>
  </r>
  <r>
    <s v="ESQ11"/>
    <s v="Average Usual Hours Worked per Week by Persons aged 15 years and over in Employment (ILO)"/>
    <s v="2"/>
    <s v="Part-time"/>
    <s v="19982"/>
    <s v="1998Q2"/>
    <s v="Thousand"/>
    <n v="19.4"/>
  </r>
  <r>
    <s v="ESQ11"/>
    <s v="Average Usual Hours Worked per Week by Persons aged 15 years and over in Employment (ILO)"/>
    <s v="2"/>
    <s v="Part-time"/>
    <s v="19983"/>
    <s v="1998Q3"/>
    <s v="Thousand"/>
    <n v="20.1"/>
  </r>
  <r>
    <s v="ESQ11"/>
    <s v="Average Usual Hours Worked per Week by Persons aged 15 years and over in Employment (ILO)"/>
    <s v="2"/>
    <s v="Part-time"/>
    <s v="19984"/>
    <s v="1998Q4"/>
    <s v="Thousand"/>
    <n v="19.3"/>
  </r>
  <r>
    <s v="ESQ11"/>
    <s v="Average Usual Hours Worked per Week by Persons aged 15 years and over in Employment (ILO)"/>
    <s v="2"/>
    <s v="Part-time"/>
    <s v="19991"/>
    <s v="1999Q1"/>
    <s v="Thousand"/>
    <n v="18.6"/>
  </r>
  <r>
    <s v="ESQ11"/>
    <s v="Average Usual Hours Worked per Week by Persons aged 15 years and over in Employment (ILO)"/>
    <s v="2"/>
    <s v="Part-time"/>
    <s v="19992"/>
    <s v="1999Q2"/>
    <s v="Thousand"/>
    <n v="19"/>
  </r>
  <r>
    <s v="ESQ11"/>
    <s v="Average Usual Hours Worked per Week by Persons aged 15 years and over in Employment (ILO)"/>
    <s v="2"/>
    <s v="Part-time"/>
    <s v="19993"/>
    <s v="1999Q3"/>
    <s v="Thousand"/>
    <n v="20.2"/>
  </r>
  <r>
    <s v="ESQ11"/>
    <s v="Average Usual Hours Worked per Week by Persons aged 15 years and over in Employment (ILO)"/>
    <s v="2"/>
    <s v="Part-time"/>
    <s v="19994"/>
    <s v="1999Q4"/>
    <s v="Thousand"/>
    <n v="18.8"/>
  </r>
  <r>
    <s v="ESQ11"/>
    <s v="Average Usual Hours Worked per Week by Persons aged 15 years and over in Employment (ILO)"/>
    <s v="2"/>
    <s v="Part-time"/>
    <s v="20001"/>
    <s v="2000Q1"/>
    <s v="Thousand"/>
    <n v="18.5"/>
  </r>
  <r>
    <s v="ESQ11"/>
    <s v="Average Usual Hours Worked per Week by Persons aged 15 years and over in Employment (ILO)"/>
    <s v="2"/>
    <s v="Part-time"/>
    <s v="20002"/>
    <s v="2000Q2"/>
    <s v="Thousand"/>
    <n v="19.1"/>
  </r>
  <r>
    <s v="ESQ11"/>
    <s v="Average Usual Hours Worked per Week by Persons aged 15 years and over in Employment (ILO)"/>
    <s v="2"/>
    <s v="Part-time"/>
    <s v="20003"/>
    <s v="2000Q3"/>
    <s v="Thousand"/>
    <n v="20.1"/>
  </r>
  <r>
    <s v="ESQ11"/>
    <s v="Average Usual Hours Worked per Week by Persons aged 15 years and over in Employment (ILO)"/>
    <s v="2"/>
    <s v="Part-time"/>
    <s v="20004"/>
    <s v="2000Q4"/>
    <s v="Thousand"/>
    <n v="18.9"/>
  </r>
  <r>
    <s v="ESQ11"/>
    <s v="Average Usual Hours Worked per Week by Persons aged 15 years and over in Employment (ILO)"/>
    <s v="2"/>
    <s v="Part-time"/>
    <s v="20011"/>
    <s v="2001Q1"/>
    <s v="Thousand"/>
    <n v="18.8"/>
  </r>
  <r>
    <s v="ESQ11"/>
    <s v="Average Usual Hours Worked per Week by Persons aged 15 years and over in Employment (ILO)"/>
    <s v="2"/>
    <s v="Part-time"/>
    <s v="20012"/>
    <s v="2001Q2"/>
    <s v="Thousand"/>
    <n v="19.2"/>
  </r>
  <r>
    <s v="ESQ11"/>
    <s v="Average Usual Hours Worked per Week by Persons aged 15 years and over in Employment (ILO)"/>
    <s v="2"/>
    <s v="Part-time"/>
    <s v="20013"/>
    <s v="2001Q3"/>
    <s v="Thousand"/>
    <n v="20"/>
  </r>
  <r>
    <s v="ESQ11"/>
    <s v="Average Usual Hours Worked per Week by Persons aged 15 years and over in Employment (ILO)"/>
    <s v="2"/>
    <s v="Part-time"/>
    <s v="20014"/>
    <s v="2001Q4"/>
    <s v="Thousand"/>
    <n v="18.8"/>
  </r>
  <r>
    <s v="ESQ11"/>
    <s v="Average Usual Hours Worked per Week by Persons aged 15 years and over in Employment (ILO)"/>
    <s v="2"/>
    <s v="Part-time"/>
    <s v="20021"/>
    <s v="2002Q1"/>
    <s v="Thousand"/>
    <n v="18.7"/>
  </r>
  <r>
    <s v="ESQ11"/>
    <s v="Average Usual Hours Worked per Week by Persons aged 15 years and over in Employment (ILO)"/>
    <s v="2"/>
    <s v="Part-time"/>
    <s v="20022"/>
    <s v="2002Q2"/>
    <s v="Thousand"/>
    <n v="19.1"/>
  </r>
  <r>
    <s v="ESQ11"/>
    <s v="Average Usual Hours Worked per Week by Persons aged 15 years and over in Employment (ILO)"/>
    <s v="2"/>
    <s v="Part-time"/>
    <s v="20023"/>
    <s v="2002Q3"/>
    <s v="Thousand"/>
    <n v="19.8"/>
  </r>
  <r>
    <s v="ESQ11"/>
    <s v="Average Usual Hours Worked per Week by Persons aged 15 years and over in Employment (ILO)"/>
    <s v="2"/>
    <s v="Part-time"/>
    <s v="20024"/>
    <s v="2002Q4"/>
    <s v="Thousand"/>
    <n v="18.6"/>
  </r>
  <r>
    <s v="ESQ11"/>
    <s v="Average Usual Hours Worked per Week by Persons aged 15 years and over in Employment (ILO)"/>
    <s v="2"/>
    <s v="Part-time"/>
    <s v="20031"/>
    <s v="2003Q1"/>
    <s v="Thousand"/>
    <n v="18.5"/>
  </r>
  <r>
    <s v="ESQ11"/>
    <s v="Average Usual Hours Worked per Week by Persons aged 15 years and over in Employment (ILO)"/>
    <s v="2"/>
    <s v="Part-time"/>
    <s v="20032"/>
    <s v="2003Q2"/>
    <s v="Thousand"/>
    <n v="18.9"/>
  </r>
  <r>
    <s v="ESQ11"/>
    <s v="Average Usual Hours Worked per Week by Persons aged 15 years and over in Employment (ILO)"/>
    <s v="2"/>
    <s v="Part-time"/>
    <s v="20033"/>
    <s v="2003Q3"/>
    <s v="Thousand"/>
    <n v="19.8"/>
  </r>
  <r>
    <s v="ESQ11"/>
    <s v="Average Usual Hours Worked per Week by Persons aged 15 years and over in Employment (ILO)"/>
    <s v="2"/>
    <s v="Part-time"/>
    <s v="20034"/>
    <s v="2003Q4"/>
    <s v="Thousand"/>
    <n v="18.7"/>
  </r>
  <r>
    <s v="ESQ11"/>
    <s v="Average Usual Hours Worked per Week by Persons aged 15 years and over in Employment (ILO)"/>
    <s v="2"/>
    <s v="Part-time"/>
    <s v="20041"/>
    <s v="2004Q1"/>
    <s v="Thousand"/>
    <n v="18.6"/>
  </r>
  <r>
    <s v="ESQ11"/>
    <s v="Average Usual Hours Worked per Week by Persons aged 15 years and over in Employment (ILO)"/>
    <s v="2"/>
    <s v="Part-time"/>
    <s v="20042"/>
    <s v="2004Q2"/>
    <s v="Thousand"/>
    <n v="18.8"/>
  </r>
  <r>
    <s v="ESQ11"/>
    <s v="Average Usual Hours Worked per Week by Persons aged 15 years and over in Employment (ILO)"/>
    <s v="2"/>
    <s v="Part-time"/>
    <s v="20043"/>
    <s v="2004Q3"/>
    <s v="Thousand"/>
    <n v="19.5"/>
  </r>
  <r>
    <s v="ESQ11"/>
    <s v="Average Usual Hours Worked per Week by Persons aged 15 years and over in Employment (ILO)"/>
    <s v="2"/>
    <s v="Part-time"/>
    <s v="20044"/>
    <s v="2004Q4"/>
    <s v="Thousand"/>
    <n v="18.7"/>
  </r>
  <r>
    <s v="ESQ11"/>
    <s v="Average Usual Hours Worked per Week by Persons aged 15 years and over in Employment (ILO)"/>
    <s v="2"/>
    <s v="Part-time"/>
    <s v="20051"/>
    <s v="2005Q1"/>
    <s v="Thousand"/>
    <n v="18.6"/>
  </r>
  <r>
    <s v="ESQ11"/>
    <s v="Average Usual Hours Worked per Week by Persons aged 15 years and over in Employment (ILO)"/>
    <s v="2"/>
    <s v="Part-time"/>
    <s v="20052"/>
    <s v="2005Q2"/>
    <s v="Thousand"/>
    <n v="18.9"/>
  </r>
  <r>
    <s v="ESQ11"/>
    <s v="Average Usual Hours Worked per Week by Persons aged 15 years and over in Employment (ILO)"/>
    <s v="2"/>
    <s v="Part-time"/>
    <s v="20053"/>
    <s v="2005Q3"/>
    <s v="Thousand"/>
    <n v="19.4"/>
  </r>
  <r>
    <s v="ESQ11"/>
    <s v="Average Usual Hours Worked per Week by Persons aged 15 years and over in Employment (ILO)"/>
    <s v="2"/>
    <s v="Part-time"/>
    <s v="20054"/>
    <s v="2005Q4"/>
    <s v="Thousand"/>
    <n v="18.5"/>
  </r>
  <r>
    <s v="ESQ11"/>
    <s v="Average Usual Hours Worked per Week by Persons aged 15 years and over in Employment (ILO)"/>
    <s v="2"/>
    <s v="Part-time"/>
    <s v="20061"/>
    <s v="2006Q1"/>
    <s v="Thousand"/>
    <n v="18.5"/>
  </r>
  <r>
    <s v="ESQ11"/>
    <s v="Average Usual Hours Worked per Week by Persons aged 15 years and over in Employment (ILO)"/>
    <s v="2"/>
    <s v="Part-time"/>
    <s v="20062"/>
    <s v="2006Q2"/>
    <s v="Thousand"/>
    <n v="18.7"/>
  </r>
  <r>
    <s v="ESQ11"/>
    <s v="Average Usual Hours Worked per Week by Persons aged 15 years and over in Employment (ILO)"/>
    <s v="2"/>
    <s v="Part-time"/>
    <s v="20063"/>
    <s v="2006Q3"/>
    <s v="Thousand"/>
    <n v="19.4"/>
  </r>
  <r>
    <s v="ESQ11"/>
    <s v="Average Usual Hours Worked per Week by Persons aged 15 years and over in Employment (ILO)"/>
    <s v="2"/>
    <s v="Part-time"/>
    <s v="20064"/>
    <s v="2006Q4"/>
    <s v="Thousand"/>
    <n v="18.5"/>
  </r>
  <r>
    <s v="ESQ11"/>
    <s v="Average Usual Hours Worked per Week by Persons aged 15 years and over in Employment (ILO)"/>
    <s v="2"/>
    <s v="Part-time"/>
    <s v="20071"/>
    <s v="2007Q1"/>
    <s v="Thousand"/>
    <n v="18.4"/>
  </r>
  <r>
    <s v="ESQ11"/>
    <s v="Average Usual Hours Worked per Week by Persons aged 15 years and over in Employment (ILO)"/>
    <s v="2"/>
    <s v="Part-time"/>
    <s v="20072"/>
    <s v="2007Q2"/>
    <s v="Thousand"/>
    <n v="18.9"/>
  </r>
  <r>
    <s v="ESQ11"/>
    <s v="Average Usual Hours Worked per Week by Persons aged 15 years and over in Employment (ILO)"/>
    <s v="2"/>
    <s v="Part-time"/>
    <s v="20073"/>
    <s v="2007Q3"/>
    <s v="Thousand"/>
    <n v="19.6"/>
  </r>
  <r>
    <s v="ESQ11"/>
    <s v="Average Usual Hours Worked per Week by Persons aged 15 years and over in Employment (ILO)"/>
    <s v="2"/>
    <s v="Part-time"/>
    <s v="20074"/>
    <s v="2007Q4"/>
    <s v="Thousand"/>
    <n v="18.5"/>
  </r>
  <r>
    <s v="ESQ11"/>
    <s v="Average Usual Hours Worked per Week by Persons aged 15 years and over in Employment (ILO)"/>
    <s v="2"/>
    <s v="Part-time"/>
    <s v="20081"/>
    <s v="2008Q1"/>
    <s v="Thousand"/>
    <n v="18.6"/>
  </r>
  <r>
    <s v="ESQ11"/>
    <s v="Average Usual Hours Worked per Week by Persons aged 15 years and over in Employment (ILO)"/>
    <s v="2"/>
    <s v="Part-time"/>
    <s v="20082"/>
    <s v="2008Q2"/>
    <s v="Thousand"/>
    <n v="18.7"/>
  </r>
  <r>
    <s v="ESQ11"/>
    <s v="Average Usual Hours Worked per Week by Persons aged 15 years and over in Employment (ILO)"/>
    <s v="2"/>
    <s v="Part-time"/>
    <s v="20083"/>
    <s v="2008Q3"/>
    <s v="Thousand"/>
    <n v="19.6"/>
  </r>
  <r>
    <s v="ESQ11"/>
    <s v="Average Usual Hours Worked per Week by Persons aged 15 years and over in Employment (ILO)"/>
    <s v="2"/>
    <s v="Part-time"/>
    <s v="20084"/>
    <s v="2008Q4"/>
    <s v="Thousand"/>
    <n v="18.8"/>
  </r>
  <r>
    <s v="ESQ11"/>
    <s v="Average Usual Hours Worked per Week by Persons aged 15 years and over in Employment (ILO)"/>
    <s v="2"/>
    <s v="Part-time"/>
    <s v="20091"/>
    <s v="2009Q1"/>
    <s v="Thousand"/>
    <n v="18.9"/>
  </r>
  <r>
    <s v="ESQ11"/>
    <s v="Average Usual Hours Worked per Week by Persons aged 15 years and over in Employment (ILO)"/>
    <s v="2"/>
    <s v="Part-time"/>
    <s v="20092"/>
    <s v="2009Q2"/>
    <s v="Thousand"/>
    <n v="18.9"/>
  </r>
  <r>
    <s v="ESQ11"/>
    <s v="Average Usual Hours Worked per Week by Persons aged 15 years and over in Employment (ILO)"/>
    <s v="2"/>
    <s v="Part-time"/>
    <s v="20093"/>
    <s v="2009Q3"/>
    <s v="Thousand"/>
    <n v="19.2"/>
  </r>
  <r>
    <s v="ESQ11"/>
    <s v="Average Usual Hours Worked per Week by Persons aged 15 years and over in Employment (ILO)"/>
    <s v="2"/>
    <s v="Part-time"/>
    <s v="20094"/>
    <s v="2009Q4"/>
    <s v="Thousand"/>
    <n v="18.9"/>
  </r>
  <r>
    <s v="ESQ11"/>
    <s v="Average Usual Hours Worked per Week by Persons aged 15 years and over in Employment (ILO)"/>
    <s v="2"/>
    <s v="Part-time"/>
    <s v="20101"/>
    <s v="2010Q1"/>
    <s v="Thousand"/>
    <n v="18.6"/>
  </r>
  <r>
    <s v="ESQ11"/>
    <s v="Average Usual Hours Worked per Week by Persons aged 15 years and over in Employment (ILO)"/>
    <s v="2"/>
    <s v="Part-time"/>
    <s v="20102"/>
    <s v="2010Q2"/>
    <s v="Thousand"/>
    <n v="18.9"/>
  </r>
  <r>
    <s v="ESQ11"/>
    <s v="Average Usual Hours Worked per Week by Persons aged 15 years and over in Employment (ILO)"/>
    <s v="2"/>
    <s v="Part-time"/>
    <s v="20103"/>
    <s v="2010Q3"/>
    <s v="Thousand"/>
    <n v="18.9"/>
  </r>
  <r>
    <s v="ESQ11"/>
    <s v="Average Usual Hours Worked per Week by Persons aged 15 years and over in Employment (ILO)"/>
    <s v="2"/>
    <s v="Part-time"/>
    <s v="20104"/>
    <s v="2010Q4"/>
    <s v="Thousand"/>
    <n v="18.7"/>
  </r>
  <r>
    <s v="ESQ11"/>
    <s v="Average Usual Hours Worked per Week by Persons aged 15 years and over in Employment (ILO)"/>
    <s v="2"/>
    <s v="Part-time"/>
    <s v="20111"/>
    <s v="2011Q1"/>
    <s v="Thousand"/>
    <n v="18.6"/>
  </r>
  <r>
    <s v="ESQ11"/>
    <s v="Average Usual Hours Worked per Week by Persons aged 15 years and over in Employment (ILO)"/>
    <s v="2"/>
    <s v="Part-time"/>
    <s v="20112"/>
    <s v="2011Q2"/>
    <s v="Thousand"/>
    <n v="18.9"/>
  </r>
  <r>
    <s v="ESQ11"/>
    <s v="Average Usual Hours Worked per Week by Persons aged 15 years and over in Employment (ILO)"/>
    <s v="2"/>
    <s v="Part-time"/>
    <s v="20113"/>
    <s v="2011Q3"/>
    <s v="Thousand"/>
    <n v="19.2"/>
  </r>
  <r>
    <s v="ESQ11"/>
    <s v="Average Usual Hours Worked per Week by Persons aged 15 years and over in Employment (ILO)"/>
    <s v="2"/>
    <s v="Part-time"/>
    <s v="20114"/>
    <s v="2011Q4"/>
    <s v="Thousand"/>
    <n v="19"/>
  </r>
  <r>
    <s v="ESQ11"/>
    <s v="Average Usual Hours Worked per Week by Persons aged 15 years and over in Employment (ILO)"/>
    <s v="2"/>
    <s v="Part-time"/>
    <s v="20121"/>
    <s v="2012Q1"/>
    <s v="Thousand"/>
    <n v="18.8"/>
  </r>
  <r>
    <s v="ESQ11"/>
    <s v="Average Usual Hours Worked per Week by Persons aged 15 years and over in Employment (ILO)"/>
    <s v="2"/>
    <s v="Part-time"/>
    <s v="20122"/>
    <s v="2012Q2"/>
    <s v="Thousand"/>
    <n v="19.2"/>
  </r>
  <r>
    <s v="ESQ11"/>
    <s v="Average Usual Hours Worked per Week by Persons aged 15 years and over in Employment (ILO)"/>
    <s v="2"/>
    <s v="Part-time"/>
    <s v="20123"/>
    <s v="2012Q3"/>
    <s v="Thousand"/>
    <n v="19.6"/>
  </r>
  <r>
    <s v="ESQ11"/>
    <s v="Average Usual Hours Worked per Week by Persons aged 15 years and over in Employment (ILO)"/>
    <s v="2"/>
    <s v="Part-time"/>
    <s v="20124"/>
    <s v="2012Q4"/>
    <s v="Thousand"/>
    <n v="19.1"/>
  </r>
  <r>
    <s v="ESQ11"/>
    <s v="Average Usual Hours Worked per Week by Persons aged 15 years and over in Employment (ILO)"/>
    <s v="2"/>
    <s v="Part-time"/>
    <s v="20131"/>
    <s v="2013Q1"/>
    <s v="Thousand"/>
    <n v="19.1"/>
  </r>
  <r>
    <s v="ESQ11"/>
    <s v="Average Usual Hours Worked per Week by Persons aged 15 years and over in Employment (ILO)"/>
    <s v="2"/>
    <s v="Part-time"/>
    <s v="20132"/>
    <s v="2013Q2"/>
    <s v="Thousand"/>
    <n v="19.4"/>
  </r>
  <r>
    <s v="ESQ11"/>
    <s v="Average Usual Hours Worked per Week by Persons aged 15 years and over in Employment (ILO)"/>
    <s v="2"/>
    <s v="Part-time"/>
    <s v="20133"/>
    <s v="2013Q3"/>
    <s v="Thousand"/>
    <n v="19.7"/>
  </r>
  <r>
    <s v="ESQ11"/>
    <s v="Average Usual Hours Worked per Week by Persons aged 15 years and over in Employment (ILO)"/>
    <s v="2"/>
    <s v="Part-time"/>
    <s v="20134"/>
    <s v="2013Q4"/>
    <s v="Thousand"/>
    <n v="19.4"/>
  </r>
  <r>
    <s v="ESQ11"/>
    <s v="Average Usual Hours Worked per Week by Persons aged 15 years and over in Employment (ILO)"/>
    <s v="2"/>
    <s v="Part-time"/>
    <s v="20141"/>
    <s v="2014Q1"/>
    <s v="Thousand"/>
    <n v="19.3"/>
  </r>
  <r>
    <s v="ESQ11"/>
    <s v="Average Usual Hours Worked per Week by Persons aged 15 years and over in Employment (ILO)"/>
    <s v="2"/>
    <s v="Part-time"/>
    <s v="20142"/>
    <s v="2014Q2"/>
    <s v="Thousand"/>
    <n v="19.6"/>
  </r>
  <r>
    <s v="ESQ11"/>
    <s v="Average Usual Hours Worked per Week by Persons aged 15 years and over in Employment (ILO)"/>
    <s v="2"/>
    <s v="Part-time"/>
    <s v="20143"/>
    <s v="2014Q3"/>
    <s v="Thousand"/>
    <n v="19.6"/>
  </r>
  <r>
    <s v="ESQ11"/>
    <s v="Average Usual Hours Worked per Week by Persons aged 15 years and over in Employment (ILO)"/>
    <s v="2"/>
    <s v="Part-time"/>
    <s v="20144"/>
    <s v="2014Q4"/>
    <s v="Thousand"/>
    <n v="19.3"/>
  </r>
  <r>
    <s v="ESQ11"/>
    <s v="Average Usual Hours Worked per Week by Persons aged 15 years and over in Employment (ILO)"/>
    <s v="2"/>
    <s v="Part-time"/>
    <s v="20151"/>
    <s v="2015Q1"/>
    <s v="Thousand"/>
    <n v="19.3"/>
  </r>
  <r>
    <s v="ESQ11"/>
    <s v="Average Usual Hours Worked per Week by Persons aged 15 years and over in Employment (ILO)"/>
    <s v="2"/>
    <s v="Part-time"/>
    <s v="20152"/>
    <s v="2015Q2"/>
    <s v="Thousand"/>
    <n v="19.6"/>
  </r>
  <r>
    <s v="ESQ11"/>
    <s v="Average Usual Hours Worked per Week by Persons aged 15 years and over in Employment (ILO)"/>
    <s v="2"/>
    <s v="Part-time"/>
    <s v="20153"/>
    <s v="2015Q3"/>
    <s v="Thousand"/>
    <n v="19.6"/>
  </r>
  <r>
    <s v="ESQ11"/>
    <s v="Average Usual Hours Worked per Week by Persons aged 15 years and over in Employment (ILO)"/>
    <s v="2"/>
    <s v="Part-time"/>
    <s v="20154"/>
    <s v="2015Q4"/>
    <s v="Thousand"/>
    <n v="19.5"/>
  </r>
  <r>
    <s v="ESQ11"/>
    <s v="Average Usual Hours Worked per Week by Persons aged 15 years and over in Employment (ILO)"/>
    <s v="2"/>
    <s v="Part-time"/>
    <s v="20161"/>
    <s v="2016Q1"/>
    <s v="Thousand"/>
    <n v="19.3"/>
  </r>
  <r>
    <s v="ESQ11"/>
    <s v="Average Usual Hours Worked per Week by Persons aged 15 years and over in Employment (ILO)"/>
    <s v="2"/>
    <s v="Part-time"/>
    <s v="20162"/>
    <s v="2016Q2"/>
    <s v="Thousand"/>
    <n v="19.4"/>
  </r>
  <r>
    <s v="ESQ11"/>
    <s v="Average Usual Hours Worked per Week by Persons aged 15 years and over in Employment (ILO)"/>
    <s v="2"/>
    <s v="Part-time"/>
    <s v="20163"/>
    <s v="2016Q3"/>
    <s v="Thousand"/>
    <n v="19.5"/>
  </r>
  <r>
    <s v="ESQ11"/>
    <s v="Average Usual Hours Worked per Week by Persons aged 15 years and over in Employment (ILO)"/>
    <s v="2"/>
    <s v="Part-time"/>
    <s v="20164"/>
    <s v="2016Q4"/>
    <s v="Thousand"/>
    <n v="19.2"/>
  </r>
  <r>
    <s v="ESQ11"/>
    <s v="Average Usual Hours Worked per Week by Persons aged 15 years and over in Employment (ILO)"/>
    <s v="2"/>
    <s v="Part-time"/>
    <s v="20171"/>
    <s v="2017Q1"/>
    <s v="Thousand"/>
    <n v="19.1"/>
  </r>
</pivotCacheRecords>
</file>